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1 Travail\BMS\02 Test\02 接口测试\01 软件接口\DBC\HIL DBC\"/>
    </mc:Choice>
  </mc:AlternateContent>
  <bookViews>
    <workbookView xWindow="15" yWindow="3825" windowWidth="20310" windowHeight="3855" tabRatio="781" activeTab="14"/>
  </bookViews>
  <sheets>
    <sheet name="IP34_Hybrid_CAN" sheetId="3" r:id="rId1"/>
    <sheet name="IP34_PT_CAN" sheetId="1" state="hidden" r:id="rId2"/>
    <sheet name="AS24_Hybrid_CAN" sheetId="4" state="hidden" r:id="rId3"/>
    <sheet name="AS24_PT_CAN" sheetId="5" state="hidden" r:id="rId4"/>
    <sheet name="AS26_PT_CAN " sheetId="9" state="hidden" r:id="rId5"/>
    <sheet name="AS26_Hybrid_CAN " sheetId="8" state="hidden" r:id="rId6"/>
    <sheet name="AS24_Hybrid_CAN (2)" sheetId="11" r:id="rId7"/>
    <sheet name="AS24_PT_CAN (2)" sheetId="12" state="hidden" r:id="rId8"/>
    <sheet name="AS26_Hybrid_CAN  (2)" sheetId="14" r:id="rId9"/>
    <sheet name="AS26_PT_CAN  (2)" sheetId="13" state="hidden" r:id="rId10"/>
    <sheet name="HYB 对比结果" sheetId="10" state="hidden" r:id="rId11"/>
    <sheet name="注意点" sheetId="15" r:id="rId12"/>
    <sheet name="PT 对比结果 (2)" sheetId="16" r:id="rId13"/>
    <sheet name="PT 对比结果 (3)" sheetId="17" state="hidden" r:id="rId14"/>
    <sheet name="Hybrid 对比结果_Final" sheetId="21" r:id="rId15"/>
    <sheet name="Hybrid 对比结果（1）" sheetId="18" r:id="rId16"/>
  </sheets>
  <definedNames>
    <definedName name="_xlnm._FilterDatabase" localSheetId="15" hidden="1">'Hybrid 对比结果（1）'!$F$1:$F$29</definedName>
    <definedName name="_xlnm._FilterDatabase" localSheetId="14" hidden="1">'Hybrid 对比结果_Final'!$N$1:$N$141</definedName>
    <definedName name="_xlnm._FilterDatabase" localSheetId="12" hidden="1">'PT 对比结果 (2)'!$M$1:$M$192</definedName>
    <definedName name="_xlnm._FilterDatabase" localSheetId="13" hidden="1">'PT 对比结果 (3)'!$M$1:$M$190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<sst xmlns="http://schemas.openxmlformats.org/spreadsheetml/2006/main" count="7026" uniqueCount="1149">
  <si>
    <t>0x293</t>
    <phoneticPr fontId="1" type="noConversion"/>
  </si>
  <si>
    <t>BMS_HSC6_FrP00</t>
    <phoneticPr fontId="1" type="noConversion"/>
  </si>
  <si>
    <t>BMSCellBalancingCountHSC6</t>
  </si>
  <si>
    <t>BMSLVBatInputHSC6</t>
  </si>
  <si>
    <t>BMSRelayStepHSC6</t>
  </si>
  <si>
    <t>BMSOffbdChargerWakeupHSC6</t>
  </si>
  <si>
    <t>BMSPosRelayStatusHSC6</t>
  </si>
  <si>
    <t>BMSNegRelayStatusHSC6</t>
  </si>
  <si>
    <t>BMSChgRelayStatusHSC6</t>
  </si>
  <si>
    <t>BMS_HSC6_FrP01</t>
  </si>
  <si>
    <t>0x295</t>
    <phoneticPr fontId="1" type="noConversion"/>
  </si>
  <si>
    <t>BMSPackVol_h6HSC6</t>
  </si>
  <si>
    <t>BMSPackSOC_h6HSC6</t>
  </si>
  <si>
    <t>BMSPackCrnt_h6HSC6</t>
  </si>
  <si>
    <t>BMS_HSC6_FrP02</t>
  </si>
  <si>
    <t>0x297</t>
    <phoneticPr fontId="1" type="noConversion"/>
  </si>
  <si>
    <t>BMSBscStaHSC6</t>
  </si>
  <si>
    <t>BMSFltLvlHSC6</t>
  </si>
  <si>
    <t>BMSCdstCtrHSC6</t>
  </si>
  <si>
    <t>BMSPtIsltnRstcHSC6</t>
  </si>
  <si>
    <t>BMS_HSC6_FrP03</t>
    <phoneticPr fontId="1" type="noConversion"/>
  </si>
  <si>
    <t>0x171</t>
    <phoneticPr fontId="1" type="noConversion"/>
  </si>
  <si>
    <t>BMSMinVolLmtHSC6</t>
  </si>
  <si>
    <t>BMS_HSC6_FrP04</t>
  </si>
  <si>
    <t>0x29C</t>
    <phoneticPr fontId="1" type="noConversion"/>
  </si>
  <si>
    <t>ChargePowerHSC6</t>
  </si>
  <si>
    <t>0x299</t>
    <phoneticPr fontId="1" type="noConversion"/>
  </si>
  <si>
    <t>BMS_HSC6_FrP06</t>
    <phoneticPr fontId="1" type="noConversion"/>
  </si>
  <si>
    <t>0x29B</t>
  </si>
  <si>
    <t>0x29B</t>
    <phoneticPr fontId="1" type="noConversion"/>
  </si>
  <si>
    <t>BMS_HSC6_FrP07</t>
    <phoneticPr fontId="1" type="noConversion"/>
  </si>
  <si>
    <t>0x44C</t>
    <phoneticPr fontId="1" type="noConversion"/>
  </si>
  <si>
    <t>BMS_HSC6_FrP08</t>
    <phoneticPr fontId="1" type="noConversion"/>
  </si>
  <si>
    <t>BMSBusbarTempMaxHSC6</t>
  </si>
  <si>
    <t>BMSStaOfHealthCapctHSC6</t>
    <phoneticPr fontId="1" type="noConversion"/>
  </si>
  <si>
    <t>0x172</t>
    <phoneticPr fontId="1" type="noConversion"/>
  </si>
  <si>
    <t>BMS_HSC6_FrP09</t>
    <phoneticPr fontId="1" type="noConversion"/>
  </si>
  <si>
    <t>0x173</t>
    <phoneticPr fontId="1" type="noConversion"/>
  </si>
  <si>
    <t>BMS_HSC6_FrP10</t>
    <phoneticPr fontId="1" type="noConversion"/>
  </si>
  <si>
    <t>BMSCellMinVolHSC6</t>
  </si>
  <si>
    <t>BMS_HSC6_FrP11</t>
    <phoneticPr fontId="1" type="noConversion"/>
  </si>
  <si>
    <t>0x2A2</t>
  </si>
  <si>
    <t>0x2A2</t>
    <phoneticPr fontId="1" type="noConversion"/>
  </si>
  <si>
    <t>BMSCellMaxTem</t>
  </si>
  <si>
    <t>BMSClntTem_h6HSC6</t>
  </si>
  <si>
    <t>BMSClntPumpSts_h6HSC6</t>
  </si>
  <si>
    <t>BMSCellMinTem_h6HSC6</t>
  </si>
  <si>
    <t>BMS_HSC6_FrP12</t>
    <phoneticPr fontId="1" type="noConversion"/>
  </si>
  <si>
    <t>0x3AB</t>
  </si>
  <si>
    <t>0x3AB</t>
    <phoneticPr fontId="1" type="noConversion"/>
  </si>
  <si>
    <t xml:space="preserve">BMSOnbdChrgEnrgV_h6HSC6 </t>
    <phoneticPr fontId="1" type="noConversion"/>
  </si>
  <si>
    <t>BMSOnbdChrgEnrg_h6HSC6</t>
    <phoneticPr fontId="1" type="noConversion"/>
  </si>
  <si>
    <t xml:space="preserve">BMSAvlblEnrg_h6HSC6 </t>
    <phoneticPr fontId="1" type="noConversion"/>
  </si>
  <si>
    <t>BMS_HSC6_FrP13</t>
    <phoneticPr fontId="1" type="noConversion"/>
  </si>
  <si>
    <t>0x3AC</t>
  </si>
  <si>
    <t>0x3AC</t>
    <phoneticPr fontId="1" type="noConversion"/>
  </si>
  <si>
    <t xml:space="preserve"> BMSPackSOCDsp_h6HSC6</t>
    <phoneticPr fontId="1" type="noConversion"/>
  </si>
  <si>
    <t>BMS_HSC6_FrP14</t>
    <phoneticPr fontId="1" type="noConversion"/>
  </si>
  <si>
    <t>0x393</t>
  </si>
  <si>
    <t>0x393</t>
    <phoneticPr fontId="1" type="noConversion"/>
  </si>
  <si>
    <t>0x391</t>
  </si>
  <si>
    <t>0x391</t>
    <phoneticPr fontId="1" type="noConversion"/>
  </si>
  <si>
    <t>BMSReserStMinuteDspCmdHSC6</t>
  </si>
  <si>
    <t>BMSReserDurtnTimeDspCmd_h6HSC6</t>
  </si>
  <si>
    <t>BMSReserStHourDspCmdHSC6</t>
  </si>
  <si>
    <t>BMSReserPushItemHSC6</t>
  </si>
  <si>
    <t>BMSReserStDurtnTimeDspCmdHSC6</t>
  </si>
  <si>
    <t>BMSChrgSts_h6HSC6</t>
  </si>
  <si>
    <t>BMS_HSC6_FrP15</t>
    <phoneticPr fontId="1" type="noConversion"/>
  </si>
  <si>
    <t xml:space="preserve">BMSReserChrgFltReasonHSC6 </t>
  </si>
  <si>
    <t>BMSReserChrgFrqcDspCmdHSC6</t>
  </si>
  <si>
    <t>BMSReserChrgMdDspCmd_h6HSC6</t>
  </si>
  <si>
    <t>BMSReserChrgRespVHSC6</t>
    <phoneticPr fontId="1" type="noConversion"/>
  </si>
  <si>
    <t>BMSReserChrgRngDspCmd_h6HSC6</t>
    <phoneticPr fontId="1" type="noConversion"/>
  </si>
  <si>
    <t>BMSReserChrgEnrgDspCmd_h6HSC6</t>
  </si>
  <si>
    <t>BMSReserTrgtSOCDspCmd_h6HSC6</t>
  </si>
  <si>
    <t>BMSReserMaxCrntDspCmd_h6HSC6</t>
    <phoneticPr fontId="1" type="noConversion"/>
  </si>
  <si>
    <t>BMSReserStaDspCmdHSC6</t>
    <phoneticPr fontId="1" type="noConversion"/>
  </si>
  <si>
    <t>BMSReserChrgCtrlDspCmdHSC6</t>
    <phoneticPr fontId="1" type="noConversion"/>
  </si>
  <si>
    <t>BMSReserFltReasonHSC6</t>
    <phoneticPr fontId="1" type="noConversion"/>
  </si>
  <si>
    <t>0x3A8</t>
  </si>
  <si>
    <t>0x3A8</t>
    <phoneticPr fontId="1" type="noConversion"/>
  </si>
  <si>
    <t>BMS_HSC6_FrP16</t>
    <phoneticPr fontId="1" type="noConversion"/>
  </si>
  <si>
    <t>BMSOnbdChargerPlugOnHSC6</t>
    <phoneticPr fontId="1" type="noConversion"/>
  </si>
  <si>
    <t>ChrgngRmnngTime_h6HSC6</t>
  </si>
  <si>
    <t>ChrgngRmnngTimeV_h6HSC6</t>
    <phoneticPr fontId="1" type="noConversion"/>
  </si>
  <si>
    <t>0x443</t>
    <phoneticPr fontId="1" type="noConversion"/>
  </si>
  <si>
    <t>BMS_HSC6_FrS00</t>
    <phoneticPr fontId="1" type="noConversion"/>
  </si>
  <si>
    <t>wake_network_BMSHSC6</t>
  </si>
  <si>
    <t>UB_wake_network_BMSHSC6</t>
  </si>
  <si>
    <t>HCU_HSC6_FrP05</t>
  </si>
  <si>
    <t>0x8A</t>
    <phoneticPr fontId="1" type="noConversion"/>
  </si>
  <si>
    <t>EPTMainRelayDrvReqHSC6</t>
    <phoneticPr fontId="1" type="noConversion"/>
  </si>
  <si>
    <t>EPTHVEmgcpwrOffReqHSC6</t>
  </si>
  <si>
    <t>HCUCounter05HSC6</t>
  </si>
  <si>
    <t>HCUChecksum05HSC6</t>
  </si>
  <si>
    <t>0x3A2</t>
  </si>
  <si>
    <t>HVDCDC_HSC6_FrP01</t>
  </si>
  <si>
    <t>EPTHVBatPwrRlseReqHSC6</t>
    <phoneticPr fontId="1" type="noConversion"/>
  </si>
  <si>
    <t>HVDCDCHVSideVolHSC6</t>
  </si>
  <si>
    <t>HVDCDCStaHSC6</t>
  </si>
  <si>
    <t>HVDCDCHVSideVolVHSC6</t>
  </si>
  <si>
    <t>0x96</t>
  </si>
  <si>
    <t>ISC_HSC6_FrP04</t>
  </si>
  <si>
    <t xml:space="preserve">ISGInvtrCrntHSC6 </t>
  </si>
  <si>
    <t>ISGInvtrCrntVHSC6</t>
  </si>
  <si>
    <t>0x356</t>
  </si>
  <si>
    <t>TBOX_HSC6_FrP06</t>
  </si>
  <si>
    <t>TBOXReserStYearHSC6</t>
  </si>
  <si>
    <t>TBOXReserStMonthHSC6</t>
  </si>
  <si>
    <t>TBOXReserStDayHSC6</t>
  </si>
  <si>
    <t>TBOXReserStHourHSC6</t>
  </si>
  <si>
    <t>TBOXReserStMinuteHSC6</t>
  </si>
  <si>
    <t>TBOXReserStDurtnTimeHSC6</t>
  </si>
  <si>
    <t>TBOXReserDurtnTimeHSC6</t>
  </si>
  <si>
    <t>TBOXReserStTimeChksmHSC6</t>
  </si>
  <si>
    <t>0x358</t>
    <phoneticPr fontId="1" type="noConversion"/>
  </si>
  <si>
    <t>TBOX_HSC6_FrP07</t>
  </si>
  <si>
    <t>TBOXReserChrgFrqcHSC6</t>
  </si>
  <si>
    <t>TBOXReserMaxCrntHSC6</t>
  </si>
  <si>
    <t>TBOXReserChrgMdReqHSC6</t>
  </si>
  <si>
    <t>TBOXReserChrgCtrlReqHSC6</t>
  </si>
  <si>
    <t>TBOXReserChrgRngHSC6</t>
  </si>
  <si>
    <t>TBOXReserChrgEnrgHSC6</t>
  </si>
  <si>
    <t>TBOXReserTrgtSOCHSC6</t>
  </si>
  <si>
    <t>0x41F</t>
    <phoneticPr fontId="1" type="noConversion"/>
  </si>
  <si>
    <t>TBOX_HSC6_NWM</t>
  </si>
  <si>
    <t>network_mode_h6</t>
  </si>
  <si>
    <t>signal_config_id_h6</t>
  </si>
  <si>
    <t>0x99</t>
  </si>
  <si>
    <t>TC_HSC6_FrP02</t>
  </si>
  <si>
    <t>TMInvtrCrntHSC6</t>
  </si>
  <si>
    <t>TMInvtrCrntVHSC6</t>
  </si>
  <si>
    <t>BMS_HSC1_FrP07</t>
  </si>
  <si>
    <t>BMSChrgrPlugCnctnIOHSC1</t>
    <phoneticPr fontId="1" type="noConversion"/>
  </si>
  <si>
    <t>BMS_HSC1_FrP11</t>
  </si>
  <si>
    <t>BMSCellMaxTem_h1HSC1</t>
  </si>
  <si>
    <t>BMSClntTem_h1HSC1</t>
  </si>
  <si>
    <t>BMSCellMaxTemVHSC1</t>
  </si>
  <si>
    <t>BMSClntTemVHSC1</t>
  </si>
  <si>
    <t>BMSOnbdChrgrPlugOnHSC1</t>
  </si>
  <si>
    <t>BMSBalcRmndngReqHSC1</t>
  </si>
  <si>
    <t>BMSFltIndReqHSC1</t>
    <phoneticPr fontId="1" type="noConversion"/>
  </si>
  <si>
    <t>BMSOdoFctVHSC1</t>
  </si>
  <si>
    <t>HVBatShutOffHSC1</t>
    <phoneticPr fontId="1" type="noConversion"/>
  </si>
  <si>
    <t>BMSOdoFctHSC1</t>
    <phoneticPr fontId="1" type="noConversion"/>
  </si>
  <si>
    <t>BMSCellMinTemVHSC1</t>
  </si>
  <si>
    <t>BMSChlrOffReqHSC1</t>
    <phoneticPr fontId="1" type="noConversion"/>
  </si>
  <si>
    <t>BMSClntPumpSts_h1HSC1</t>
    <phoneticPr fontId="1" type="noConversion"/>
  </si>
  <si>
    <t>ChgPlgStaHSC1</t>
  </si>
  <si>
    <t>BMSCellMinTem_h1HSC1</t>
  </si>
  <si>
    <t>VehElecRngHSC1</t>
  </si>
  <si>
    <t>BMS_HSC1_FrP12</t>
  </si>
  <si>
    <t>HVBatElecEnrgAvgRateVHSC1</t>
  </si>
  <si>
    <t>BMSAvlblEnrgVHSC1</t>
  </si>
  <si>
    <t>BMSPwrEfncyVHSC1</t>
  </si>
  <si>
    <t>BMSOnbdChrgEnrgV_h1HSC1</t>
    <phoneticPr fontId="1" type="noConversion"/>
  </si>
  <si>
    <t>BMSOnbdChrgEnrg_h1HSC1</t>
    <phoneticPr fontId="1" type="noConversion"/>
  </si>
  <si>
    <t>ElecEnrgAvgRstPerfdHSC1</t>
    <phoneticPr fontId="1" type="noConversion"/>
  </si>
  <si>
    <t>HVBatElecEnrgAvgRateHSC1</t>
  </si>
  <si>
    <t>BMSAvlblEnrg_h1HSC1</t>
  </si>
  <si>
    <t>BMSPwrEfncyHSC1</t>
  </si>
  <si>
    <t>BMS_HSC1_FrP13</t>
  </si>
  <si>
    <t>BMSPackSOC_h1HSC1</t>
  </si>
  <si>
    <t>BMSPackSOCDsp_h1HSC1</t>
  </si>
  <si>
    <t>BMSPackSOCV_h1HSC1</t>
  </si>
  <si>
    <t>BMSPackVolV_h1HSC1</t>
  </si>
  <si>
    <t>BMSPackSOCDspVHSC1</t>
  </si>
  <si>
    <t>BMSPackCrntV_h1HSC1</t>
  </si>
  <si>
    <t>BMSPackVol_h1HSC1</t>
  </si>
  <si>
    <t>BMSPackCrnt_h1HSC1</t>
  </si>
  <si>
    <t>BMS_HSC1_FrP14</t>
  </si>
  <si>
    <t>BMSReserDurtnTimeDspCmd_h1HSC1</t>
  </si>
  <si>
    <t>BMSChrgSts_h1HSC1</t>
  </si>
  <si>
    <t>BMSReserStTimeDspCmdHSC1</t>
  </si>
  <si>
    <t>BMSChrgCtrlDspCmdHSC1</t>
  </si>
  <si>
    <t>BMSReserCtrlDspCmdHSC1</t>
  </si>
  <si>
    <t>BMS_HSC1_FrP15</t>
  </si>
  <si>
    <t>BMSReserChrgMdDspCmd_h1HSC1</t>
  </si>
  <si>
    <t>BMSReserChrgRngDspCmd_h1HSC1</t>
  </si>
  <si>
    <t>BMSReserChrgEnrgDspCmd_h1HSC1</t>
  </si>
  <si>
    <t>BMSReserTrgtSOCDspCmd_h1HSC1</t>
  </si>
  <si>
    <t>BMSReserMaxCrntDspCmd_h1HSC1</t>
  </si>
  <si>
    <t>BMS_HSC1_FrP16</t>
  </si>
  <si>
    <t>ChrgngRmnngTime_h1HSC1</t>
  </si>
  <si>
    <t>0x70B</t>
  </si>
  <si>
    <t>DIAG_DTCInfo_BMS</t>
  </si>
  <si>
    <t>DTCInfomationBMSHSC1</t>
  </si>
  <si>
    <t>0x7DF</t>
  </si>
  <si>
    <t>DIAG_FuncReq_HSC1</t>
  </si>
  <si>
    <t>DiagnosticFuncAddrReq_h1</t>
  </si>
  <si>
    <t>0x781</t>
  </si>
  <si>
    <t>DIAG_PhysReq_BMS</t>
  </si>
  <si>
    <t xml:space="preserve"> DiagnosticRespBMS</t>
  </si>
  <si>
    <t>0x789</t>
  </si>
  <si>
    <t>DIAG_PhysResp_BMS</t>
  </si>
  <si>
    <t>0xC9</t>
  </si>
  <si>
    <t>ECM_HSC1_FrP00</t>
  </si>
  <si>
    <t>EnRunAHSC1</t>
  </si>
  <si>
    <t>0x4C1</t>
  </si>
  <si>
    <t>ECM_HSC1_FrP14</t>
  </si>
  <si>
    <t>EnClntTemVHSC1</t>
  </si>
  <si>
    <t>EnClntTemHSC1</t>
  </si>
  <si>
    <t>0x84</t>
  </si>
  <si>
    <t>ECM_HSC1_FrP26</t>
  </si>
  <si>
    <t>HybEnStCmHSC1</t>
  </si>
  <si>
    <t>0x364</t>
  </si>
  <si>
    <t>GW_HSC1_AC_FrP03</t>
  </si>
  <si>
    <t>ACComprReqHSC1</t>
  </si>
  <si>
    <t>0x30B</t>
  </si>
  <si>
    <t>GW_HSC1_AC_FrP05</t>
  </si>
  <si>
    <t>EACVolVHSC1</t>
  </si>
  <si>
    <t>ESSPWMClntPumpStsHSC1</t>
  </si>
  <si>
    <t>ACComprActuPwrHSC</t>
  </si>
  <si>
    <t>ACComprActuHVHSC1</t>
  </si>
  <si>
    <t>EACVolHSC1</t>
  </si>
  <si>
    <t>0x21C</t>
  </si>
  <si>
    <t>GW_HSC1_BCM_FrP06</t>
  </si>
  <si>
    <t>RVSReqHSC1</t>
  </si>
  <si>
    <t>0x1F2</t>
  </si>
  <si>
    <t>GW_HSC1_BCM_FrP07</t>
  </si>
  <si>
    <t>SysBPMHSC1</t>
  </si>
  <si>
    <t>0x376</t>
  </si>
  <si>
    <t>GW_HSC1_FICM_FrP02</t>
  </si>
  <si>
    <t>RstrFctryDeftsReqHSC1</t>
  </si>
  <si>
    <t>0x34F</t>
  </si>
  <si>
    <t>GW_HSC1_FICM_FrP14</t>
  </si>
  <si>
    <t xml:space="preserve"> FICMChrgCtrlReqHSC1</t>
  </si>
  <si>
    <t>FICMReserChrgMdReqHSC1</t>
  </si>
  <si>
    <t>FICMReserStTimeHSC1</t>
  </si>
  <si>
    <t>FICMReserDurtnTimeHSC1</t>
  </si>
  <si>
    <t>FICMReserChrgRngHSC1</t>
  </si>
  <si>
    <t>FICMReserMaxCrntHSC1</t>
  </si>
  <si>
    <t>FICMReserTrgtSOCHSC1</t>
  </si>
  <si>
    <t>FICMReserChrgEnrgHSC1</t>
  </si>
  <si>
    <t>FICMReserCtrlReqHSC1</t>
  </si>
  <si>
    <t>FICMReserTgtSOCVHSC1</t>
  </si>
  <si>
    <t>FICMReserChrgRngVHSC1</t>
  </si>
  <si>
    <t>FICMReserChrgEnrgVHSC1</t>
  </si>
  <si>
    <t>FICMReserDurtnTimeVHSC1</t>
    <phoneticPr fontId="1" type="noConversion"/>
  </si>
  <si>
    <t>FICMReserMaxCrntVHSC1</t>
  </si>
  <si>
    <t>FICMReserStTimeVHSC1</t>
    <phoneticPr fontId="1" type="noConversion"/>
  </si>
  <si>
    <t>0x169</t>
  </si>
  <si>
    <t>GW_HSC1_FrP00</t>
  </si>
  <si>
    <t>SCSAvlbly_h1HSC1</t>
  </si>
  <si>
    <t>BCMAvlbly_h1HSC1</t>
  </si>
  <si>
    <t>0x1F1</t>
  </si>
  <si>
    <t>GW_HSC1_FrP01</t>
  </si>
  <si>
    <t>SysVol_h1HSC1</t>
  </si>
  <si>
    <t>SysVolMd_h1HSC1</t>
  </si>
  <si>
    <t>0x540</t>
  </si>
  <si>
    <t>GW_HSC1_FrP07</t>
  </si>
  <si>
    <t>VehOdo_h1HSC1</t>
  </si>
  <si>
    <t>VehOdoV_h1HSC1</t>
  </si>
  <si>
    <t>0x3F1</t>
  </si>
  <si>
    <t>GW_HSC1_FrP10</t>
  </si>
  <si>
    <t>OtsdAirTemCrValV_h1HSC1</t>
  </si>
  <si>
    <t>OtsdAirTemCrVal_h1HSC1</t>
  </si>
  <si>
    <t>0x541</t>
  </si>
  <si>
    <t>GW_HSC1_IPK_FrP06</t>
  </si>
  <si>
    <t>CalendarYearHSC1</t>
  </si>
  <si>
    <t>CalendarMonthHSC1</t>
  </si>
  <si>
    <t>CalendarDayHSC1</t>
  </si>
  <si>
    <t>HourOfDayHSC1</t>
  </si>
  <si>
    <t>MinuteOfHourHSC1</t>
  </si>
  <si>
    <t>SecsOfMinuteHSC1</t>
  </si>
  <si>
    <t>0x353</t>
  </si>
  <si>
    <t>GW_HSC1_SCS_FrP15</t>
  </si>
  <si>
    <t>VehSpdAvgDrvnVHSC1</t>
  </si>
  <si>
    <t>VehSpdAvgDrvnHSC1</t>
  </si>
  <si>
    <t>0xAF</t>
  </si>
  <si>
    <t>HCU_HSC1_FrP00</t>
  </si>
  <si>
    <t>EPTStCmdOn_h1HSC1</t>
  </si>
  <si>
    <t>0x196</t>
  </si>
  <si>
    <t>HCU_HSC1_FrP01</t>
  </si>
  <si>
    <t>EPTRdy_h1HSC1</t>
  </si>
  <si>
    <t>0x163</t>
  </si>
  <si>
    <t>SDM_HSC1_FrP00</t>
  </si>
  <si>
    <t>AirbagDplHSC1</t>
  </si>
  <si>
    <t>HVBatCoolngSysEnbdHSC1</t>
    <phoneticPr fontId="1" type="noConversion"/>
  </si>
  <si>
    <t>ChrgngRmnngTimeV_h1HSC1</t>
    <phoneticPr fontId="1" type="noConversion"/>
  </si>
  <si>
    <t>BMSReadyHSC6</t>
    <phoneticPr fontId="1" type="noConversion"/>
  </si>
  <si>
    <t>BMSChrgStsIOHSC1</t>
    <phoneticPr fontId="1" type="noConversion"/>
  </si>
  <si>
    <t>BMSOffbdChargerPlugOnHSC6</t>
    <phoneticPr fontId="1" type="noConversion"/>
  </si>
  <si>
    <t>BMSCellUnderVoltHSC6</t>
    <phoneticPr fontId="1" type="noConversion"/>
  </si>
  <si>
    <t>BMSBalancingDoneHSC6</t>
    <phoneticPr fontId="1" type="noConversion"/>
  </si>
  <si>
    <t>BMSCrashCircuitStatusHSC6</t>
    <phoneticPr fontId="1" type="noConversion"/>
  </si>
  <si>
    <t>BMSVehicleWakeupHSC6</t>
    <phoneticPr fontId="1" type="noConversion"/>
  </si>
  <si>
    <t>BMSModuleEnableHSC6</t>
    <phoneticPr fontId="1" type="noConversion"/>
  </si>
  <si>
    <t>BMSOnbdChargerWakeupHSC6</t>
    <phoneticPr fontId="1" type="noConversion"/>
  </si>
  <si>
    <t>BMSContactorPowerMonHSC6</t>
    <phoneticPr fontId="1" type="noConversion"/>
  </si>
  <si>
    <t>BMSBalancingStatusHSC6</t>
    <phoneticPr fontId="1" type="noConversion"/>
  </si>
  <si>
    <t>BMSCellOverVoltHSC6</t>
    <phoneticPr fontId="1" type="noConversion"/>
  </si>
  <si>
    <t>BMSEEpromWipHSC6</t>
    <phoneticPr fontId="1" type="noConversion"/>
  </si>
  <si>
    <t>BMSPTIsolationLevelHSC6</t>
    <phoneticPr fontId="1" type="noConversion"/>
  </si>
  <si>
    <t>BMSPreRelayStatusHSC6</t>
    <phoneticPr fontId="1" type="noConversion"/>
  </si>
  <si>
    <t>BMSPackCrntV_h6HSC6</t>
    <phoneticPr fontId="1" type="noConversion"/>
  </si>
  <si>
    <t>BMSPackVolV_h6HSC6</t>
    <phoneticPr fontId="1" type="noConversion"/>
  </si>
  <si>
    <t>BMSPackSOCV_h6HSC6</t>
    <phoneticPr fontId="1" type="noConversion"/>
  </si>
  <si>
    <t>BMSHVILClsdHSC6</t>
    <phoneticPr fontId="1" type="noConversion"/>
  </si>
  <si>
    <t>BMSMainRelayStsHSC6</t>
    <phoneticPr fontId="1" type="noConversion"/>
  </si>
  <si>
    <t>BMSPtIsltnRstcVHSC6</t>
    <phoneticPr fontId="1" type="noConversion"/>
  </si>
  <si>
    <t>BMSMaxVolLmtHSC6</t>
    <phoneticPr fontId="1" type="noConversion"/>
  </si>
  <si>
    <t>BMSDschrgCrntLmtHSC6</t>
    <phoneticPr fontId="1" type="noConversion"/>
  </si>
  <si>
    <t>BMSDschrgCrntLmtVHSC6</t>
    <phoneticPr fontId="1" type="noConversion"/>
  </si>
  <si>
    <t>BMSMinVolLmtVHSC6</t>
    <phoneticPr fontId="1" type="noConversion"/>
  </si>
  <si>
    <t>BMSMaxVolLmtVHSC6</t>
    <phoneticPr fontId="1" type="noConversion"/>
  </si>
  <si>
    <t>BMSChrgCrntLmtVHSC6</t>
    <phoneticPr fontId="1" type="noConversion"/>
  </si>
  <si>
    <t>BMSChrgCrntLmtHSC6</t>
    <phoneticPr fontId="1" type="noConversion"/>
  </si>
  <si>
    <t>ChargerEnableHSC6</t>
    <phoneticPr fontId="1" type="noConversion"/>
  </si>
  <si>
    <t>ChargerModeHSC6</t>
    <phoneticPr fontId="1" type="noConversion"/>
  </si>
  <si>
    <t>ChargeCurrentHSC6</t>
    <phoneticPr fontId="1" type="noConversion"/>
  </si>
  <si>
    <t>ChargerCapacityHSC6</t>
    <phoneticPr fontId="1" type="noConversion"/>
  </si>
  <si>
    <t>BMSNegativeBusVoltHSC6</t>
    <phoneticPr fontId="1" type="noConversion"/>
  </si>
  <si>
    <t>BMSPositiveBusVoltHSC6</t>
    <phoneticPr fontId="1" type="noConversion"/>
  </si>
  <si>
    <t>BMSFlameGasStatusHSC6</t>
    <phoneticPr fontId="1" type="noConversion"/>
  </si>
  <si>
    <t>BMSFltCtHSC6</t>
    <phoneticPr fontId="1" type="noConversion"/>
  </si>
  <si>
    <t>BMSChgIndDriverStatHSC6</t>
    <phoneticPr fontId="1" type="noConversion"/>
  </si>
  <si>
    <t>BMSConIndDriverStatHSC6</t>
    <phoneticPr fontId="1" type="noConversion"/>
  </si>
  <si>
    <t>BMSVehicleEPOHSC6</t>
    <phoneticPr fontId="1" type="noConversion"/>
  </si>
  <si>
    <t>BMSPackSOHHSC6</t>
    <phoneticPr fontId="1" type="noConversion"/>
  </si>
  <si>
    <t>BMSLiquidSensorStHSC6</t>
    <phoneticPr fontId="1" type="noConversion"/>
  </si>
  <si>
    <t>BMSStaOfHealthResiHSC6</t>
    <phoneticPr fontId="1" type="noConversion"/>
  </si>
  <si>
    <t>UB_keep_network_BMSHSC6</t>
    <phoneticPr fontId="1" type="noConversion"/>
  </si>
  <si>
    <t>keep_network_BMSHSC6</t>
    <phoneticPr fontId="1" type="noConversion"/>
  </si>
  <si>
    <t>BMSDschrgPwrLmtHSC6</t>
    <phoneticPr fontId="1" type="noConversion"/>
  </si>
  <si>
    <t>BMSDschrgPwrLmtVHSC6</t>
    <phoneticPr fontId="1" type="noConversion"/>
  </si>
  <si>
    <t>BMSChrgPwrLmtVHSC6</t>
    <phoneticPr fontId="1" type="noConversion"/>
  </si>
  <si>
    <t>BMSChrgPwrLmtHSC6</t>
    <phoneticPr fontId="1" type="noConversion"/>
  </si>
  <si>
    <t>BMSDschrgPeakPwrHSC6</t>
    <phoneticPr fontId="1" type="noConversion"/>
  </si>
  <si>
    <t>BMSDschrgPeakPwrVHSC6</t>
    <phoneticPr fontId="1" type="noConversion"/>
  </si>
  <si>
    <t>BMSChrgPeakPwrHSC6</t>
    <phoneticPr fontId="1" type="noConversion"/>
  </si>
  <si>
    <t>BMSChrgPeakPwrVHSC6</t>
    <phoneticPr fontId="1" type="noConversion"/>
  </si>
  <si>
    <t>BMSDschrgBufHSC6</t>
    <phoneticPr fontId="1" type="noConversion"/>
  </si>
  <si>
    <t>BMSChrgBufVHSC6</t>
    <phoneticPr fontId="1" type="noConversion"/>
  </si>
  <si>
    <t>BMSDschrgBufVHSC6</t>
    <phoneticPr fontId="1" type="noConversion"/>
  </si>
  <si>
    <t>BMSCellMaxVolVHSC6</t>
    <phoneticPr fontId="1" type="noConversion"/>
  </si>
  <si>
    <t>BMSCellMaxVolHSC6</t>
    <phoneticPr fontId="1" type="noConversion"/>
  </si>
  <si>
    <t>BMSCellMinVolVHSC6</t>
    <phoneticPr fontId="1" type="noConversion"/>
  </si>
  <si>
    <t>SysBPMEnbdHSC1</t>
    <phoneticPr fontId="1" type="noConversion"/>
  </si>
  <si>
    <t>SysVolMdV_h1HSC1</t>
    <phoneticPr fontId="1" type="noConversion"/>
  </si>
  <si>
    <t>SysOpnlMd_h1HSC1</t>
    <phoneticPr fontId="1" type="noConversion"/>
  </si>
  <si>
    <t>PwrMdMstrRunCrkA_h1HSC1</t>
    <phoneticPr fontId="1" type="noConversion"/>
  </si>
  <si>
    <t>SysPwrMd_h1HSC1</t>
    <phoneticPr fontId="1" type="noConversion"/>
  </si>
  <si>
    <t>PwrMdMstrAccryA_h1HSC1</t>
    <phoneticPr fontId="1" type="noConversion"/>
  </si>
  <si>
    <t>BPMMstrAvlbly_h1HSC1</t>
    <phoneticPr fontId="1" type="noConversion"/>
  </si>
  <si>
    <t>SysVolV_h1HSC1</t>
    <phoneticPr fontId="1" type="noConversion"/>
  </si>
  <si>
    <t>BMSBalancingDoneHSC6</t>
    <phoneticPr fontId="1" type="noConversion"/>
  </si>
  <si>
    <t>BMSCellUnderVoltHSC6</t>
    <phoneticPr fontId="1" type="noConversion"/>
  </si>
  <si>
    <t>BMSCrashCircuitStatusHSC6</t>
    <phoneticPr fontId="1" type="noConversion"/>
  </si>
  <si>
    <t>BMSContactorPowerCmdHSC6</t>
    <phoneticPr fontId="1" type="noConversion"/>
  </si>
  <si>
    <t>BMSOffbdChargerPlugOnHSC6</t>
    <phoneticPr fontId="1" type="noConversion"/>
  </si>
  <si>
    <t>BMSOffbdChargerWakeupHSC6</t>
    <phoneticPr fontId="1" type="noConversion"/>
  </si>
  <si>
    <t>BMSVehicleWakeupHSC6</t>
    <phoneticPr fontId="1" type="noConversion"/>
  </si>
  <si>
    <t>BMSOnbdChargerWakeupHSC6</t>
    <phoneticPr fontId="1" type="noConversion"/>
  </si>
  <si>
    <t>BMSContactorPowerMonHSC6</t>
    <phoneticPr fontId="1" type="noConversion"/>
  </si>
  <si>
    <t>BMSCounter01HSC6</t>
    <phoneticPr fontId="1" type="noConversion"/>
  </si>
  <si>
    <t>IP34_Hybrid_CAN</t>
    <phoneticPr fontId="1" type="noConversion"/>
  </si>
  <si>
    <t>BMSCounter01HSC6</t>
    <phoneticPr fontId="1" type="noConversion"/>
  </si>
  <si>
    <t>BMSChecksum01HSC6</t>
    <phoneticPr fontId="1" type="noConversion"/>
  </si>
  <si>
    <t>BMSCounter03HSC6</t>
  </si>
  <si>
    <t>BMSDschrgCrntLmtVHSC6</t>
    <phoneticPr fontId="1" type="noConversion"/>
  </si>
  <si>
    <t>BMSCounter03HSC6</t>
    <phoneticPr fontId="1" type="noConversion"/>
  </si>
  <si>
    <t>BMSMinVolLmtVHSC6</t>
    <phoneticPr fontId="1" type="noConversion"/>
  </si>
  <si>
    <t>BMSMaxVolLmtVHSC6</t>
    <phoneticPr fontId="1" type="noConversion"/>
  </si>
  <si>
    <t>BMSChrgCrntLmtVHSC6</t>
    <phoneticPr fontId="1" type="noConversion"/>
  </si>
  <si>
    <t>BMSChecksum03HSC6</t>
  </si>
  <si>
    <t>ChargerInletTempHSC6</t>
  </si>
  <si>
    <t>ChargerVoltageHSC6</t>
  </si>
  <si>
    <t>BMSPositiveBusVoltHSC6</t>
  </si>
  <si>
    <t>BMSPositiveBusVoltHSC6</t>
    <phoneticPr fontId="1" type="noConversion"/>
  </si>
  <si>
    <t>BMSChecksum01HSC6</t>
    <phoneticPr fontId="1" type="noConversion"/>
  </si>
  <si>
    <t>BMSNegativeBusVoltHSC6</t>
    <phoneticPr fontId="1" type="noConversion"/>
  </si>
  <si>
    <t>BMSPackCurrent2HSC6</t>
  </si>
  <si>
    <t>BMSPackSOCActualHSC6</t>
  </si>
  <si>
    <t>BMSCounter02HSC6</t>
    <phoneticPr fontId="1" type="noConversion"/>
  </si>
  <si>
    <t>BMSChecksum02HSC6</t>
    <phoneticPr fontId="1" type="noConversion"/>
  </si>
  <si>
    <t>BMSChecksum03HSC6</t>
    <phoneticPr fontId="1" type="noConversion"/>
  </si>
  <si>
    <t>ChargerInletTempHSC6</t>
    <phoneticPr fontId="1" type="noConversion"/>
  </si>
  <si>
    <t>ChargerVoltageHSC6</t>
    <phoneticPr fontId="1" type="noConversion"/>
  </si>
  <si>
    <t>BMSPackCurrent2HSC6</t>
    <phoneticPr fontId="1" type="noConversion"/>
  </si>
  <si>
    <t>BMSPackSOCActualHSC6</t>
    <phoneticPr fontId="1" type="noConversion"/>
  </si>
  <si>
    <t>BMSChrgStsIO_h6HSC6</t>
  </si>
  <si>
    <t>BMSChrgStsIO_h6HSC6</t>
    <phoneticPr fontId="1" type="noConversion"/>
  </si>
  <si>
    <t>BMSChrgPlugCnctnIO_h6HSC6</t>
  </si>
  <si>
    <t>BMSChrgPlugCnctnIO_h6HSC6</t>
    <phoneticPr fontId="1" type="noConversion"/>
  </si>
  <si>
    <t>keep_network_BMSHSC6_UB</t>
  </si>
  <si>
    <t>keep_network_BMSHSC6_UB</t>
    <phoneticPr fontId="1" type="noConversion"/>
  </si>
  <si>
    <t>BMSDschrgPwrLmtVHSC6</t>
    <phoneticPr fontId="1" type="noConversion"/>
  </si>
  <si>
    <t>BMSChrgPwrLmtVHSC6</t>
    <phoneticPr fontId="1" type="noConversion"/>
  </si>
  <si>
    <t>BMSDschrgPeakPwrVHSC6</t>
    <phoneticPr fontId="1" type="noConversion"/>
  </si>
  <si>
    <t>BMSChrgPeakPwrVHSC6</t>
    <phoneticPr fontId="1" type="noConversion"/>
  </si>
  <si>
    <t>BMSOnbdChargerPlugOnHSC6</t>
    <phoneticPr fontId="1" type="noConversion"/>
  </si>
  <si>
    <t>BMSCellMaxTemV_h6HSC6</t>
  </si>
  <si>
    <t>BMSCellMaxTemV_h6HSC6</t>
    <phoneticPr fontId="1" type="noConversion"/>
  </si>
  <si>
    <t>BMSPumpSts_h6HSC6</t>
  </si>
  <si>
    <t>BMSPumpSts_h6HSC6</t>
    <phoneticPr fontId="1" type="noConversion"/>
  </si>
  <si>
    <t>BMSCellMinTemV_h6HSC6</t>
    <phoneticPr fontId="1" type="noConversion"/>
  </si>
  <si>
    <t>BMSCellMinTemV_h6HSC6</t>
    <phoneticPr fontId="1" type="noConversion"/>
  </si>
  <si>
    <t>UB_keep_network_BMSHSC6</t>
  </si>
  <si>
    <t>UB_keep_network_BMSHSC6</t>
    <phoneticPr fontId="1" type="noConversion"/>
  </si>
  <si>
    <t>BMSClntPumpSts_h6HSC6</t>
    <phoneticPr fontId="1" type="noConversion"/>
  </si>
  <si>
    <t xml:space="preserve">BMSOnbdChrgEnrgV_h6HSC6 </t>
    <phoneticPr fontId="1" type="noConversion"/>
  </si>
  <si>
    <t>BMSPwrEfncyV_h6HSC6</t>
  </si>
  <si>
    <t>BMSPwrEfncy_h6HSC6</t>
  </si>
  <si>
    <t>BMSPwrEfncyV_h6HSC6</t>
    <phoneticPr fontId="1" type="noConversion"/>
  </si>
  <si>
    <t>HVBatElecEnrgAvgRate_h6HSC6</t>
  </si>
  <si>
    <t>HVBatElecEnrgAvgRate_h6HSC6</t>
    <phoneticPr fontId="1" type="noConversion"/>
  </si>
  <si>
    <t>BMSPwrEfncy_h6HSC6</t>
    <phoneticPr fontId="1" type="noConversion"/>
  </si>
  <si>
    <t>EPTHVBatPwrRlseReqHSC6</t>
    <phoneticPr fontId="1" type="noConversion"/>
  </si>
  <si>
    <t>HVDCDCStaHSC6</t>
    <phoneticPr fontId="1" type="noConversion"/>
  </si>
  <si>
    <t>ISGInvtrCrntVHSC6</t>
    <phoneticPr fontId="1" type="noConversion"/>
  </si>
  <si>
    <t>0x41D</t>
    <phoneticPr fontId="1" type="noConversion"/>
  </si>
  <si>
    <t>TBOX_HSC6_FrP00</t>
    <phoneticPr fontId="1" type="noConversion"/>
  </si>
  <si>
    <t>0x41D TBOX_HSC6_FrP00</t>
    <phoneticPr fontId="1" type="noConversion"/>
  </si>
  <si>
    <t>TelmcsLclCalendarYearHSC6</t>
  </si>
  <si>
    <t>TelmcsLclCalendarYearHSC6</t>
    <phoneticPr fontId="1" type="noConversion"/>
  </si>
  <si>
    <t>TelmcsLclCalendarMonthHSC6</t>
  </si>
  <si>
    <t>TelmcsLclCalendarMonthHSC6</t>
    <phoneticPr fontId="1" type="noConversion"/>
  </si>
  <si>
    <t>TelmcsLclCalendarDayHSC6</t>
  </si>
  <si>
    <t>TelmcsLclCalendarDayHSC6</t>
    <phoneticPr fontId="1" type="noConversion"/>
  </si>
  <si>
    <t>TelmcsLclHourOfDayHSC6</t>
  </si>
  <si>
    <t>TelmcsLclHourOfDayHSC6</t>
    <phoneticPr fontId="1" type="noConversion"/>
  </si>
  <si>
    <t>TelmcsLclMinuteOfHourHSC6</t>
  </si>
  <si>
    <t>TelmcsLclMinuteOfHourHSC6</t>
    <phoneticPr fontId="1" type="noConversion"/>
  </si>
  <si>
    <t>TelmcsLclSecsOfMinuteHSC6</t>
  </si>
  <si>
    <t>TelmcsLclSecsOfMinuteHSC6</t>
    <phoneticPr fontId="1" type="noConversion"/>
  </si>
  <si>
    <t>TBOXReserStYearHSC6</t>
    <phoneticPr fontId="1" type="noConversion"/>
  </si>
  <si>
    <t>TBOXReserStMonthHSC6</t>
    <phoneticPr fontId="1" type="noConversion"/>
  </si>
  <si>
    <t>TBOXReserStDayHSC6</t>
    <phoneticPr fontId="1" type="noConversion"/>
  </si>
  <si>
    <t>TBOXReserStHourHSC6</t>
    <phoneticPr fontId="1" type="noConversion"/>
  </si>
  <si>
    <t>TBOXReserStMinuteHSC6</t>
    <phoneticPr fontId="1" type="noConversion"/>
  </si>
  <si>
    <t>TBOXReserDurtnTimeHSC6</t>
    <phoneticPr fontId="1" type="noConversion"/>
  </si>
  <si>
    <t>TBOXReserStDurtnTimeHSC6</t>
    <phoneticPr fontId="1" type="noConversion"/>
  </si>
  <si>
    <t>TBOXReserStTimeChksmHSC6</t>
    <phoneticPr fontId="1" type="noConversion"/>
  </si>
  <si>
    <t>network_mode_h6</t>
    <phoneticPr fontId="1" type="noConversion"/>
  </si>
  <si>
    <t>signal_config_id_h6</t>
    <phoneticPr fontId="1" type="noConversion"/>
  </si>
  <si>
    <t>network_mode</t>
  </si>
  <si>
    <t>signal_config_id</t>
  </si>
  <si>
    <t>network_mode</t>
    <phoneticPr fontId="1" type="noConversion"/>
  </si>
  <si>
    <t>signal_config_id</t>
    <phoneticPr fontId="1" type="noConversion"/>
  </si>
  <si>
    <t>IP34_PT_CAN</t>
    <phoneticPr fontId="1" type="noConversion"/>
  </si>
  <si>
    <t>HVBatShutOffHSC1</t>
    <phoneticPr fontId="1" type="noConversion"/>
  </si>
  <si>
    <t>BMSChrgStsIOHSC1</t>
  </si>
  <si>
    <t>BMSChrgStsIOHSC1</t>
    <phoneticPr fontId="1" type="noConversion"/>
  </si>
  <si>
    <t>BMSChrgStsIO_h1HSC1</t>
  </si>
  <si>
    <t>BMSChrgStsIO_h1HSC1</t>
    <phoneticPr fontId="1" type="noConversion"/>
  </si>
  <si>
    <t>BMSChrgrPlugCnctnIO_h1HSC1</t>
  </si>
  <si>
    <t>BMSChrgrPlugCnctnIO_h1HSC1</t>
    <phoneticPr fontId="1" type="noConversion"/>
  </si>
  <si>
    <t>BMSChrgrPlugCnctnIOHSC1</t>
  </si>
  <si>
    <t>BMSChrgrPlugCnctnIOHSC1</t>
    <phoneticPr fontId="1" type="noConversion"/>
  </si>
  <si>
    <t>BMSCellMaxTemVHSC1</t>
    <phoneticPr fontId="1" type="noConversion"/>
  </si>
  <si>
    <t>BMSClntTemVHSC1</t>
    <phoneticPr fontId="1" type="noConversion"/>
  </si>
  <si>
    <t>BMSOnbdChrgrPlugOnHSC1</t>
    <phoneticPr fontId="1" type="noConversion"/>
  </si>
  <si>
    <t>BMSOnbdChrgrPlugOn_h1HSC1</t>
  </si>
  <si>
    <t>BMSOnbdChrgrPlugOn_h1HSC1</t>
    <phoneticPr fontId="1" type="noConversion"/>
  </si>
  <si>
    <t>BMSBalcRmndngReqHSC1</t>
    <phoneticPr fontId="1" type="noConversion"/>
  </si>
  <si>
    <t>BMSFltIndReqHSC1</t>
    <phoneticPr fontId="1" type="noConversion"/>
  </si>
  <si>
    <t>BMSOdoFctVHSC1</t>
    <phoneticPr fontId="1" type="noConversion"/>
  </si>
  <si>
    <t>HVBatShutOffHSC1</t>
    <phoneticPr fontId="1" type="noConversion"/>
  </si>
  <si>
    <t>BMSOdoFctHSC1</t>
    <phoneticPr fontId="1" type="noConversion"/>
  </si>
  <si>
    <t>BMSCellMinTemVHSC1</t>
    <phoneticPr fontId="1" type="noConversion"/>
  </si>
  <si>
    <t>BMSChlrOffReqHSC1</t>
    <phoneticPr fontId="1" type="noConversion"/>
  </si>
  <si>
    <t>BMSClntPumpSts_h1HSC1</t>
  </si>
  <si>
    <t>BMSClntPumpSts_h1HSC1</t>
    <phoneticPr fontId="1" type="noConversion"/>
  </si>
  <si>
    <t>BMSPumpSts_h1HSC1</t>
  </si>
  <si>
    <t>VehElecRng_h1HSC1</t>
  </si>
  <si>
    <t>VehElecRng_h1HSC1</t>
    <phoneticPr fontId="1" type="noConversion"/>
  </si>
  <si>
    <t>VehElecRngHSC1</t>
    <phoneticPr fontId="1" type="noConversion"/>
  </si>
  <si>
    <t>HVBatElecEnrgAvgRateVHSC1</t>
    <phoneticPr fontId="1" type="noConversion"/>
  </si>
  <si>
    <t>BMSAvlblEnrgVHSC1</t>
    <phoneticPr fontId="1" type="noConversion"/>
  </si>
  <si>
    <t>BMSPwrEfncyVHSC1</t>
    <phoneticPr fontId="1" type="noConversion"/>
  </si>
  <si>
    <t>BMSPwrEfncyV_h1HSC1</t>
  </si>
  <si>
    <t>BMSPwrEfncyV_h1HSC1</t>
    <phoneticPr fontId="1" type="noConversion"/>
  </si>
  <si>
    <t>BMSOnbdChrgEnrgV_h1HSC1</t>
    <phoneticPr fontId="1" type="noConversion"/>
  </si>
  <si>
    <t>BMSOdoFctV_testHSC1</t>
    <phoneticPr fontId="1" type="noConversion"/>
  </si>
  <si>
    <t>BMSOdoFctV_testHSC1</t>
    <phoneticPr fontId="1" type="noConversion"/>
  </si>
  <si>
    <t>ElecEnrgAvgRstPerfdHSC1</t>
    <phoneticPr fontId="1" type="noConversion"/>
  </si>
  <si>
    <t>HVBatElecEnrgAvgRate_h1HSC1</t>
    <phoneticPr fontId="1" type="noConversion"/>
  </si>
  <si>
    <t>HVBatElecEnrgAvgRate_h1HSC1</t>
    <phoneticPr fontId="1" type="noConversion"/>
  </si>
  <si>
    <t>BMSPwrEfncy_h1HSC1</t>
  </si>
  <si>
    <t>BMSPwrEfncy_h1HSC1</t>
    <phoneticPr fontId="1" type="noConversion"/>
  </si>
  <si>
    <t>BMSOdoFct_testHSC1</t>
  </si>
  <si>
    <t>BMSOdoFct_testHSC1</t>
    <phoneticPr fontId="1" type="noConversion"/>
  </si>
  <si>
    <t>BMSPackSOCDspVHSC1</t>
    <phoneticPr fontId="1" type="noConversion"/>
  </si>
  <si>
    <t>BMSPackCrntV_h1HSC1</t>
    <phoneticPr fontId="1" type="noConversion"/>
  </si>
  <si>
    <t>DiagnosticFuncAddrReq</t>
  </si>
  <si>
    <t>DiagnosticFuncAddrReq</t>
    <phoneticPr fontId="1" type="noConversion"/>
  </si>
  <si>
    <t xml:space="preserve"> DiagnosticReqBMS</t>
    <phoneticPr fontId="1" type="noConversion"/>
  </si>
  <si>
    <t xml:space="preserve"> DiagnosticRespBMS</t>
    <phoneticPr fontId="1" type="noConversion"/>
  </si>
  <si>
    <t>HVBatCoolngSysEnbdHSC1</t>
    <phoneticPr fontId="1" type="noConversion"/>
  </si>
  <si>
    <t>EACVolVHSC1</t>
    <phoneticPr fontId="1" type="noConversion"/>
  </si>
  <si>
    <t>SysBPMEnbdHSC1</t>
    <phoneticPr fontId="1" type="noConversion"/>
  </si>
  <si>
    <t>IPCAvlbly_h1HSC1</t>
  </si>
  <si>
    <t>ACAvlbly_h1HSC1</t>
    <phoneticPr fontId="1" type="noConversion"/>
  </si>
  <si>
    <t>IPCAvlbly_h1HSC1</t>
    <phoneticPr fontId="1" type="noConversion"/>
  </si>
  <si>
    <t>BCMAvlbly_h1HSC1</t>
    <phoneticPr fontId="1" type="noConversion"/>
  </si>
  <si>
    <t>PwrMdMstrRunCrkA_h1HSC1</t>
    <phoneticPr fontId="1" type="noConversion"/>
  </si>
  <si>
    <t>PwrMdMstrAccryA_h1HSC1</t>
    <phoneticPr fontId="1" type="noConversion"/>
  </si>
  <si>
    <t>SysPwrMd_h1HSC1</t>
    <phoneticPr fontId="1" type="noConversion"/>
  </si>
  <si>
    <t>BPMMstrAvlbly_h1HSC1</t>
  </si>
  <si>
    <t>0x31B</t>
    <phoneticPr fontId="1" type="noConversion"/>
  </si>
  <si>
    <t>GW_HSC1_FrP09</t>
  </si>
  <si>
    <t>ElecEnrgAvgRstReq_testHSC1</t>
  </si>
  <si>
    <t>0x343</t>
    <phoneticPr fontId="1" type="noConversion"/>
  </si>
  <si>
    <t>GW_HSC1_IPK_FrP10</t>
    <phoneticPr fontId="1" type="noConversion"/>
  </si>
  <si>
    <t>ElecEnrgAvgRstReqHSC1</t>
  </si>
  <si>
    <t>ElecEnrgAvgRstReqHSC1</t>
    <phoneticPr fontId="1" type="noConversion"/>
  </si>
  <si>
    <t>EPTRdy_h1HSC1</t>
    <phoneticPr fontId="1" type="noConversion"/>
  </si>
  <si>
    <t>EPTStCmdOnHSC1</t>
    <phoneticPr fontId="1" type="noConversion"/>
  </si>
  <si>
    <t>0x3A3</t>
    <phoneticPr fontId="1" type="noConversion"/>
  </si>
  <si>
    <t>HCU_HSC1_FrP11</t>
  </si>
  <si>
    <t>HVBatElecEnrgAvgRateV_HCUHSC1</t>
  </si>
  <si>
    <t>HVBatElecEnrgAvgRate_HCUHSC1</t>
    <phoneticPr fontId="1" type="noConversion"/>
  </si>
  <si>
    <t>ElecEnrgAvgRstPerfd_HCUHSC1</t>
    <phoneticPr fontId="1" type="noConversion"/>
  </si>
  <si>
    <t xml:space="preserve">ElecEnrgAvgRstPerfd_HCUHSC1 </t>
    <phoneticPr fontId="1" type="noConversion"/>
  </si>
  <si>
    <t>HVBatElecEnrgAvgRateV_HCUHSC1</t>
    <phoneticPr fontId="1" type="noConversion"/>
  </si>
  <si>
    <t>ElecEnrgAvgRstReq_testHSC1</t>
    <phoneticPr fontId="1" type="noConversion"/>
  </si>
  <si>
    <t>VehSpdAvgDrvnVHSC1</t>
    <phoneticPr fontId="1" type="noConversion"/>
  </si>
  <si>
    <t>VehSpdAvgDrvnV_h1HSC1</t>
    <phoneticPr fontId="1" type="noConversion"/>
  </si>
  <si>
    <t>VehSpdAvgDrvnHSC1</t>
    <phoneticPr fontId="1" type="noConversion"/>
  </si>
  <si>
    <t>VehSpdAvgDrvn_h1HSC1</t>
    <phoneticPr fontId="1" type="noConversion"/>
  </si>
  <si>
    <t>VehSpdAvgDrvnV_h1HSC1</t>
    <phoneticPr fontId="1" type="noConversion"/>
  </si>
  <si>
    <t>NotfnEvtStsHSC1</t>
  </si>
  <si>
    <t>NotfnEvtStsHSC1</t>
    <phoneticPr fontId="1" type="noConversion"/>
  </si>
  <si>
    <t>Tester_TBOX_HSC1_FrP00</t>
  </si>
  <si>
    <t>0x551</t>
    <phoneticPr fontId="1" type="noConversion"/>
  </si>
  <si>
    <t>CalendarYear_testHSC1</t>
  </si>
  <si>
    <t>CalendarYear_testHSC1</t>
    <phoneticPr fontId="1" type="noConversion"/>
  </si>
  <si>
    <t>CalendarMonth_testHSC1</t>
  </si>
  <si>
    <t>CalendarMonth_testHSC1</t>
    <phoneticPr fontId="1" type="noConversion"/>
  </si>
  <si>
    <t xml:space="preserve">HourOfDay_testHSC1 </t>
  </si>
  <si>
    <t xml:space="preserve">HourOfDay_testHSC1 </t>
    <phoneticPr fontId="1" type="noConversion"/>
  </si>
  <si>
    <t>CalendarDay_testHSC1</t>
    <phoneticPr fontId="1" type="noConversion"/>
  </si>
  <si>
    <t>CalendarDay_testHSC1</t>
    <phoneticPr fontId="1" type="noConversion"/>
  </si>
  <si>
    <t>MinuteOfHour_testHSC1</t>
  </si>
  <si>
    <t>MinuteOfHour_testHSC1</t>
    <phoneticPr fontId="1" type="noConversion"/>
  </si>
  <si>
    <t>SecsOfMinute_testHSC1</t>
  </si>
  <si>
    <t>SecsOfMinute_testHSC1</t>
    <phoneticPr fontId="1" type="noConversion"/>
  </si>
  <si>
    <t>BMSReserDurtnTimeDspCmd_h1HSC1</t>
    <phoneticPr fontId="1" type="noConversion"/>
  </si>
  <si>
    <t>BMSChrgSts_h1HSC1</t>
    <phoneticPr fontId="1" type="noConversion"/>
  </si>
  <si>
    <t>BMSReserStTimeDspCmdHSC1</t>
    <phoneticPr fontId="1" type="noConversion"/>
  </si>
  <si>
    <t>BMSChrgCtrlDspCmdHSC1</t>
    <phoneticPr fontId="1" type="noConversion"/>
  </si>
  <si>
    <t>BMSReserCtrlDspCmdHSC1</t>
    <phoneticPr fontId="1" type="noConversion"/>
  </si>
  <si>
    <t>BMSReserChrgMdDspCmd_h1HSC1</t>
    <phoneticPr fontId="1" type="noConversion"/>
  </si>
  <si>
    <t>BMSReserChrgRngDspCmd_h1HSC1</t>
    <phoneticPr fontId="1" type="noConversion"/>
  </si>
  <si>
    <t>BMSReserTrgtSOCDspCmd_h1HSC1</t>
    <phoneticPr fontId="1" type="noConversion"/>
  </si>
  <si>
    <t>BMSReserChrgEnrgDspCmd_h1HSC1</t>
    <phoneticPr fontId="1" type="noConversion"/>
  </si>
  <si>
    <t>BMSReserMaxCrntDspCmd_h1HSC1</t>
    <phoneticPr fontId="1" type="noConversion"/>
  </si>
  <si>
    <t>ChrgngRmnngTime_h1HSC1</t>
    <phoneticPr fontId="1" type="noConversion"/>
  </si>
  <si>
    <t>ChrgngRmnngTimeV_h1HSC1</t>
    <phoneticPr fontId="1" type="noConversion"/>
  </si>
  <si>
    <t>ChrgngRmnngTimeV_h1HSC</t>
  </si>
  <si>
    <t>EnRunAHSC1</t>
    <phoneticPr fontId="1" type="noConversion"/>
  </si>
  <si>
    <t>HybEnStCmHSC1</t>
    <phoneticPr fontId="1" type="noConversion"/>
  </si>
  <si>
    <t>RstrFctryDeftsReqHSC1</t>
    <phoneticPr fontId="1" type="noConversion"/>
  </si>
  <si>
    <t xml:space="preserve"> FICMChrgCtrlReqHSC1</t>
    <phoneticPr fontId="1" type="noConversion"/>
  </si>
  <si>
    <t>FICMReserChrgMdReqHSC1</t>
    <phoneticPr fontId="1" type="noConversion"/>
  </si>
  <si>
    <t>FICMReserStTimeHSC1</t>
    <phoneticPr fontId="1" type="noConversion"/>
  </si>
  <si>
    <t>FICMReserDurtnTimeHSC1</t>
    <phoneticPr fontId="1" type="noConversion"/>
  </si>
  <si>
    <t>FICMReserMaxCrntHSC1</t>
    <phoneticPr fontId="1" type="noConversion"/>
  </si>
  <si>
    <t>FICMReserChrgEnrgHSC1</t>
    <phoneticPr fontId="1" type="noConversion"/>
  </si>
  <si>
    <t>FICMReserChrgRngHSC1</t>
    <phoneticPr fontId="1" type="noConversion"/>
  </si>
  <si>
    <t>FICMReserTrgtSOCHSC1</t>
    <phoneticPr fontId="1" type="noConversion"/>
  </si>
  <si>
    <t>FICMReserCtrlReqHSC1</t>
    <phoneticPr fontId="1" type="noConversion"/>
  </si>
  <si>
    <t>FICMReserTgtSOCVHSC1</t>
    <phoneticPr fontId="1" type="noConversion"/>
  </si>
  <si>
    <t>FICMReserChrgRngVHSC1</t>
    <phoneticPr fontId="1" type="noConversion"/>
  </si>
  <si>
    <t>FICMReserChrgEnrgVHSC1</t>
    <phoneticPr fontId="1" type="noConversion"/>
  </si>
  <si>
    <t>FICMReserDurtnTimeVHSC1</t>
  </si>
  <si>
    <t>FICMReserDurtnTimeVHSC1</t>
    <phoneticPr fontId="1" type="noConversion"/>
  </si>
  <si>
    <t>FICMReserMaxCrntVHSC1</t>
    <phoneticPr fontId="1" type="noConversion"/>
  </si>
  <si>
    <t>FICMReserStTimeVHSC1</t>
  </si>
  <si>
    <t>FICMReserStTimeVHSC1</t>
    <phoneticPr fontId="1" type="noConversion"/>
  </si>
  <si>
    <t>BMSReserStMinuteDspCmdHSC6</t>
    <phoneticPr fontId="1" type="noConversion"/>
  </si>
  <si>
    <t>BMSReserDurtnTimeDspCmd_h6HSC6</t>
    <phoneticPr fontId="1" type="noConversion"/>
  </si>
  <si>
    <t>BMSReserStHourDspCmdHSC6</t>
    <phoneticPr fontId="1" type="noConversion"/>
  </si>
  <si>
    <t>BMSReserStDurtnTimeDspCmdHSC6</t>
    <phoneticPr fontId="1" type="noConversion"/>
  </si>
  <si>
    <t>BMSChrgSts_h6HSC6</t>
    <phoneticPr fontId="1" type="noConversion"/>
  </si>
  <si>
    <t>BMSReserPushItemHSC6</t>
    <phoneticPr fontId="1" type="noConversion"/>
  </si>
  <si>
    <t xml:space="preserve">BMSReserChrgFltReasonHSC6 </t>
    <phoneticPr fontId="1" type="noConversion"/>
  </si>
  <si>
    <t>BMSReserChrgFrqcDspCmdHSC6</t>
    <phoneticPr fontId="1" type="noConversion"/>
  </si>
  <si>
    <t>BMSReserChrgEnrgDspCmd_h6HSC6</t>
    <phoneticPr fontId="1" type="noConversion"/>
  </si>
  <si>
    <t>BMSReserMaxCrntDspCmd_h6HSC6</t>
  </si>
  <si>
    <t>BMSReserMaxCrntDspCmd_h6HSC6</t>
    <phoneticPr fontId="1" type="noConversion"/>
  </si>
  <si>
    <t>BMSReserChrgCtrlDspCmdHSC6</t>
  </si>
  <si>
    <t>BMSReserChrgCtrlDspCmdHSC6</t>
    <phoneticPr fontId="1" type="noConversion"/>
  </si>
  <si>
    <t>BMSReserChrgMdDspCmd_h6HSC6</t>
    <phoneticPr fontId="1" type="noConversion"/>
  </si>
  <si>
    <t>BMSReserFltReasonHSC6</t>
  </si>
  <si>
    <t>BMSReserFltReasonHSC6</t>
    <phoneticPr fontId="1" type="noConversion"/>
  </si>
  <si>
    <t>BMSReserChrgRespVHSC6</t>
  </si>
  <si>
    <t>BMSReserChrgRespVHSC6</t>
    <phoneticPr fontId="1" type="noConversion"/>
  </si>
  <si>
    <t>BMSReserChrgRngDspCmd_h6HSC6</t>
  </si>
  <si>
    <t>BMSReserChrgRngDspCmd_h6HSC6</t>
    <phoneticPr fontId="1" type="noConversion"/>
  </si>
  <si>
    <t>BMSReserTrgtSOCDspCmd_h6HSC6</t>
    <phoneticPr fontId="1" type="noConversion"/>
  </si>
  <si>
    <t>BMSReserStaDspCmdHSC6</t>
  </si>
  <si>
    <t>BMSReserStaDspCmdHSC6</t>
    <phoneticPr fontId="1" type="noConversion"/>
  </si>
  <si>
    <t>ChrgngRmnngTime_h6HSC6</t>
    <phoneticPr fontId="1" type="noConversion"/>
  </si>
  <si>
    <t>ChrgngRmnngTimeV_h6HSC6</t>
  </si>
  <si>
    <t>ChrgngRmnngTimeV_h6HSC6</t>
    <phoneticPr fontId="1" type="noConversion"/>
  </si>
  <si>
    <t>TBOXReserChrgFrqcHSC6</t>
    <phoneticPr fontId="1" type="noConversion"/>
  </si>
  <si>
    <t>TBOXReserMaxCrntHSC6</t>
    <phoneticPr fontId="1" type="noConversion"/>
  </si>
  <si>
    <t>TBOXReserChrgMdReqHSC6</t>
    <phoneticPr fontId="1" type="noConversion"/>
  </si>
  <si>
    <t>TBOXReserChrgCtrlReqHSC6</t>
    <phoneticPr fontId="1" type="noConversion"/>
  </si>
  <si>
    <t>TBOXReserChrgRngHSC6</t>
    <phoneticPr fontId="1" type="noConversion"/>
  </si>
  <si>
    <t>TBOXReserChrgEnrgHSC6</t>
    <phoneticPr fontId="1" type="noConversion"/>
  </si>
  <si>
    <t>TBOXReserTrgtSOCHSC6</t>
    <phoneticPr fontId="1" type="noConversion"/>
  </si>
  <si>
    <t>BMSClntPumpSts_h6HSC6</t>
    <phoneticPr fontId="1" type="noConversion"/>
  </si>
  <si>
    <t>HVDCDCStaHSC6</t>
    <phoneticPr fontId="1" type="noConversion"/>
  </si>
  <si>
    <t>ChgPlgStaHSC1</t>
    <phoneticPr fontId="1" type="noConversion"/>
  </si>
  <si>
    <t>HybEnStCmHSC</t>
    <phoneticPr fontId="1" type="noConversion"/>
  </si>
  <si>
    <t>RstrFctryDeftsReqHSC1</t>
    <phoneticPr fontId="1" type="noConversion"/>
  </si>
  <si>
    <t>ACAvlbly_h1HSC1</t>
    <phoneticPr fontId="1" type="noConversion"/>
  </si>
  <si>
    <t>EPTStCmdOnHSC1</t>
    <phoneticPr fontId="1" type="noConversion"/>
  </si>
  <si>
    <t>EPTRdyHSC1</t>
    <phoneticPr fontId="1" type="noConversion"/>
  </si>
  <si>
    <t>TBOXReserChrgRngHSC6</t>
    <phoneticPr fontId="1" type="noConversion"/>
  </si>
  <si>
    <t>BMSCellUnderVoltHSC6</t>
    <phoneticPr fontId="1" type="noConversion"/>
  </si>
  <si>
    <t>BMSBalancingDoneHSC6</t>
    <phoneticPr fontId="1" type="noConversion"/>
  </si>
  <si>
    <t>BMSCrashCircuitStatusHSC6</t>
    <phoneticPr fontId="1" type="noConversion"/>
  </si>
  <si>
    <t>BMSContactorPowerCmdHSC6</t>
    <phoneticPr fontId="1" type="noConversion"/>
  </si>
  <si>
    <t>BMSOffbdChargerPlugOnHSC6</t>
    <phoneticPr fontId="1" type="noConversion"/>
  </si>
  <si>
    <t>BMSOffbdChargerWakeupHSC6</t>
    <phoneticPr fontId="1" type="noConversion"/>
  </si>
  <si>
    <t>BMSVehicleWakeupHSC6</t>
    <phoneticPr fontId="1" type="noConversion"/>
  </si>
  <si>
    <t>BMSOnbdChargerWakeupHSC6</t>
    <phoneticPr fontId="1" type="noConversion"/>
  </si>
  <si>
    <t>BMSModuleEnableHSC6</t>
    <phoneticPr fontId="1" type="noConversion"/>
  </si>
  <si>
    <t>BMSContactorPowerMonHSC6</t>
    <phoneticPr fontId="1" type="noConversion"/>
  </si>
  <si>
    <t>BMSBalancingStatusHSC6</t>
    <phoneticPr fontId="1" type="noConversion"/>
  </si>
  <si>
    <t>BMSCellOverVoltHSC6</t>
    <phoneticPr fontId="1" type="noConversion"/>
  </si>
  <si>
    <t>BMSEEpromWipHSC6</t>
    <phoneticPr fontId="1" type="noConversion"/>
  </si>
  <si>
    <t>BMSPackCrntV_h6HSC6</t>
    <phoneticPr fontId="1" type="noConversion"/>
  </si>
  <si>
    <t>BMSPackVolV_h6HSC6</t>
    <phoneticPr fontId="1" type="noConversion"/>
  </si>
  <si>
    <t>BMSPackSOCV_h6HSC6</t>
    <phoneticPr fontId="1" type="noConversion"/>
  </si>
  <si>
    <t>BMSPackSOC_h6HSC6</t>
    <phoneticPr fontId="1" type="noConversion"/>
  </si>
  <si>
    <t>BMSPackCrnt_h6HSC6</t>
    <phoneticPr fontId="1" type="noConversion"/>
  </si>
  <si>
    <t>BMSBscStaHSC6</t>
    <phoneticPr fontId="1" type="noConversion"/>
  </si>
  <si>
    <t>OnbdChrgrSysKeepAwkHSC6</t>
  </si>
  <si>
    <t>OnbdChrgrSysKeepAwkHSC6</t>
    <phoneticPr fontId="1" type="noConversion"/>
  </si>
  <si>
    <t>BMSBscStaHSC6:</t>
    <phoneticPr fontId="1" type="noConversion"/>
  </si>
  <si>
    <t>位置改变；位+1</t>
    <phoneticPr fontId="1" type="noConversion"/>
  </si>
  <si>
    <t>OnbdChrgrSktEleccLckEHSC6</t>
    <phoneticPr fontId="1" type="noConversion"/>
  </si>
  <si>
    <t>OffbdChrgrSysKeepAwkHSC6</t>
  </si>
  <si>
    <t>OffbdChrgrSysKeepAwkHSC6</t>
    <phoneticPr fontId="1" type="noConversion"/>
  </si>
  <si>
    <t>BMSVehEmgcPwrOffHSC6</t>
  </si>
  <si>
    <t>BMSOnbdChrgRelayStsHSC6</t>
  </si>
  <si>
    <t>BMSOnbdChrgRelayStsHSC6</t>
    <phoneticPr fontId="1" type="noConversion"/>
  </si>
  <si>
    <t>BMSOfbdChrgRelayStsHSC6</t>
  </si>
  <si>
    <t>BMSHVILClsdHSC6</t>
    <phoneticPr fontId="1" type="noConversion"/>
  </si>
  <si>
    <t>BMSMainRelayStsHSC6</t>
    <phoneticPr fontId="1" type="noConversion"/>
  </si>
  <si>
    <t>BMSPtIsltnRstcVHSC6</t>
    <phoneticPr fontId="1" type="noConversion"/>
  </si>
  <si>
    <t>BMSOfbdChrgRelayStsHSC6</t>
    <phoneticPr fontId="1" type="noConversion"/>
  </si>
  <si>
    <t>BMSCounter02HSC6</t>
  </si>
  <si>
    <t>BMSCounter02HSC6</t>
    <phoneticPr fontId="1" type="noConversion"/>
  </si>
  <si>
    <t>BMSChecksum02HSC6</t>
  </si>
  <si>
    <t>BMSChecksum02HSC6</t>
    <phoneticPr fontId="1" type="noConversion"/>
  </si>
  <si>
    <t>BMSDschrgCrntLmtVHSC6</t>
    <phoneticPr fontId="1" type="noConversion"/>
  </si>
  <si>
    <t>BMSMinVolLmtVHSC6</t>
    <phoneticPr fontId="1" type="noConversion"/>
  </si>
  <si>
    <t>BMSMaxVolLmtVHSC6</t>
    <phoneticPr fontId="1" type="noConversion"/>
  </si>
  <si>
    <t>BMSChrgCrntLmtVHSC6</t>
    <phoneticPr fontId="1" type="noConversion"/>
  </si>
  <si>
    <t>BMSChrgCrntLmtHSC6</t>
    <phoneticPr fontId="1" type="noConversion"/>
  </si>
  <si>
    <t>ChargerEnableHSC6</t>
  </si>
  <si>
    <t>信号位置变化</t>
    <phoneticPr fontId="1" type="noConversion"/>
  </si>
  <si>
    <t>BMSChrgStsIO_h6HSC6</t>
    <phoneticPr fontId="1" type="noConversion"/>
  </si>
  <si>
    <t>BMSChrgPlugCnctnIO_h6HSC6</t>
    <phoneticPr fontId="1" type="noConversion"/>
  </si>
  <si>
    <t>BMSVehicleEPOHSC6</t>
  </si>
  <si>
    <t>BMSVehicleEPOHSC6</t>
    <phoneticPr fontId="1" type="noConversion"/>
  </si>
  <si>
    <t>BMSChgIngDriverStatHSC6</t>
  </si>
  <si>
    <t>BMSConIndDriverStatHSC6</t>
  </si>
  <si>
    <t>BMSChgIngDriverStatHSC6</t>
    <phoneticPr fontId="1" type="noConversion"/>
  </si>
  <si>
    <t>BMSConIndDriverStatHSC6</t>
    <phoneticPr fontId="1" type="noConversion"/>
  </si>
  <si>
    <t>keep_network_BMSHSC6_UB</t>
    <phoneticPr fontId="1" type="noConversion"/>
  </si>
  <si>
    <t>信号名称变化</t>
    <phoneticPr fontId="1" type="noConversion"/>
  </si>
  <si>
    <t>BMSDschrgPwrLmtVHSC6</t>
    <phoneticPr fontId="1" type="noConversion"/>
  </si>
  <si>
    <t>BMSChrgPwrLmtVHSC6</t>
    <phoneticPr fontId="1" type="noConversion"/>
  </si>
  <si>
    <t>BMSDschrgPeakPwrVHSC6</t>
    <phoneticPr fontId="1" type="noConversion"/>
  </si>
  <si>
    <t>BMSChrgPeakPwrVHSC6</t>
    <phoneticPr fontId="1" type="noConversion"/>
  </si>
  <si>
    <t>BMSChrgBufHSC6</t>
    <phoneticPr fontId="1" type="noConversion"/>
  </si>
  <si>
    <t>信号减少</t>
    <phoneticPr fontId="1" type="noConversion"/>
  </si>
  <si>
    <t>信号增加</t>
    <phoneticPr fontId="1" type="noConversion"/>
  </si>
  <si>
    <t>BMSClntTem_h6HSC6</t>
    <phoneticPr fontId="1" type="noConversion"/>
  </si>
  <si>
    <t>BMSOnbdChargerPlugOnHSC6</t>
    <phoneticPr fontId="1" type="noConversion"/>
  </si>
  <si>
    <t>BMSOfbdChrgrPlugOnHSC6</t>
  </si>
  <si>
    <t>BMSOfbdChrgrPlugOnHSC6</t>
    <phoneticPr fontId="1" type="noConversion"/>
  </si>
  <si>
    <t>BMSChrgReqHSC6</t>
  </si>
  <si>
    <t>BMSChrgReqHSC6</t>
    <phoneticPr fontId="1" type="noConversion"/>
  </si>
  <si>
    <t>VehElecRng_h6HSC6</t>
  </si>
  <si>
    <t>VehElecRng_h6HSC6</t>
    <phoneticPr fontId="1" type="noConversion"/>
  </si>
  <si>
    <t>HVBatElecEnrgAvgRate_h6HSC6</t>
    <phoneticPr fontId="1" type="noConversion"/>
  </si>
  <si>
    <t xml:space="preserve">BMSAvlblEnrg_h6HSC6 </t>
  </si>
  <si>
    <t>HVBatElecEnrgAvgRate_h6HSC6</t>
    <phoneticPr fontId="1" type="noConversion"/>
  </si>
  <si>
    <t xml:space="preserve">BMSOnbdChrgEnrgV_h6HSC6 </t>
    <phoneticPr fontId="1" type="noConversion"/>
  </si>
  <si>
    <t>BMSOnbdChrgEnrgV_h6HSC6</t>
  </si>
  <si>
    <t>BMSOnbdChrgEnrg_h6HSC6</t>
  </si>
  <si>
    <t>BMSOnbdChrgEnrg_h6HSC6</t>
    <phoneticPr fontId="1" type="noConversion"/>
  </si>
  <si>
    <t>BMSReserChrgRespVHSC6</t>
    <phoneticPr fontId="1" type="noConversion"/>
  </si>
  <si>
    <t>UB_wake_network_BMSHSC6</t>
    <phoneticPr fontId="1" type="noConversion"/>
  </si>
  <si>
    <t>wake_network_BMSHSC6_UB</t>
  </si>
  <si>
    <t>wake_network_BMSHSC6_UB</t>
    <phoneticPr fontId="1" type="noConversion"/>
  </si>
  <si>
    <t>wake_network_BMSHSC6</t>
    <phoneticPr fontId="1" type="noConversion"/>
  </si>
  <si>
    <t>0x394</t>
    <phoneticPr fontId="1" type="noConversion"/>
  </si>
  <si>
    <t>HCU_HSC6_FrP01</t>
  </si>
  <si>
    <t>OfbdChrgrPstvSktTemHSC6</t>
  </si>
  <si>
    <t>OfbdChrgrPstvSktTemHSC6</t>
    <phoneticPr fontId="1" type="noConversion"/>
  </si>
  <si>
    <t>OfbdChrgrPstvSktTemVHSC6</t>
  </si>
  <si>
    <t>OnbdChrgrSktEleccLckSHSC6</t>
  </si>
  <si>
    <t>EPTChrgCoolngSysStsHSC6</t>
    <phoneticPr fontId="1" type="noConversion"/>
  </si>
  <si>
    <t>OnbdChrgrSktEleccLckSHSC6</t>
    <phoneticPr fontId="1" type="noConversion"/>
  </si>
  <si>
    <t>OfbdChrgrNgtvSktTemVHSC6</t>
  </si>
  <si>
    <t>OfbdChrgrPstvSktTemVHSC6</t>
    <phoneticPr fontId="1" type="noConversion"/>
  </si>
  <si>
    <t>OfbdChrgrNgtvSktTemHSC6</t>
  </si>
  <si>
    <t>EPTHVBatPwrRlseReqHSC6</t>
    <phoneticPr fontId="1" type="noConversion"/>
  </si>
  <si>
    <t>HVDCDCHVSideVolHSC6</t>
    <phoneticPr fontId="1" type="noConversion"/>
  </si>
  <si>
    <t>HVDCDCStaHSC6</t>
    <phoneticPr fontId="1" type="noConversion"/>
  </si>
  <si>
    <t>HVDCDCHVSideVolVHSC6</t>
    <phoneticPr fontId="1" type="noConversion"/>
  </si>
  <si>
    <t xml:space="preserve">ISGInvtrCrntHSC6 </t>
    <phoneticPr fontId="1" type="noConversion"/>
  </si>
  <si>
    <t>ISGInvtrCrntVHSC6</t>
    <phoneticPr fontId="1" type="noConversion"/>
  </si>
  <si>
    <t>network_mode_h6</t>
    <phoneticPr fontId="1" type="noConversion"/>
  </si>
  <si>
    <t>network_mode_h6</t>
    <phoneticPr fontId="1" type="noConversion"/>
  </si>
  <si>
    <t>signal_config_id_h6</t>
    <phoneticPr fontId="1" type="noConversion"/>
  </si>
  <si>
    <t>signal_config_id_h6</t>
    <phoneticPr fontId="1" type="noConversion"/>
  </si>
  <si>
    <t>TC_HSC6_FrP08</t>
  </si>
  <si>
    <t>0x14B</t>
    <phoneticPr fontId="1" type="noConversion"/>
  </si>
  <si>
    <t>TMInvtrVolVHSC6</t>
  </si>
  <si>
    <t>TMInvtrVolVHSC6</t>
    <phoneticPr fontId="1" type="noConversion"/>
  </si>
  <si>
    <t>TMInvtrVolHSC6</t>
  </si>
  <si>
    <t>TMInvtrVolHSC6</t>
    <phoneticPr fontId="1" type="noConversion"/>
  </si>
  <si>
    <t>信号名称变化</t>
    <phoneticPr fontId="1" type="noConversion"/>
  </si>
  <si>
    <t>信号变更</t>
    <phoneticPr fontId="1" type="noConversion"/>
  </si>
  <si>
    <t>FICMReserTgtSOCVHSC1</t>
    <phoneticPr fontId="1" type="noConversion"/>
  </si>
  <si>
    <t>信号减少</t>
    <phoneticPr fontId="1" type="noConversion"/>
  </si>
  <si>
    <t>信号名称变化</t>
    <phoneticPr fontId="1" type="noConversion"/>
  </si>
  <si>
    <t>信号增加</t>
    <phoneticPr fontId="1" type="noConversion"/>
  </si>
  <si>
    <t>少帧</t>
    <phoneticPr fontId="1" type="noConversion"/>
  </si>
  <si>
    <t>少帧</t>
    <phoneticPr fontId="1" type="noConversion"/>
  </si>
  <si>
    <t>多帧</t>
    <phoneticPr fontId="1" type="noConversion"/>
  </si>
  <si>
    <t>多帧</t>
    <phoneticPr fontId="1" type="noConversion"/>
  </si>
  <si>
    <t xml:space="preserve"> </t>
    <phoneticPr fontId="1" type="noConversion"/>
  </si>
  <si>
    <t>信号位置变化</t>
    <phoneticPr fontId="1" type="noConversion"/>
  </si>
  <si>
    <t>新增信号</t>
    <phoneticPr fontId="1" type="noConversion"/>
  </si>
  <si>
    <t>帧替换</t>
    <phoneticPr fontId="1" type="noConversion"/>
  </si>
  <si>
    <t>0x356 TBOX_HSC6_FrP06</t>
    <phoneticPr fontId="1" type="noConversion"/>
  </si>
  <si>
    <t>0x297</t>
    <phoneticPr fontId="1" type="noConversion"/>
  </si>
  <si>
    <t>BMS_HSC1_FrP02</t>
    <phoneticPr fontId="1" type="noConversion"/>
  </si>
  <si>
    <t>BMSMainRelaySts_h1HSC1</t>
    <phoneticPr fontId="1" type="noConversion"/>
  </si>
  <si>
    <t>BMSMainRelaySts_h1HSC1</t>
    <phoneticPr fontId="1" type="noConversion"/>
  </si>
  <si>
    <t>BMSCellMaxTemV_h1HSC1</t>
  </si>
  <si>
    <t>BMSCellMaxTemV_h1HSC1</t>
    <phoneticPr fontId="1" type="noConversion"/>
  </si>
  <si>
    <t>BMSClntTemVHSC1</t>
    <phoneticPr fontId="1" type="noConversion"/>
  </si>
  <si>
    <t>BMSCellMaxTemVHSC1</t>
    <phoneticPr fontId="1" type="noConversion"/>
  </si>
  <si>
    <t>BMSOnbdChrgrPlugOn_h1HSC1</t>
    <phoneticPr fontId="1" type="noConversion"/>
  </si>
  <si>
    <t>BMSFltIndReqHSC1</t>
    <phoneticPr fontId="1" type="noConversion"/>
  </si>
  <si>
    <t>BMSOdoFctHSC1</t>
  </si>
  <si>
    <t>BMSOnbdChrgrClntPumpPWMReqHSC1</t>
  </si>
  <si>
    <t>信号变更</t>
    <phoneticPr fontId="1" type="noConversion"/>
  </si>
  <si>
    <t>BMSCellMinTemV_h1HSC1</t>
  </si>
  <si>
    <t>BMSChlrOffReqHSC1</t>
    <phoneticPr fontId="1" type="noConversion"/>
  </si>
  <si>
    <t>BMSCellMaxTem_h1HSC1</t>
    <phoneticPr fontId="1" type="noConversion"/>
  </si>
  <si>
    <t>BMSClntTem_h1HSC1</t>
    <phoneticPr fontId="1" type="noConversion"/>
  </si>
  <si>
    <t>BMSClntTemHSC1</t>
    <phoneticPr fontId="1" type="noConversion"/>
  </si>
  <si>
    <t>BMSOnbdChrgrPlugOnHSC1</t>
    <phoneticPr fontId="1" type="noConversion"/>
  </si>
  <si>
    <t>BMSBalcRmndngReqHSC1</t>
    <phoneticPr fontId="1" type="noConversion"/>
  </si>
  <si>
    <t>BMSCellMinTemV_h1HSC1</t>
    <phoneticPr fontId="1" type="noConversion"/>
  </si>
  <si>
    <t>BMSCellMinTemVHSC1</t>
    <phoneticPr fontId="1" type="noConversion"/>
  </si>
  <si>
    <t>BMSClntPumpStsHSC1</t>
    <phoneticPr fontId="1" type="noConversion"/>
  </si>
  <si>
    <t>BMSClntPumpStsHSC1</t>
    <phoneticPr fontId="1" type="noConversion"/>
  </si>
  <si>
    <t>ChrgrSysKeepAwkHSC1</t>
  </si>
  <si>
    <t>信号增加</t>
    <phoneticPr fontId="1" type="noConversion"/>
  </si>
  <si>
    <t>VehElecRngHSC1</t>
    <phoneticPr fontId="1" type="noConversion"/>
  </si>
  <si>
    <t>VehElecRng_h1HSC1</t>
    <phoneticPr fontId="1" type="noConversion"/>
  </si>
  <si>
    <t>HVBatElecEnrgAvgRateVHSC1</t>
    <phoneticPr fontId="1" type="noConversion"/>
  </si>
  <si>
    <t>BMSAvlblEnrgVHSC1</t>
    <phoneticPr fontId="1" type="noConversion"/>
  </si>
  <si>
    <t>BMSOnbdChrgEnrgV_h1HSC1</t>
  </si>
  <si>
    <t>BMSOnbdChrgEnrg_h1HSC1</t>
  </si>
  <si>
    <t>ElecEnrgAvgRstPerfdHSC1</t>
    <phoneticPr fontId="1" type="noConversion"/>
  </si>
  <si>
    <t>HVBatElecEnrgAvgRate_h1HSC1</t>
    <phoneticPr fontId="1" type="noConversion"/>
  </si>
  <si>
    <t>BMSAvlblEnrg_h1HSC1</t>
    <phoneticPr fontId="1" type="noConversion"/>
  </si>
  <si>
    <t>BMSPackSOCDspVHSC1</t>
    <phoneticPr fontId="1" type="noConversion"/>
  </si>
  <si>
    <t>BMSPackCrntV_h1HSC1</t>
    <phoneticPr fontId="1" type="noConversion"/>
  </si>
  <si>
    <t>0x299</t>
    <phoneticPr fontId="1" type="noConversion"/>
  </si>
  <si>
    <t>HYB</t>
    <phoneticPr fontId="1" type="noConversion"/>
  </si>
  <si>
    <t>HYB</t>
    <phoneticPr fontId="1" type="noConversion"/>
  </si>
  <si>
    <t>BMSClntPumpSts_h6HSC6</t>
    <phoneticPr fontId="1" type="noConversion"/>
  </si>
  <si>
    <t>0x2A2</t>
    <phoneticPr fontId="1" type="noConversion"/>
  </si>
  <si>
    <t>0x3AB</t>
    <phoneticPr fontId="1" type="noConversion"/>
  </si>
  <si>
    <t>0x391</t>
    <phoneticPr fontId="1" type="noConversion"/>
  </si>
  <si>
    <t>预约充电</t>
    <phoneticPr fontId="1" type="noConversion"/>
  </si>
  <si>
    <t>AS24 Vs IP34</t>
    <phoneticPr fontId="1" type="noConversion"/>
  </si>
  <si>
    <t>0x393</t>
    <phoneticPr fontId="1" type="noConversion"/>
  </si>
  <si>
    <t>0x3A2</t>
    <phoneticPr fontId="1" type="noConversion"/>
  </si>
  <si>
    <t>TBOXReserStMonthHSC6</t>
    <phoneticPr fontId="1" type="noConversion"/>
  </si>
  <si>
    <t>TBOXReserChrgMdReqHSC6</t>
    <phoneticPr fontId="1" type="noConversion"/>
  </si>
  <si>
    <t>TBOXReserDurtnTimeHSC6</t>
    <phoneticPr fontId="1" type="noConversion"/>
  </si>
  <si>
    <t>TelmcsLclHourOfDayHSC6</t>
    <phoneticPr fontId="1" type="noConversion"/>
  </si>
  <si>
    <t>0x356</t>
    <phoneticPr fontId="1" type="noConversion"/>
  </si>
  <si>
    <t>0x358</t>
    <phoneticPr fontId="1" type="noConversion"/>
  </si>
  <si>
    <t>PT</t>
    <phoneticPr fontId="1" type="noConversion"/>
  </si>
  <si>
    <t>0x3A8</t>
    <phoneticPr fontId="1" type="noConversion"/>
  </si>
  <si>
    <t>0x84</t>
    <phoneticPr fontId="1" type="noConversion"/>
  </si>
  <si>
    <t>0x30B</t>
    <phoneticPr fontId="1" type="noConversion"/>
  </si>
  <si>
    <t>0x376</t>
    <phoneticPr fontId="1" type="noConversion"/>
  </si>
  <si>
    <t>0x34F</t>
    <phoneticPr fontId="1" type="noConversion"/>
  </si>
  <si>
    <t>0x169</t>
    <phoneticPr fontId="1" type="noConversion"/>
  </si>
  <si>
    <t>0x1F1</t>
    <phoneticPr fontId="1" type="noConversion"/>
  </si>
  <si>
    <t>AS26 Vs IP34</t>
    <phoneticPr fontId="1" type="noConversion"/>
  </si>
  <si>
    <t>0X293</t>
    <phoneticPr fontId="1" type="noConversion"/>
  </si>
  <si>
    <t>0x29C</t>
    <phoneticPr fontId="1" type="noConversion"/>
  </si>
  <si>
    <t>BMSChgIngDriverStatHSC6</t>
    <phoneticPr fontId="1" type="noConversion"/>
  </si>
  <si>
    <t>0x29B</t>
    <phoneticPr fontId="1" type="noConversion"/>
  </si>
  <si>
    <t>位置移动还有用吗</t>
    <phoneticPr fontId="1" type="noConversion"/>
  </si>
  <si>
    <t>0x394</t>
    <phoneticPr fontId="1" type="noConversion"/>
  </si>
  <si>
    <t>0x96</t>
    <phoneticPr fontId="1" type="noConversion"/>
  </si>
  <si>
    <t>0x14B</t>
    <phoneticPr fontId="1" type="noConversion"/>
  </si>
  <si>
    <t>BMSOdoFctHSC1</t>
    <phoneticPr fontId="1" type="noConversion"/>
  </si>
  <si>
    <t>占用BMSOdoFct的位置</t>
    <phoneticPr fontId="1" type="noConversion"/>
  </si>
  <si>
    <t>BMSOnbdChrgrClntPumpPWMReqHSC1</t>
    <phoneticPr fontId="1" type="noConversion"/>
  </si>
  <si>
    <t>被BMSOnbdChrgrClntPumpPWMReq占用位置</t>
    <phoneticPr fontId="1" type="noConversion"/>
  </si>
  <si>
    <t>0X163</t>
    <phoneticPr fontId="1" type="noConversion"/>
  </si>
  <si>
    <t>0x14B</t>
    <phoneticPr fontId="1" type="noConversion"/>
  </si>
  <si>
    <t>BMSPositiveBusVoltHSC6</t>
    <phoneticPr fontId="1" type="noConversion"/>
  </si>
  <si>
    <t>BMSNegativeBusVoltHSC6</t>
    <phoneticPr fontId="1" type="noConversion"/>
  </si>
  <si>
    <t>BMSClntTem_h6HSC6</t>
    <phoneticPr fontId="1" type="noConversion"/>
  </si>
  <si>
    <t>HVDCDCHVSideVolHSC6</t>
    <phoneticPr fontId="1" type="noConversion"/>
  </si>
  <si>
    <t>0x3AB</t>
    <phoneticPr fontId="1" type="noConversion"/>
  </si>
  <si>
    <t>0x84</t>
    <phoneticPr fontId="1" type="noConversion"/>
  </si>
  <si>
    <t>HybEnStCmHSC</t>
    <phoneticPr fontId="1" type="noConversion"/>
  </si>
  <si>
    <t>0X163</t>
    <phoneticPr fontId="1" type="noConversion"/>
  </si>
  <si>
    <t>0x169</t>
    <phoneticPr fontId="1" type="noConversion"/>
  </si>
  <si>
    <t>ACAvlbly_h1HSC1</t>
    <phoneticPr fontId="1" type="noConversion"/>
  </si>
  <si>
    <t>0x1F1</t>
    <phoneticPr fontId="1" type="noConversion"/>
  </si>
  <si>
    <t>0x297</t>
    <phoneticPr fontId="1" type="noConversion"/>
  </si>
  <si>
    <t>ChgPlgStaHSC1</t>
    <phoneticPr fontId="1" type="noConversion"/>
  </si>
  <si>
    <t>0x30B</t>
    <phoneticPr fontId="1" type="noConversion"/>
  </si>
  <si>
    <t>空调测高压 ACFuse</t>
    <phoneticPr fontId="1" type="noConversion"/>
  </si>
  <si>
    <t>0X343</t>
    <phoneticPr fontId="1" type="noConversion"/>
  </si>
  <si>
    <t>0x376</t>
    <phoneticPr fontId="1" type="noConversion"/>
  </si>
  <si>
    <t>RstrFctryDeftsReqHSC1</t>
    <phoneticPr fontId="1" type="noConversion"/>
  </si>
  <si>
    <t>0x34F</t>
    <phoneticPr fontId="1" type="noConversion"/>
  </si>
  <si>
    <t>FICMChrgCtrlReqHSC1</t>
    <phoneticPr fontId="1" type="noConversion"/>
  </si>
  <si>
    <t>预约充电</t>
    <phoneticPr fontId="1" type="noConversion"/>
  </si>
  <si>
    <t>FICMReserTgtSOCVHSC1</t>
    <phoneticPr fontId="1" type="noConversion"/>
  </si>
  <si>
    <t>0x3A8</t>
    <phoneticPr fontId="1" type="noConversion"/>
  </si>
  <si>
    <t>ID</t>
    <phoneticPr fontId="1" type="noConversion"/>
  </si>
  <si>
    <t>0x297</t>
    <phoneticPr fontId="1" type="noConversion"/>
  </si>
  <si>
    <t>0x3A8</t>
    <phoneticPr fontId="1" type="noConversion"/>
  </si>
  <si>
    <t>0x41F</t>
    <phoneticPr fontId="1" type="noConversion"/>
  </si>
  <si>
    <t>0X343</t>
    <phoneticPr fontId="1" type="noConversion"/>
  </si>
  <si>
    <t>0X293</t>
    <phoneticPr fontId="1" type="noConversion"/>
  </si>
  <si>
    <t>BMSOfbdChrgrPlugOnHSC6</t>
    <phoneticPr fontId="1" type="noConversion"/>
  </si>
  <si>
    <r>
      <t>IP34上</t>
    </r>
    <r>
      <rPr>
        <sz val="11"/>
        <color rgb="FFFF0000"/>
        <rFont val="微软雅黑"/>
        <family val="2"/>
        <charset val="134"/>
      </rPr>
      <t>0X293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rgb="FF00B050"/>
        <rFont val="微软雅黑"/>
        <family val="2"/>
        <charset val="134"/>
      </rPr>
      <t>BMSOffbdChargerPlugOnHSC6</t>
    </r>
    <r>
      <rPr>
        <sz val="11"/>
        <color theme="1"/>
        <rFont val="微软雅黑"/>
        <family val="2"/>
        <charset val="134"/>
      </rPr>
      <t>与AS26的</t>
    </r>
    <r>
      <rPr>
        <sz val="11"/>
        <color rgb="FFFF0000"/>
        <rFont val="微软雅黑"/>
        <family val="2"/>
        <charset val="134"/>
      </rPr>
      <t xml:space="preserve">0x2A2 </t>
    </r>
    <r>
      <rPr>
        <sz val="11"/>
        <color rgb="FF00B050"/>
        <rFont val="微软雅黑"/>
        <family val="2"/>
        <charset val="134"/>
      </rPr>
      <t>BMSOfbdChrgrPlugOnHSC6</t>
    </r>
    <r>
      <rPr>
        <sz val="11"/>
        <color theme="1"/>
        <rFont val="微软雅黑"/>
        <family val="2"/>
        <charset val="134"/>
      </rPr>
      <t>作用相同</t>
    </r>
    <phoneticPr fontId="1" type="noConversion"/>
  </si>
  <si>
    <t>BMSOffbdChargerPlugOnHSC6</t>
    <phoneticPr fontId="1" type="noConversion"/>
  </si>
  <si>
    <t>BMSOfbdChrgrPlugOnHSC6</t>
    <phoneticPr fontId="1" type="noConversion"/>
  </si>
  <si>
    <t>Layout 没有冲突</t>
    <phoneticPr fontId="1" type="noConversion"/>
  </si>
  <si>
    <t>少</t>
  </si>
  <si>
    <t>多</t>
  </si>
  <si>
    <t>变</t>
  </si>
  <si>
    <t>Layout变，长度多</t>
  </si>
  <si>
    <t>Layout变</t>
  </si>
  <si>
    <t>在IP34 DBC的基础上制作信号库</t>
    <phoneticPr fontId="1" type="noConversion"/>
  </si>
  <si>
    <t>HYB</t>
    <phoneticPr fontId="1" type="noConversion"/>
  </si>
  <si>
    <t>添加 0x14B</t>
    <phoneticPr fontId="1" type="noConversion"/>
  </si>
  <si>
    <t>TMVolt</t>
    <phoneticPr fontId="1" type="noConversion"/>
  </si>
  <si>
    <t>BMSChgRelayStatusHSC6</t>
    <phoneticPr fontId="1" type="noConversion"/>
  </si>
  <si>
    <t>TMInvtrVolVHSC6</t>
    <phoneticPr fontId="1" type="noConversion"/>
  </si>
  <si>
    <t>慢充电子锁闭合请求</t>
    <phoneticPr fontId="1" type="noConversion"/>
  </si>
  <si>
    <t>BMSChgIngDriverStatHSC6</t>
    <phoneticPr fontId="1" type="noConversion"/>
  </si>
  <si>
    <t>BMSChrgStsIO_h6HSC6</t>
    <phoneticPr fontId="1" type="noConversion"/>
  </si>
  <si>
    <t>纯电里程数，为什么在HYB上</t>
    <phoneticPr fontId="1" type="noConversion"/>
  </si>
  <si>
    <t>慢充电子锁状态反馈</t>
    <phoneticPr fontId="1" type="noConversion"/>
  </si>
  <si>
    <t>快充口的温度</t>
    <phoneticPr fontId="1" type="noConversion"/>
  </si>
  <si>
    <t>OfbdChrgrPstvSktTemHSC6</t>
    <phoneticPr fontId="1" type="noConversion"/>
  </si>
  <si>
    <t>OfbdChrgrNgtvSktTemVHSC6</t>
    <phoneticPr fontId="1" type="noConversion"/>
  </si>
  <si>
    <t>少</t>
    <phoneticPr fontId="1" type="noConversion"/>
  </si>
  <si>
    <t>BMSOnbdChrgEnrgV_h6HSC6</t>
    <phoneticPr fontId="1" type="noConversion"/>
  </si>
  <si>
    <t>NotfnEvtStsHSC1</t>
    <phoneticPr fontId="1" type="noConversion"/>
  </si>
  <si>
    <t>BPMMstrAvlbly_h1HSC1</t>
    <phoneticPr fontId="1" type="noConversion"/>
  </si>
  <si>
    <r>
      <t>以EP21为基准,其他项目相比EP21</t>
    </r>
    <r>
      <rPr>
        <sz val="11"/>
        <color rgb="FFFF0000"/>
        <rFont val="微软雅黑"/>
        <family val="2"/>
        <charset val="134"/>
      </rPr>
      <t>少</t>
    </r>
    <r>
      <rPr>
        <sz val="11"/>
        <color theme="1"/>
        <rFont val="微软雅黑"/>
        <family val="2"/>
        <charset val="134"/>
      </rPr>
      <t>、</t>
    </r>
    <r>
      <rPr>
        <sz val="11"/>
        <color rgb="FF00B050"/>
        <rFont val="微软雅黑"/>
        <family val="2"/>
        <charset val="134"/>
      </rPr>
      <t>多</t>
    </r>
    <r>
      <rPr>
        <sz val="11"/>
        <color theme="1"/>
        <rFont val="微软雅黑"/>
        <family val="2"/>
        <charset val="134"/>
      </rPr>
      <t>或改</t>
    </r>
    <r>
      <rPr>
        <sz val="11"/>
        <color rgb="FFFFC000"/>
        <rFont val="微软雅黑"/>
        <family val="2"/>
        <charset val="134"/>
      </rPr>
      <t>变</t>
    </r>
    <r>
      <rPr>
        <sz val="11"/>
        <color theme="1"/>
        <rFont val="微软雅黑"/>
        <family val="2"/>
        <charset val="134"/>
      </rPr>
      <t>的信号</t>
    </r>
    <phoneticPr fontId="1" type="noConversion"/>
  </si>
  <si>
    <t>多</t>
    <phoneticPr fontId="1" type="noConversion"/>
  </si>
  <si>
    <t>AS26 Vs EP21</t>
    <phoneticPr fontId="1" type="noConversion"/>
  </si>
  <si>
    <t>0x391</t>
    <phoneticPr fontId="1" type="noConversion"/>
  </si>
  <si>
    <t>BMSReserCtrlDspCmdHSC1</t>
    <phoneticPr fontId="1" type="noConversion"/>
  </si>
  <si>
    <t>少</t>
    <phoneticPr fontId="1" type="noConversion"/>
  </si>
  <si>
    <t>0xC9</t>
    <phoneticPr fontId="1" type="noConversion"/>
  </si>
  <si>
    <t>少</t>
    <phoneticPr fontId="1" type="noConversion"/>
  </si>
  <si>
    <t>0x4C1</t>
    <phoneticPr fontId="1" type="noConversion"/>
  </si>
  <si>
    <t>少</t>
    <phoneticPr fontId="1" type="noConversion"/>
  </si>
  <si>
    <t>0x373</t>
    <phoneticPr fontId="1" type="noConversion"/>
  </si>
  <si>
    <t>ACPwrHSC1</t>
    <phoneticPr fontId="1" type="noConversion"/>
  </si>
  <si>
    <t>变</t>
    <phoneticPr fontId="1" type="noConversion"/>
  </si>
  <si>
    <t>Layout变化</t>
    <phoneticPr fontId="1" type="noConversion"/>
  </si>
  <si>
    <t>少</t>
    <phoneticPr fontId="1" type="noConversion"/>
  </si>
  <si>
    <t>ACHtrPwrHSC1</t>
    <phoneticPr fontId="1" type="noConversion"/>
  </si>
  <si>
    <t>ElecEnrgAvgRstReqHSC1</t>
    <phoneticPr fontId="1" type="noConversion"/>
  </si>
  <si>
    <t>AvgElecCsumpRstReqHSC1</t>
    <phoneticPr fontId="1" type="noConversion"/>
  </si>
  <si>
    <t>变</t>
    <phoneticPr fontId="1" type="noConversion"/>
  </si>
  <si>
    <t>HVDCDCHVSideVolHSC1</t>
    <phoneticPr fontId="1" type="noConversion"/>
  </si>
  <si>
    <t>HVDCDCHVSideCrntHSC1</t>
    <phoneticPr fontId="1" type="noConversion"/>
  </si>
  <si>
    <t>HVDCDCHVSideCrntVHSC1</t>
  </si>
  <si>
    <t>HVDCDCStaHSC1</t>
    <phoneticPr fontId="1" type="noConversion"/>
  </si>
  <si>
    <t>AS24 Vs EP21</t>
    <phoneticPr fontId="1" type="noConversion"/>
  </si>
  <si>
    <t>BMSMainRelaySts_h1HSC1</t>
    <phoneticPr fontId="1" type="noConversion"/>
  </si>
  <si>
    <t>BMSOdoFctVHSC1</t>
    <phoneticPr fontId="1" type="noConversion"/>
  </si>
  <si>
    <t>HVBatElecEnrgAvgRateVHSC1</t>
    <phoneticPr fontId="1" type="noConversion"/>
  </si>
  <si>
    <t>BMSPwrEfncyV_h1HSC1</t>
    <phoneticPr fontId="1" type="noConversion"/>
  </si>
  <si>
    <t>BMSOnbdChrgEnrgV_h1HSC1</t>
    <phoneticPr fontId="1" type="noConversion"/>
  </si>
  <si>
    <t>BMSOnbdChrgEnrg_h1HSC1</t>
    <phoneticPr fontId="1" type="noConversion"/>
  </si>
  <si>
    <t>TotAvgElecCsumpVHSC1</t>
    <phoneticPr fontId="1" type="noConversion"/>
  </si>
  <si>
    <t>名字变化</t>
    <phoneticPr fontId="1" type="noConversion"/>
  </si>
  <si>
    <t>HVBatElecEnrgAvgRate_h1HSC1</t>
    <phoneticPr fontId="1" type="noConversion"/>
  </si>
  <si>
    <t>TotAvgElecCsumpHSC1</t>
    <phoneticPr fontId="1" type="noConversion"/>
  </si>
  <si>
    <t>BMSPwrEfncy_h1HSC1</t>
    <phoneticPr fontId="1" type="noConversion"/>
  </si>
  <si>
    <t>用户插枪后退出远程启动进入充电的请求</t>
    <phoneticPr fontId="1" type="noConversion"/>
  </si>
  <si>
    <t>EPTChrgCoolngSysStsHSC6</t>
    <phoneticPr fontId="1" type="noConversion"/>
  </si>
  <si>
    <t>VCU反馈冷却系统的状态</t>
    <phoneticPr fontId="1" type="noConversion"/>
  </si>
  <si>
    <t>BMSChrgRmnTimeHSC1</t>
    <phoneticPr fontId="1" type="noConversion"/>
  </si>
  <si>
    <t>整帧缺少</t>
    <phoneticPr fontId="1" type="noConversion"/>
  </si>
  <si>
    <t>0x393</t>
    <phoneticPr fontId="1" type="noConversion"/>
  </si>
  <si>
    <t>ElecCsumpPerKmHSC1</t>
    <phoneticPr fontId="1" type="noConversion"/>
  </si>
  <si>
    <t>ElecCsumpPerKmVHSC1</t>
    <phoneticPr fontId="1" type="noConversion"/>
  </si>
  <si>
    <t>ChrgngRmnngTimeV_h1HSC1</t>
    <phoneticPr fontId="1" type="noConversion"/>
  </si>
  <si>
    <t>CrntAvgElecCsumpVHSC1</t>
    <phoneticPr fontId="1" type="noConversion"/>
  </si>
  <si>
    <t>CrntAvgElecCsumpHSC1</t>
    <phoneticPr fontId="1" type="noConversion"/>
  </si>
  <si>
    <t>0x3A8</t>
    <phoneticPr fontId="1" type="noConversion"/>
  </si>
  <si>
    <t>0x30B</t>
    <phoneticPr fontId="1" type="noConversion"/>
  </si>
  <si>
    <t>EACVolVHSC1</t>
    <phoneticPr fontId="1" type="noConversion"/>
  </si>
  <si>
    <t>0x46A</t>
    <phoneticPr fontId="1" type="noConversion"/>
  </si>
  <si>
    <t>VehLckngStaHSC1</t>
    <phoneticPr fontId="1" type="noConversion"/>
  </si>
  <si>
    <t>0x376</t>
    <phoneticPr fontId="1" type="noConversion"/>
  </si>
  <si>
    <t xml:space="preserve"> FICMChrgCtrlReqHSC1</t>
    <phoneticPr fontId="1" type="noConversion"/>
  </si>
  <si>
    <t>FICMReserChrgMdReqHSC1</t>
    <phoneticPr fontId="1" type="noConversion"/>
  </si>
  <si>
    <t>FICMReserStTimeHSC1</t>
    <phoneticPr fontId="1" type="noConversion"/>
  </si>
  <si>
    <t>FICMReserDurtnTimeHSC1</t>
    <phoneticPr fontId="1" type="noConversion"/>
  </si>
  <si>
    <t>FICMReserChrgRngHSC1</t>
    <phoneticPr fontId="1" type="noConversion"/>
  </si>
  <si>
    <t>FICMReserTrgtSOCHSC1</t>
    <phoneticPr fontId="1" type="noConversion"/>
  </si>
  <si>
    <t>FICMReserCtrlReqHSC1</t>
    <phoneticPr fontId="1" type="noConversion"/>
  </si>
  <si>
    <t>FICMReserChrgRngVHSC1</t>
    <phoneticPr fontId="1" type="noConversion"/>
  </si>
  <si>
    <t>FICMReserChrgEnrgVHSC1</t>
    <phoneticPr fontId="1" type="noConversion"/>
  </si>
  <si>
    <t>FICMReserDurtnTimeVHSC1</t>
    <phoneticPr fontId="1" type="noConversion"/>
  </si>
  <si>
    <t>FICMReserMaxCrntVHSC1</t>
    <phoneticPr fontId="1" type="noConversion"/>
  </si>
  <si>
    <t>FICMReserStTimeVHSC1</t>
    <phoneticPr fontId="1" type="noConversion"/>
  </si>
  <si>
    <t>ElecEnrgAvgRstReq_testHSC1</t>
    <phoneticPr fontId="1" type="noConversion"/>
  </si>
  <si>
    <t>功能相同 名字不同 Layout不同</t>
    <phoneticPr fontId="1" type="noConversion"/>
  </si>
  <si>
    <t>HVBatElecEnrgAvgRate_HCUHSC1</t>
    <phoneticPr fontId="1" type="noConversion"/>
  </si>
  <si>
    <t>HCU计算平均电耗</t>
    <phoneticPr fontId="1" type="noConversion"/>
  </si>
  <si>
    <t>0x38B</t>
    <phoneticPr fontId="1" type="noConversion"/>
  </si>
  <si>
    <t>EPTEDUClntTemVHSC1</t>
    <phoneticPr fontId="1" type="noConversion"/>
  </si>
  <si>
    <t>EPTEDUClntTemHSC1</t>
    <phoneticPr fontId="1" type="noConversion"/>
  </si>
  <si>
    <t>整帧缺少，7Kw充电器冷却水温</t>
    <phoneticPr fontId="1" type="noConversion"/>
  </si>
  <si>
    <t>0x30C</t>
    <phoneticPr fontId="1" type="noConversion"/>
  </si>
  <si>
    <t>EPTEDUClntPumpStsHSC1</t>
    <phoneticPr fontId="1" type="noConversion"/>
  </si>
  <si>
    <t>HVDCDCHVSideVolVHSC1</t>
  </si>
  <si>
    <t>0x163</t>
    <phoneticPr fontId="1" type="noConversion"/>
  </si>
  <si>
    <t>SDMRCHSC1</t>
    <phoneticPr fontId="1" type="noConversion"/>
  </si>
  <si>
    <t>AirbagDplInvsnHSC1</t>
    <phoneticPr fontId="1" type="noConversion"/>
  </si>
  <si>
    <t>CalendarYear_testHSC1</t>
    <phoneticPr fontId="1" type="noConversion"/>
  </si>
  <si>
    <t>CalendarMonth_testHSC1</t>
    <phoneticPr fontId="1" type="noConversion"/>
  </si>
  <si>
    <t>CalendarDay_testHSC1</t>
    <phoneticPr fontId="1" type="noConversion"/>
  </si>
  <si>
    <t xml:space="preserve">HourOfDay_testHSC1 </t>
    <phoneticPr fontId="1" type="noConversion"/>
  </si>
  <si>
    <t>MinuteOfHour_testHSC1</t>
    <phoneticPr fontId="1" type="noConversion"/>
  </si>
  <si>
    <t>SecsOfMinute_testHSC1</t>
    <phoneticPr fontId="1" type="noConversion"/>
  </si>
  <si>
    <t>IP34 Vs EP21</t>
    <phoneticPr fontId="1" type="noConversion"/>
  </si>
  <si>
    <t>BMSMainRelaySts_h1HSC1</t>
    <phoneticPr fontId="1" type="noConversion"/>
  </si>
  <si>
    <t>AvgElecCsumpRstPerfdHSC1</t>
    <phoneticPr fontId="1" type="noConversion"/>
  </si>
  <si>
    <t>多</t>
    <phoneticPr fontId="1" type="noConversion"/>
  </si>
  <si>
    <t>BPMMstrAvlbly_h1HSC1</t>
    <phoneticPr fontId="1" type="noConversion"/>
  </si>
  <si>
    <t>DCDC只在PT CAN上</t>
    <phoneticPr fontId="1" type="noConversion"/>
  </si>
  <si>
    <t>慢充时唤醒DCDC给12V供电</t>
    <phoneticPr fontId="1" type="noConversion"/>
  </si>
  <si>
    <t>不分快慢充 仪表收</t>
    <phoneticPr fontId="1" type="noConversion"/>
  </si>
  <si>
    <t>效率算不准 慢充效率</t>
    <phoneticPr fontId="1" type="noConversion"/>
  </si>
  <si>
    <t>EPTStCmdOn</t>
    <phoneticPr fontId="1" type="noConversion"/>
  </si>
  <si>
    <t>ACHtrPwrHSC1</t>
    <phoneticPr fontId="1" type="noConversion"/>
  </si>
  <si>
    <t>加热功率</t>
    <phoneticPr fontId="1" type="noConversion"/>
  </si>
  <si>
    <t>冷却功率</t>
    <phoneticPr fontId="1" type="noConversion"/>
  </si>
  <si>
    <t>RollingCounter</t>
    <phoneticPr fontId="1" type="noConversion"/>
  </si>
  <si>
    <t>所有项目 Vs EP21</t>
    <phoneticPr fontId="1" type="noConversion"/>
  </si>
  <si>
    <t>对比</t>
    <phoneticPr fontId="1" type="noConversion"/>
  </si>
  <si>
    <t>ID</t>
    <phoneticPr fontId="1" type="noConversion"/>
  </si>
  <si>
    <t>0x297</t>
    <phoneticPr fontId="1" type="noConversion"/>
  </si>
  <si>
    <t>AS26VSEP21</t>
    <phoneticPr fontId="1" type="noConversion"/>
  </si>
  <si>
    <t>IP34VSEP21</t>
    <phoneticPr fontId="1" type="noConversion"/>
  </si>
  <si>
    <t>0x295</t>
    <phoneticPr fontId="1" type="noConversion"/>
  </si>
  <si>
    <t>0x293</t>
    <phoneticPr fontId="1" type="noConversion"/>
  </si>
  <si>
    <t>0x171</t>
    <phoneticPr fontId="1" type="noConversion"/>
  </si>
  <si>
    <t>0x29C</t>
    <phoneticPr fontId="1" type="noConversion"/>
  </si>
  <si>
    <t>AS24VSEP21</t>
    <phoneticPr fontId="1" type="noConversion"/>
  </si>
  <si>
    <t>BMSOfbdChrgRelayStsHSC6</t>
    <phoneticPr fontId="1" type="noConversion"/>
  </si>
  <si>
    <t>BMSChrgRmnMinuteHSC6</t>
    <phoneticPr fontId="1" type="noConversion"/>
  </si>
  <si>
    <t>BMSChrgRmnHourHSC6</t>
  </si>
  <si>
    <t>BMSNegativeBusVoltHSC6</t>
    <phoneticPr fontId="1" type="noConversion"/>
  </si>
  <si>
    <t>BMSPositiveBusVoltHSC6</t>
    <phoneticPr fontId="1" type="noConversion"/>
  </si>
  <si>
    <t>变</t>
    <phoneticPr fontId="1" type="noConversion"/>
  </si>
  <si>
    <t>多变</t>
  </si>
  <si>
    <t>少变</t>
  </si>
  <si>
    <t>BMSPackCurrent2HSC6</t>
    <phoneticPr fontId="1" type="noConversion"/>
  </si>
  <si>
    <t>0x299</t>
    <phoneticPr fontId="1" type="noConversion"/>
  </si>
  <si>
    <t>0x29B</t>
    <phoneticPr fontId="1" type="noConversion"/>
  </si>
  <si>
    <t>BMSChgIngDriverStatHSC6</t>
    <phoneticPr fontId="1" type="noConversion"/>
  </si>
  <si>
    <t>BMSConIndDriverStatHSC6</t>
    <phoneticPr fontId="1" type="noConversion"/>
  </si>
  <si>
    <t>0x173</t>
    <phoneticPr fontId="1" type="noConversion"/>
  </si>
  <si>
    <t>0x2A2</t>
    <phoneticPr fontId="1" type="noConversion"/>
  </si>
  <si>
    <t>BMSOnbdChargerPlugOnHSC6</t>
    <phoneticPr fontId="1" type="noConversion"/>
  </si>
  <si>
    <t>BMSOdoFctVHSC6</t>
    <phoneticPr fontId="1" type="noConversion"/>
  </si>
  <si>
    <t>BMSOdoFctHSC6</t>
    <phoneticPr fontId="1" type="noConversion"/>
  </si>
  <si>
    <t>BMSOdoFctVHSC6</t>
    <phoneticPr fontId="1" type="noConversion"/>
  </si>
  <si>
    <t>BMSOdoFctHSC6</t>
    <phoneticPr fontId="1" type="noConversion"/>
  </si>
  <si>
    <t>BMSCellMinTemV_h6HSC6</t>
    <phoneticPr fontId="1" type="noConversion"/>
  </si>
  <si>
    <t>BMSOfbdChrgrPlugOnHSC6</t>
    <phoneticPr fontId="1" type="noConversion"/>
  </si>
  <si>
    <t>0x3AB</t>
    <phoneticPr fontId="1" type="noConversion"/>
  </si>
  <si>
    <t xml:space="preserve">BMSAvlblEnrg_h6HSC6 </t>
    <phoneticPr fontId="1" type="noConversion"/>
  </si>
  <si>
    <t>BMSPwrEfncy_h6HSC6</t>
    <phoneticPr fontId="1" type="noConversion"/>
  </si>
  <si>
    <t>多帧</t>
  </si>
  <si>
    <t>多变：多且地址变化</t>
  </si>
  <si>
    <t>少帧</t>
  </si>
  <si>
    <t>BMSReserChrgRespVHSC6</t>
    <phoneticPr fontId="1" type="noConversion"/>
  </si>
  <si>
    <t>BMSReserChrgRngDspCmd_h6HSC6</t>
    <phoneticPr fontId="1" type="noConversion"/>
  </si>
  <si>
    <t>BMSReserMaxCrntDspCmd_h6HSC6</t>
    <phoneticPr fontId="1" type="noConversion"/>
  </si>
  <si>
    <t>BMSReserChrgCtrlDspCmdHSC6</t>
    <phoneticPr fontId="1" type="noConversion"/>
  </si>
  <si>
    <t>BMSReserFltReasonHSC6</t>
    <phoneticPr fontId="1" type="noConversion"/>
  </si>
  <si>
    <t>ChrgngRmnngTimeV_h6HSC6</t>
    <phoneticPr fontId="1" type="noConversion"/>
  </si>
  <si>
    <t>名称</t>
    <phoneticPr fontId="1" type="noConversion"/>
  </si>
  <si>
    <t>名称</t>
    <phoneticPr fontId="1" type="noConversion"/>
  </si>
  <si>
    <t>0x443</t>
    <phoneticPr fontId="1" type="noConversion"/>
  </si>
  <si>
    <t>0x8A</t>
    <phoneticPr fontId="1" type="noConversion"/>
  </si>
  <si>
    <t>0x96</t>
    <phoneticPr fontId="1" type="noConversion"/>
  </si>
  <si>
    <t>0x172</t>
    <phoneticPr fontId="1" type="noConversion"/>
  </si>
  <si>
    <t>0x394</t>
    <phoneticPr fontId="1" type="noConversion"/>
  </si>
  <si>
    <t>0x395</t>
    <phoneticPr fontId="1" type="noConversion"/>
  </si>
  <si>
    <t>ISGInvtrVolVHSC6</t>
    <phoneticPr fontId="1" type="noConversion"/>
  </si>
  <si>
    <t>ISGInvtrVolHSC6</t>
    <phoneticPr fontId="1" type="noConversion"/>
  </si>
  <si>
    <t>0x41B</t>
    <phoneticPr fontId="1" type="noConversion"/>
  </si>
  <si>
    <t>TBOXUnvslTimeChksmHSC6</t>
  </si>
  <si>
    <t>0x358</t>
    <phoneticPr fontId="1" type="noConversion"/>
  </si>
  <si>
    <t>signal_config_id_h6</t>
    <phoneticPr fontId="1" type="noConversion"/>
  </si>
  <si>
    <t>0x41F</t>
    <phoneticPr fontId="1" type="noConversion"/>
  </si>
  <si>
    <t>0x14B</t>
    <phoneticPr fontId="1" type="noConversion"/>
  </si>
  <si>
    <t>BMSChrgStsIO_h6HSC6</t>
    <phoneticPr fontId="1" type="noConversion"/>
  </si>
  <si>
    <t>BMSChrgPlugCnctnIO_h6HSC6</t>
    <phoneticPr fontId="1" type="noConversion"/>
  </si>
  <si>
    <t>BMSChgIndDriverStatHSC6</t>
  </si>
  <si>
    <t>UB_wake_network_BMSHSC6</t>
    <phoneticPr fontId="1" type="noConversion"/>
  </si>
  <si>
    <t>_wake_network_BMSHSC6_UB</t>
    <phoneticPr fontId="1" type="noConversion"/>
  </si>
  <si>
    <t>UB_wake_network_BMSHSC6_UB</t>
    <phoneticPr fontId="1" type="noConversion"/>
  </si>
  <si>
    <t>多</t>
    <phoneticPr fontId="1" type="noConversion"/>
  </si>
  <si>
    <t>少</t>
    <phoneticPr fontId="1" type="noConversion"/>
  </si>
  <si>
    <t>少</t>
    <phoneticPr fontId="1" type="noConversion"/>
  </si>
  <si>
    <t>多</t>
    <phoneticPr fontId="1" type="noConversion"/>
  </si>
  <si>
    <t>多</t>
    <phoneticPr fontId="1" type="noConversion"/>
  </si>
  <si>
    <t>Layout被占用</t>
    <phoneticPr fontId="1" type="noConversion"/>
  </si>
  <si>
    <t>变</t>
    <phoneticPr fontId="1" type="noConversion"/>
  </si>
  <si>
    <t>整帧</t>
    <phoneticPr fontId="1" type="noConversion"/>
  </si>
  <si>
    <t>少</t>
    <phoneticPr fontId="1" type="noConversion"/>
  </si>
  <si>
    <t>少</t>
    <phoneticPr fontId="1" type="noConversion"/>
  </si>
  <si>
    <t>Layout变化</t>
    <phoneticPr fontId="1" type="noConversion"/>
  </si>
  <si>
    <t>多</t>
    <phoneticPr fontId="1" type="noConversion"/>
  </si>
  <si>
    <t>0x3A8</t>
    <phoneticPr fontId="1" type="noConversion"/>
  </si>
  <si>
    <t>名字变化</t>
    <phoneticPr fontId="1" type="noConversion"/>
  </si>
  <si>
    <t>多</t>
    <phoneticPr fontId="1" type="noConversion"/>
  </si>
  <si>
    <t>0x41D</t>
    <phoneticPr fontId="1" type="noConversion"/>
  </si>
  <si>
    <t>少</t>
    <phoneticPr fontId="1" type="noConversion"/>
  </si>
  <si>
    <t>BMSChecksum02HSC6</t>
    <phoneticPr fontId="1" type="noConversion"/>
  </si>
  <si>
    <t>变</t>
    <phoneticPr fontId="1" type="noConversion"/>
  </si>
  <si>
    <t>所有项目 Vs EP21</t>
    <phoneticPr fontId="1" type="noConversion"/>
  </si>
  <si>
    <t>处理方式</t>
    <phoneticPr fontId="1" type="noConversion"/>
  </si>
  <si>
    <t>直接添加</t>
    <phoneticPr fontId="1" type="noConversion"/>
  </si>
  <si>
    <t>复制AS24</t>
    <phoneticPr fontId="1" type="noConversion"/>
  </si>
  <si>
    <t>复制IP34</t>
    <phoneticPr fontId="1" type="noConversion"/>
  </si>
  <si>
    <t>保留</t>
    <phoneticPr fontId="1" type="noConversion"/>
  </si>
  <si>
    <t>BMSOnbdChrgRelayStsHSC6</t>
    <phoneticPr fontId="1" type="noConversion"/>
  </si>
  <si>
    <t>ChargerVoltageHSC6</t>
    <phoneticPr fontId="1" type="noConversion"/>
  </si>
  <si>
    <t>BMSPwrEfncy_h6HSC6</t>
    <phoneticPr fontId="1" type="noConversion"/>
  </si>
  <si>
    <t>直接加</t>
    <phoneticPr fontId="1" type="noConversion"/>
  </si>
  <si>
    <t>保留</t>
    <phoneticPr fontId="1" type="noConversion"/>
  </si>
  <si>
    <t>ID</t>
    <phoneticPr fontId="1" type="noConversion"/>
  </si>
  <si>
    <t>0x3AC</t>
    <phoneticPr fontId="1" type="noConversion"/>
  </si>
  <si>
    <t>0x391</t>
    <phoneticPr fontId="1" type="noConversion"/>
  </si>
  <si>
    <t>0x84</t>
    <phoneticPr fontId="1" type="noConversion"/>
  </si>
  <si>
    <t>0x373</t>
    <phoneticPr fontId="1" type="noConversion"/>
  </si>
  <si>
    <t>0x1F1</t>
    <phoneticPr fontId="1" type="noConversion"/>
  </si>
  <si>
    <t>0x31B</t>
    <phoneticPr fontId="1" type="noConversion"/>
  </si>
  <si>
    <t>0x343</t>
    <phoneticPr fontId="1" type="noConversion"/>
  </si>
  <si>
    <t>0x3A3</t>
    <phoneticPr fontId="1" type="noConversion"/>
  </si>
  <si>
    <t>0x3A2</t>
    <phoneticPr fontId="1" type="noConversion"/>
  </si>
  <si>
    <t>0x163</t>
    <phoneticPr fontId="1" type="noConversion"/>
  </si>
  <si>
    <t>0x551</t>
    <phoneticPr fontId="1" type="noConversion"/>
  </si>
  <si>
    <t>加一帧</t>
    <phoneticPr fontId="1" type="noConversion"/>
  </si>
  <si>
    <t>ACAvlbly_H1hsc1_AS24</t>
    <phoneticPr fontId="1" type="noConversion"/>
  </si>
  <si>
    <t>不添加</t>
    <phoneticPr fontId="1" type="noConversion"/>
  </si>
  <si>
    <t>AirbagDplInvsnHSC1</t>
    <phoneticPr fontId="1" type="noConversion"/>
  </si>
  <si>
    <t>整帧缺少，就是7Kw充电器水冷用的水泵</t>
    <phoneticPr fontId="1" type="noConversion"/>
  </si>
  <si>
    <t>AvgElecCsumpRstPerfdHSC1</t>
    <phoneticPr fontId="1" type="noConversion"/>
  </si>
  <si>
    <t>BMSOdoFctVHSC1_IP34_AS24</t>
    <phoneticPr fontId="1" type="noConversion"/>
  </si>
  <si>
    <t>ChgPlgStaHSC1_IP34</t>
    <phoneticPr fontId="1" type="noConversion"/>
  </si>
  <si>
    <t>BMSPwrEfncyV_H1hsc1_IP34_AS24</t>
    <phoneticPr fontId="1" type="noConversion"/>
  </si>
  <si>
    <t>BMSOnbdChrgEnrgV_H1hsc1_IP34_AS24</t>
    <phoneticPr fontId="1" type="noConversion"/>
  </si>
  <si>
    <t>BMSOnbdChrgEnrg_H1hsc1_IP34_AS24</t>
    <phoneticPr fontId="1" type="noConversion"/>
  </si>
  <si>
    <t>BMSPwrEfncy_H1hsc1_IP34_AS24</t>
    <phoneticPr fontId="1" type="noConversion"/>
  </si>
  <si>
    <t>BMSPackSOC_H1hsc1_AS26_IP34_AS24</t>
    <phoneticPr fontId="1" type="noConversion"/>
  </si>
  <si>
    <t>BMSPackSOCV_H1hsc1_AS26_IP34_AS24</t>
    <phoneticPr fontId="1" type="noConversion"/>
  </si>
  <si>
    <t>BMSPackCrntV_h1HSC1_AS26_IP34_AS24</t>
    <phoneticPr fontId="1" type="noConversion"/>
  </si>
  <si>
    <t>BMSPackCrnt_h1HSC1_AS26_IP34_AS24</t>
    <phoneticPr fontId="1" type="noConversion"/>
  </si>
  <si>
    <t>HybEnStCmHSC1_IP34</t>
    <phoneticPr fontId="1" type="noConversion"/>
  </si>
  <si>
    <t>ACPwrHSC1_AS26</t>
    <phoneticPr fontId="1" type="noConversion"/>
  </si>
  <si>
    <t>IPCAvlbly_h1HSC1_AS24</t>
    <phoneticPr fontId="1" type="noConversion"/>
  </si>
  <si>
    <t>BPMMstrAvlbly_H1hsc1_IP34</t>
    <phoneticPr fontId="1" type="noConversion"/>
  </si>
  <si>
    <t>HVDCDCHVSideVolHSC1</t>
    <phoneticPr fontId="1" type="noConversion"/>
  </si>
  <si>
    <t>BMSOdoFctHSC1</t>
    <phoneticPr fontId="1" type="noConversion"/>
  </si>
  <si>
    <t>多</t>
    <phoneticPr fontId="1" type="noConversion"/>
  </si>
  <si>
    <t>变</t>
    <phoneticPr fontId="1" type="noConversion"/>
  </si>
  <si>
    <t>相同Layout在混动中是OdOFct</t>
    <phoneticPr fontId="1" type="noConversion"/>
  </si>
  <si>
    <t>相同Layout在EV中是ClntPumpReq</t>
    <phoneticPr fontId="1" type="noConversion"/>
  </si>
  <si>
    <t>保留</t>
    <phoneticPr fontId="1" type="noConversion"/>
  </si>
  <si>
    <t>ChgPlgStaHSC1</t>
    <phoneticPr fontId="1" type="noConversion"/>
  </si>
  <si>
    <t>与OdoFct一组不是添加</t>
    <phoneticPr fontId="1" type="noConversion"/>
  </si>
  <si>
    <t>EPTRdy_H1hsc1_AS24</t>
    <phoneticPr fontId="1" type="noConversion"/>
  </si>
  <si>
    <t>EPTRdy_h1HSC1</t>
    <phoneticPr fontId="1" type="noConversion"/>
  </si>
  <si>
    <t>与EP21冲突没有添加</t>
    <phoneticPr fontId="1" type="noConversion"/>
  </si>
  <si>
    <t>BMSChrgCtrlDspCmdHSC1_AS26_IP34</t>
    <phoneticPr fontId="1" type="noConversion"/>
  </si>
  <si>
    <t>HIL上处理方式</t>
    <phoneticPr fontId="1" type="noConversion"/>
  </si>
  <si>
    <t>根据项目选择</t>
    <phoneticPr fontId="1" type="noConversion"/>
  </si>
  <si>
    <t>BMSBscSta_HSC6_IP34</t>
    <phoneticPr fontId="1" type="noConversion"/>
  </si>
  <si>
    <t>BMSBscStaHSC6</t>
    <phoneticPr fontId="1" type="noConversion"/>
  </si>
  <si>
    <t>BMSOffbdChargerPlugOnHSC6</t>
    <phoneticPr fontId="1" type="noConversion"/>
  </si>
  <si>
    <t>BMSOffbdChargerPlugOnHSC6_IP34</t>
    <phoneticPr fontId="1" type="noConversion"/>
  </si>
  <si>
    <t>BMSChgRelayStatusHSC6</t>
    <phoneticPr fontId="1" type="noConversion"/>
  </si>
  <si>
    <t>BMSChgRelayStatusHSC6_IP34</t>
    <phoneticPr fontId="1" type="noConversion"/>
  </si>
  <si>
    <t>保留</t>
    <phoneticPr fontId="1" type="noConversion"/>
  </si>
  <si>
    <t>BMSChgIngDriverStatHSC6</t>
    <phoneticPr fontId="1" type="noConversion"/>
  </si>
  <si>
    <t>BMSChgIngDriverStatHSC6_AS26</t>
    <phoneticPr fontId="1" type="noConversion"/>
  </si>
  <si>
    <t>BMSBusbarTempMaxHSC6</t>
    <phoneticPr fontId="1" type="noConversion"/>
  </si>
  <si>
    <t>BMSBusbarTempMaxHSC6_AS26</t>
    <phoneticPr fontId="1" type="noConversion"/>
  </si>
  <si>
    <t>BMSVehicleEPOHSC6</t>
    <phoneticPr fontId="1" type="noConversion"/>
  </si>
  <si>
    <t>BMSVehicleEPOHSC6_IP34</t>
    <phoneticPr fontId="1" type="noConversion"/>
  </si>
  <si>
    <t>BMSConIndDriverStatHSC6</t>
    <phoneticPr fontId="1" type="noConversion"/>
  </si>
  <si>
    <t>BMSConIndDriverStatHSC6_AS26</t>
    <phoneticPr fontId="1" type="noConversion"/>
  </si>
  <si>
    <t>BMSChrgPlugCnctnIO_h6HSC6</t>
    <phoneticPr fontId="1" type="noConversion"/>
  </si>
  <si>
    <t>BMSChrgPlugCnctnIO_h6HSC6_AS26</t>
    <phoneticPr fontId="1" type="noConversion"/>
  </si>
  <si>
    <t>BMSChrgStsIO_h6HSC6</t>
    <phoneticPr fontId="1" type="noConversion"/>
  </si>
  <si>
    <t>BMSChrgStsIO_h6HSC6_AS26</t>
    <phoneticPr fontId="1" type="noConversion"/>
  </si>
  <si>
    <t>BMSChrgReqHSC6</t>
    <phoneticPr fontId="1" type="noConversion"/>
  </si>
  <si>
    <t>BMSChrgReqHSC6_AS26</t>
    <phoneticPr fontId="1" type="noConversion"/>
  </si>
  <si>
    <t>VehElecRng_h6HSC6</t>
    <phoneticPr fontId="1" type="noConversion"/>
  </si>
  <si>
    <t>VehElecRng_h6HSC6_AS26</t>
    <phoneticPr fontId="1" type="noConversion"/>
  </si>
  <si>
    <t>BMSClntPumpSts_h6HSC6</t>
    <phoneticPr fontId="1" type="noConversion"/>
  </si>
  <si>
    <t>BMSClntPumpSts_h6HSC6_IP34</t>
    <phoneticPr fontId="1" type="noConversion"/>
  </si>
  <si>
    <t>BMSOnbdChargerPlugOnHSC6</t>
    <phoneticPr fontId="1" type="noConversion"/>
  </si>
  <si>
    <t>BMSOnbdChargerPlugOnHSC6_IP34</t>
    <phoneticPr fontId="1" type="noConversion"/>
  </si>
  <si>
    <t>BMSClntTem_h6HSC6</t>
    <phoneticPr fontId="1" type="noConversion"/>
  </si>
  <si>
    <t>BMSClntTem_h6HSC6_IP34</t>
    <phoneticPr fontId="1" type="noConversion"/>
  </si>
  <si>
    <t>HVDCDCHVSideVolHSC6</t>
    <phoneticPr fontId="1" type="noConversion"/>
  </si>
  <si>
    <t>HVDCDCHVSideVolHSC6_IP34</t>
    <phoneticPr fontId="1" type="noConversion"/>
  </si>
  <si>
    <t>HVDCDCHVSideVolVHSC6</t>
    <phoneticPr fontId="1" type="noConversion"/>
  </si>
  <si>
    <t>HVDCDCHVSideVolVHSC6_IP34</t>
    <phoneticPr fontId="1" type="noConversion"/>
  </si>
  <si>
    <t>HVDCDCStaHSC6</t>
    <phoneticPr fontId="1" type="noConversion"/>
  </si>
  <si>
    <t>HVDCDCStaHSC6_IP34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</si>
</sst>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9" tint="0.3999755851924192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b/>
      <sz val="2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rgb="FFFF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2EE0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lightUp"/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bgColor rgb="FF0070C0"/>
      </patternFill>
    </fill>
    <fill>
      <patternFill patternType="lightUp">
        <bgColor rgb="FFFF66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13" borderId="1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2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10" borderId="23" xfId="0" applyFont="1" applyFill="1" applyBorder="1" applyAlignment="1">
      <alignment vertical="center"/>
    </xf>
    <xf numFmtId="0" fontId="2" fillId="10" borderId="22" xfId="0" applyFont="1" applyFill="1" applyBorder="1" applyAlignment="1">
      <alignment vertical="center"/>
    </xf>
    <xf numFmtId="0" fontId="2" fillId="10" borderId="24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19" xfId="0" applyFont="1" applyFill="1" applyBorder="1" applyAlignment="1">
      <alignment vertical="center"/>
    </xf>
    <xf numFmtId="0" fontId="2" fillId="10" borderId="25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14" borderId="4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0" fontId="2" fillId="6" borderId="1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4" borderId="29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14" borderId="8" xfId="0" applyFont="1" applyFill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2" fillId="6" borderId="28" xfId="0" applyFont="1" applyFill="1" applyBorder="1" applyAlignment="1">
      <alignment vertical="center"/>
    </xf>
    <xf numFmtId="0" fontId="2" fillId="6" borderId="25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18" xfId="0" applyFont="1" applyFill="1" applyBorder="1" applyAlignment="1">
      <alignment vertical="center"/>
    </xf>
    <xf numFmtId="0" fontId="2" fillId="7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7" borderId="26" xfId="0" applyFont="1" applyFill="1" applyBorder="1" applyAlignment="1">
      <alignment vertical="center"/>
    </xf>
    <xf numFmtId="0" fontId="2" fillId="7" borderId="28" xfId="0" applyFont="1" applyFill="1" applyBorder="1" applyAlignment="1">
      <alignment vertical="center"/>
    </xf>
    <xf numFmtId="0" fontId="2" fillId="7" borderId="2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10" borderId="13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2" borderId="21" xfId="0" applyFont="1" applyFill="1" applyBorder="1" applyAlignment="1">
      <alignment vertical="center"/>
    </xf>
    <xf numFmtId="0" fontId="2" fillId="22" borderId="22" xfId="0" applyFont="1" applyFill="1" applyBorder="1" applyAlignment="1">
      <alignment vertical="center"/>
    </xf>
    <xf numFmtId="0" fontId="2" fillId="22" borderId="28" xfId="0" applyFont="1" applyFill="1" applyBorder="1" applyAlignment="1">
      <alignment vertical="center"/>
    </xf>
    <xf numFmtId="0" fontId="2" fillId="22" borderId="19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2" fillId="15" borderId="12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7" borderId="17" xfId="0" applyFont="1" applyFill="1" applyBorder="1" applyAlignment="1">
      <alignment vertical="center"/>
    </xf>
    <xf numFmtId="0" fontId="2" fillId="15" borderId="28" xfId="0" applyFont="1" applyFill="1" applyBorder="1" applyAlignment="1">
      <alignment vertical="center"/>
    </xf>
    <xf numFmtId="0" fontId="2" fillId="15" borderId="19" xfId="0" applyFont="1" applyFill="1" applyBorder="1" applyAlignment="1">
      <alignment vertical="center"/>
    </xf>
    <xf numFmtId="0" fontId="2" fillId="15" borderId="8" xfId="0" applyFont="1" applyFill="1" applyBorder="1" applyAlignment="1">
      <alignment vertical="center"/>
    </xf>
    <xf numFmtId="0" fontId="2" fillId="15" borderId="9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0" borderId="16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15" borderId="22" xfId="0" applyFont="1" applyFill="1" applyBorder="1" applyAlignment="1">
      <alignment vertical="center"/>
    </xf>
    <xf numFmtId="0" fontId="2" fillId="23" borderId="0" xfId="0" applyFont="1" applyFill="1" applyBorder="1" applyAlignment="1">
      <alignment vertical="center"/>
    </xf>
    <xf numFmtId="0" fontId="2" fillId="23" borderId="12" xfId="0" applyFont="1" applyFill="1" applyBorder="1" applyAlignment="1">
      <alignment vertical="center"/>
    </xf>
    <xf numFmtId="0" fontId="2" fillId="14" borderId="22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1" borderId="13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2" fillId="23" borderId="1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15" borderId="29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2" fillId="14" borderId="19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24" borderId="27" xfId="0" applyFont="1" applyFill="1" applyBorder="1" applyAlignment="1">
      <alignment vertical="center"/>
    </xf>
    <xf numFmtId="0" fontId="2" fillId="24" borderId="31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2" fillId="17" borderId="3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5" borderId="2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25" borderId="0" xfId="0" applyFont="1" applyFill="1" applyBorder="1" applyAlignment="1">
      <alignment vertical="center"/>
    </xf>
    <xf numFmtId="0" fontId="2" fillId="28" borderId="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9" borderId="0" xfId="0" applyFont="1" applyFill="1" applyBorder="1" applyAlignment="1">
      <alignment vertical="center"/>
    </xf>
    <xf numFmtId="0" fontId="2" fillId="29" borderId="12" xfId="0" applyFont="1" applyFill="1" applyBorder="1" applyAlignment="1">
      <alignment vertical="center"/>
    </xf>
    <xf numFmtId="0" fontId="2" fillId="29" borderId="13" xfId="0" applyFont="1" applyFill="1" applyBorder="1" applyAlignment="1">
      <alignment vertical="center"/>
    </xf>
    <xf numFmtId="0" fontId="2" fillId="22" borderId="0" xfId="0" applyFont="1" applyFill="1" applyBorder="1" applyAlignment="1">
      <alignment vertical="center"/>
    </xf>
    <xf numFmtId="0" fontId="2" fillId="33" borderId="0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14" borderId="20" xfId="0" applyFont="1" applyFill="1" applyBorder="1" applyAlignment="1">
      <alignment vertical="center"/>
    </xf>
    <xf numFmtId="0" fontId="2" fillId="29" borderId="18" xfId="0" applyFont="1" applyFill="1" applyBorder="1" applyAlignment="1">
      <alignment vertical="center"/>
    </xf>
    <xf numFmtId="0" fontId="2" fillId="29" borderId="17" xfId="0" applyFont="1" applyFill="1" applyBorder="1" applyAlignment="1">
      <alignment vertical="center"/>
    </xf>
    <xf numFmtId="0" fontId="2" fillId="29" borderId="26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0" fontId="2" fillId="32" borderId="1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23" borderId="8" xfId="0" applyFont="1" applyFill="1" applyBorder="1" applyAlignment="1">
      <alignment vertical="center"/>
    </xf>
    <xf numFmtId="0" fontId="2" fillId="2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4" borderId="11" xfId="0" applyFont="1" applyFill="1" applyBorder="1" applyAlignment="1">
      <alignment vertical="center"/>
    </xf>
    <xf numFmtId="0" fontId="2" fillId="10" borderId="33" xfId="0" applyFont="1" applyFill="1" applyBorder="1" applyAlignment="1">
      <alignment vertical="center"/>
    </xf>
    <xf numFmtId="0" fontId="2" fillId="6" borderId="35" xfId="0" applyFont="1" applyFill="1" applyBorder="1" applyAlignment="1">
      <alignment vertical="center"/>
    </xf>
    <xf numFmtId="0" fontId="2" fillId="23" borderId="36" xfId="0" applyFont="1" applyFill="1" applyBorder="1" applyAlignment="1">
      <alignment vertical="center"/>
    </xf>
    <xf numFmtId="0" fontId="5" fillId="8" borderId="8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9" xfId="0" applyFont="1" applyFill="1" applyBorder="1" applyAlignment="1">
      <alignment vertical="center"/>
    </xf>
    <xf numFmtId="0" fontId="2" fillId="7" borderId="27" xfId="0" applyFont="1" applyFill="1" applyBorder="1" applyAlignment="1">
      <alignment vertical="center"/>
    </xf>
    <xf numFmtId="0" fontId="2" fillId="24" borderId="2" xfId="0" applyFont="1" applyFill="1" applyBorder="1" applyAlignment="1">
      <alignment vertical="center"/>
    </xf>
    <xf numFmtId="0" fontId="2" fillId="24" borderId="18" xfId="0" applyFont="1" applyFill="1" applyBorder="1" applyAlignment="1">
      <alignment vertical="center"/>
    </xf>
    <xf numFmtId="0" fontId="5" fillId="0" borderId="22" xfId="0" applyFont="1" applyFill="1" applyBorder="1" applyAlignment="1">
      <alignment vertical="center"/>
    </xf>
    <xf numFmtId="0" fontId="2" fillId="25" borderId="12" xfId="0" applyFont="1" applyFill="1" applyBorder="1" applyAlignment="1">
      <alignment vertical="center"/>
    </xf>
    <xf numFmtId="0" fontId="2" fillId="10" borderId="28" xfId="0" applyFont="1" applyFill="1" applyBorder="1" applyAlignment="1">
      <alignment vertical="center"/>
    </xf>
    <xf numFmtId="0" fontId="5" fillId="29" borderId="33" xfId="0" applyFont="1" applyFill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2" fillId="10" borderId="26" xfId="0" applyFont="1" applyFill="1" applyBorder="1" applyAlignment="1">
      <alignment vertical="center"/>
    </xf>
    <xf numFmtId="0" fontId="2" fillId="10" borderId="18" xfId="0" applyFont="1" applyFill="1" applyBorder="1" applyAlignment="1">
      <alignment vertical="center"/>
    </xf>
    <xf numFmtId="0" fontId="2" fillId="10" borderId="27" xfId="0" applyFont="1" applyFill="1" applyBorder="1" applyAlignment="1">
      <alignment vertical="center"/>
    </xf>
    <xf numFmtId="0" fontId="2" fillId="20" borderId="8" xfId="0" applyFont="1" applyFill="1" applyBorder="1" applyAlignment="1">
      <alignment vertical="center"/>
    </xf>
    <xf numFmtId="0" fontId="2" fillId="20" borderId="3" xfId="0" applyFont="1" applyFill="1" applyBorder="1" applyAlignment="1">
      <alignment vertical="center"/>
    </xf>
    <xf numFmtId="0" fontId="2" fillId="14" borderId="18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34" borderId="0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33" borderId="13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34" borderId="2" xfId="0" applyFont="1" applyFill="1" applyBorder="1" applyAlignment="1">
      <alignment vertical="center"/>
    </xf>
    <xf numFmtId="0" fontId="2" fillId="34" borderId="3" xfId="0" applyFont="1" applyFill="1" applyBorder="1" applyAlignment="1">
      <alignment vertical="center"/>
    </xf>
    <xf numFmtId="0" fontId="2" fillId="34" borderId="4" xfId="0" applyFont="1" applyFill="1" applyBorder="1" applyAlignment="1">
      <alignment vertical="center"/>
    </xf>
    <xf numFmtId="0" fontId="2" fillId="4" borderId="3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33" borderId="2" xfId="0" applyFont="1" applyFill="1" applyBorder="1" applyAlignment="1">
      <alignment vertical="center"/>
    </xf>
    <xf numFmtId="0" fontId="2" fillId="33" borderId="3" xfId="0" applyFont="1" applyFill="1" applyBorder="1" applyAlignment="1">
      <alignment vertical="center"/>
    </xf>
    <xf numFmtId="0" fontId="2" fillId="33" borderId="4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5" fillId="10" borderId="6" xfId="0" applyFont="1" applyFill="1" applyBorder="1" applyAlignment="1">
      <alignment vertical="center"/>
    </xf>
    <xf numFmtId="0" fontId="2" fillId="10" borderId="29" xfId="0" applyFont="1" applyFill="1" applyBorder="1" applyAlignment="1">
      <alignment vertical="center"/>
    </xf>
    <xf numFmtId="0" fontId="2" fillId="34" borderId="8" xfId="0" applyFont="1" applyFill="1" applyBorder="1" applyAlignment="1">
      <alignment vertical="center"/>
    </xf>
    <xf numFmtId="0" fontId="2" fillId="14" borderId="9" xfId="0" applyFont="1" applyFill="1" applyBorder="1" applyAlignment="1">
      <alignment vertical="center"/>
    </xf>
    <xf numFmtId="0" fontId="2" fillId="33" borderId="8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33" borderId="12" xfId="0" applyFont="1" applyFill="1" applyBorder="1" applyAlignment="1">
      <alignment vertical="center"/>
    </xf>
    <xf numFmtId="0" fontId="2" fillId="35" borderId="0" xfId="0" applyFont="1" applyFill="1" applyBorder="1" applyAlignment="1">
      <alignment vertical="center"/>
    </xf>
    <xf numFmtId="0" fontId="2" fillId="35" borderId="12" xfId="0" applyFont="1" applyFill="1" applyBorder="1" applyAlignment="1">
      <alignment vertical="center"/>
    </xf>
    <xf numFmtId="0" fontId="2" fillId="35" borderId="13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vertical="center"/>
    </xf>
    <xf numFmtId="0" fontId="2" fillId="14" borderId="15" xfId="0" applyFont="1" applyFill="1" applyBorder="1" applyAlignment="1">
      <alignment vertical="center"/>
    </xf>
    <xf numFmtId="0" fontId="2" fillId="10" borderId="20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22" borderId="24" xfId="0" applyFont="1" applyFill="1" applyBorder="1" applyAlignment="1">
      <alignment vertical="center"/>
    </xf>
    <xf numFmtId="0" fontId="2" fillId="22" borderId="35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2" fillId="35" borderId="1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5" fillId="15" borderId="17" xfId="0" applyFont="1" applyFill="1" applyBorder="1" applyAlignment="1">
      <alignment vertical="center"/>
    </xf>
    <xf numFmtId="0" fontId="5" fillId="15" borderId="31" xfId="0" applyFont="1" applyFill="1" applyBorder="1" applyAlignment="1">
      <alignment vertical="center"/>
    </xf>
    <xf numFmtId="0" fontId="2" fillId="22" borderId="2" xfId="0" applyFont="1" applyFill="1" applyBorder="1" applyAlignment="1">
      <alignment vertical="center"/>
    </xf>
    <xf numFmtId="0" fontId="2" fillId="22" borderId="3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5" fillId="22" borderId="22" xfId="0" applyFont="1" applyFill="1" applyBorder="1" applyAlignment="1">
      <alignment vertical="center"/>
    </xf>
    <xf numFmtId="0" fontId="2" fillId="22" borderId="6" xfId="0" applyFont="1" applyFill="1" applyBorder="1" applyAlignment="1">
      <alignment vertical="center"/>
    </xf>
    <xf numFmtId="0" fontId="2" fillId="22" borderId="7" xfId="0" applyFont="1" applyFill="1" applyBorder="1" applyAlignment="1">
      <alignment vertical="center"/>
    </xf>
    <xf numFmtId="0" fontId="2" fillId="22" borderId="12" xfId="0" applyFont="1" applyFill="1" applyBorder="1" applyAlignment="1">
      <alignment vertical="center"/>
    </xf>
    <xf numFmtId="0" fontId="2" fillId="35" borderId="2" xfId="0" applyFont="1" applyFill="1" applyBorder="1" applyAlignment="1">
      <alignment vertical="center"/>
    </xf>
    <xf numFmtId="0" fontId="2" fillId="35" borderId="4" xfId="0" applyFont="1" applyFill="1" applyBorder="1" applyAlignment="1">
      <alignment vertical="center"/>
    </xf>
    <xf numFmtId="0" fontId="2" fillId="35" borderId="18" xfId="0" applyFont="1" applyFill="1" applyBorder="1" applyAlignment="1">
      <alignment vertical="center"/>
    </xf>
    <xf numFmtId="0" fontId="2" fillId="35" borderId="17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4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35" borderId="26" xfId="0" applyFont="1" applyFill="1" applyBorder="1" applyAlignment="1">
      <alignment vertical="center"/>
    </xf>
    <xf numFmtId="0" fontId="2" fillId="34" borderId="9" xfId="0" applyFont="1" applyFill="1" applyBorder="1" applyAlignment="1">
      <alignment vertical="center"/>
    </xf>
    <xf numFmtId="0" fontId="2" fillId="23" borderId="9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2" fillId="22" borderId="37" xfId="0" applyFont="1" applyFill="1" applyBorder="1" applyAlignment="1">
      <alignment vertical="center"/>
    </xf>
    <xf numFmtId="0" fontId="2" fillId="22" borderId="38" xfId="0" applyFont="1" applyFill="1" applyBorder="1" applyAlignment="1">
      <alignment vertical="center"/>
    </xf>
    <xf numFmtId="0" fontId="2" fillId="22" borderId="39" xfId="0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13" borderId="18" xfId="0" applyFont="1" applyFill="1" applyBorder="1" applyAlignment="1">
      <alignment vertical="center"/>
    </xf>
    <xf numFmtId="0" fontId="2" fillId="13" borderId="26" xfId="0" applyFont="1" applyFill="1" applyBorder="1" applyAlignment="1">
      <alignment vertical="center"/>
    </xf>
    <xf numFmtId="0" fontId="2" fillId="13" borderId="28" xfId="0" applyFont="1" applyFill="1" applyBorder="1" applyAlignment="1">
      <alignment vertical="center"/>
    </xf>
    <xf numFmtId="0" fontId="2" fillId="13" borderId="19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" fillId="35" borderId="36" xfId="0" applyFont="1" applyFill="1" applyBorder="1" applyAlignment="1">
      <alignment vertical="center"/>
    </xf>
    <xf numFmtId="0" fontId="2" fillId="35" borderId="33" xfId="0" applyFont="1" applyFill="1" applyBorder="1" applyAlignment="1">
      <alignment vertical="center"/>
    </xf>
    <xf numFmtId="0" fontId="2" fillId="22" borderId="30" xfId="0" applyFont="1" applyFill="1" applyBorder="1" applyAlignment="1">
      <alignment vertical="center"/>
    </xf>
    <xf numFmtId="0" fontId="5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0" fontId="2" fillId="22" borderId="27" xfId="0" applyFont="1" applyFill="1" applyBorder="1" applyAlignment="1">
      <alignment vertical="center"/>
    </xf>
    <xf numFmtId="0" fontId="2" fillId="22" borderId="17" xfId="0" applyFont="1" applyFill="1" applyBorder="1" applyAlignment="1">
      <alignment vertical="center"/>
    </xf>
    <xf numFmtId="0" fontId="2" fillId="22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10" borderId="36" xfId="0" applyFont="1" applyFill="1" applyBorder="1" applyAlignment="1">
      <alignment vertical="center"/>
    </xf>
    <xf numFmtId="0" fontId="2" fillId="22" borderId="33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2" fillId="25" borderId="15" xfId="0" applyFont="1" applyFill="1" applyBorder="1" applyAlignment="1">
      <alignment vertical="center"/>
    </xf>
    <xf numFmtId="0" fontId="2" fillId="25" borderId="16" xfId="0" applyFont="1" applyFill="1" applyBorder="1" applyAlignment="1">
      <alignment vertical="center"/>
    </xf>
    <xf numFmtId="0" fontId="3" fillId="10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2" fillId="31" borderId="1" xfId="0" applyFont="1" applyFill="1" applyBorder="1" applyAlignment="1">
      <alignment vertical="center"/>
    </xf>
    <xf numFmtId="0" fontId="2" fillId="31" borderId="40" xfId="0" applyFont="1" applyFill="1" applyBorder="1" applyAlignment="1">
      <alignment vertical="center"/>
    </xf>
    <xf numFmtId="0" fontId="2" fillId="27" borderId="18" xfId="0" applyFont="1" applyFill="1" applyBorder="1" applyAlignment="1">
      <alignment vertical="center"/>
    </xf>
    <xf numFmtId="0" fontId="2" fillId="27" borderId="31" xfId="0" applyFont="1" applyFill="1" applyBorder="1" applyAlignment="1">
      <alignment vertical="center"/>
    </xf>
    <xf numFmtId="0" fontId="2" fillId="17" borderId="40" xfId="0" applyFont="1" applyFill="1" applyBorder="1" applyAlignment="1">
      <alignment vertical="center"/>
    </xf>
    <xf numFmtId="0" fontId="2" fillId="25" borderId="18" xfId="0" applyFont="1" applyFill="1" applyBorder="1" applyAlignment="1">
      <alignment vertical="center"/>
    </xf>
    <xf numFmtId="0" fontId="2" fillId="25" borderId="37" xfId="0" applyFont="1" applyFill="1" applyBorder="1" applyAlignment="1">
      <alignment vertical="center"/>
    </xf>
    <xf numFmtId="0" fontId="2" fillId="25" borderId="38" xfId="0" applyFont="1" applyFill="1" applyBorder="1" applyAlignment="1">
      <alignment vertical="center"/>
    </xf>
    <xf numFmtId="0" fontId="5" fillId="25" borderId="38" xfId="0" applyFont="1" applyFill="1" applyBorder="1" applyAlignment="1">
      <alignment vertical="center"/>
    </xf>
    <xf numFmtId="0" fontId="2" fillId="34" borderId="5" xfId="0" applyFont="1" applyFill="1" applyBorder="1" applyAlignment="1">
      <alignment vertical="center"/>
    </xf>
    <xf numFmtId="0" fontId="2" fillId="34" borderId="6" xfId="0" applyFont="1" applyFill="1" applyBorder="1" applyAlignment="1">
      <alignment vertical="center"/>
    </xf>
    <xf numFmtId="0" fontId="2" fillId="34" borderId="7" xfId="0" applyFont="1" applyFill="1" applyBorder="1" applyAlignment="1">
      <alignment vertical="center"/>
    </xf>
    <xf numFmtId="0" fontId="2" fillId="15" borderId="11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2" fillId="13" borderId="8" xfId="0" applyFont="1" applyFill="1" applyBorder="1" applyAlignment="1">
      <alignment vertical="center"/>
    </xf>
    <xf numFmtId="0" fontId="6" fillId="13" borderId="9" xfId="0" applyFont="1" applyFill="1" applyBorder="1" applyAlignment="1">
      <alignment vertical="center"/>
    </xf>
    <xf numFmtId="0" fontId="2" fillId="30" borderId="41" xfId="0" applyFont="1" applyFill="1" applyBorder="1" applyAlignment="1">
      <alignment vertical="center"/>
    </xf>
    <xf numFmtId="0" fontId="2" fillId="2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2" fillId="33" borderId="22" xfId="0" applyFont="1" applyFill="1" applyBorder="1" applyAlignment="1">
      <alignment vertical="center"/>
    </xf>
    <xf numFmtId="0" fontId="2" fillId="33" borderId="24" xfId="0" applyFont="1" applyFill="1" applyBorder="1" applyAlignment="1">
      <alignment vertical="center"/>
    </xf>
    <xf numFmtId="0" fontId="6" fillId="22" borderId="12" xfId="0" applyFont="1" applyFill="1" applyBorder="1" applyAlignment="1">
      <alignment vertical="center"/>
    </xf>
    <xf numFmtId="0" fontId="2" fillId="33" borderId="28" xfId="0" applyFont="1" applyFill="1" applyBorder="1" applyAlignment="1">
      <alignment vertical="center"/>
    </xf>
    <xf numFmtId="0" fontId="2" fillId="33" borderId="19" xfId="0" applyFont="1" applyFill="1" applyBorder="1" applyAlignment="1">
      <alignment vertical="center"/>
    </xf>
    <xf numFmtId="0" fontId="3" fillId="33" borderId="25" xfId="0" applyFont="1" applyFill="1" applyBorder="1" applyAlignment="1">
      <alignment vertical="center"/>
    </xf>
    <xf numFmtId="0" fontId="2" fillId="32" borderId="3" xfId="0" applyFont="1" applyFill="1" applyBorder="1" applyAlignment="1">
      <alignment vertical="center"/>
    </xf>
    <xf numFmtId="0" fontId="2" fillId="14" borderId="33" xfId="0" applyFont="1" applyFill="1" applyBorder="1" applyAlignment="1">
      <alignment vertical="center"/>
    </xf>
    <xf numFmtId="0" fontId="2" fillId="6" borderId="33" xfId="0" applyFont="1" applyFill="1" applyBorder="1" applyAlignment="1">
      <alignment vertical="center"/>
    </xf>
    <xf numFmtId="0" fontId="2" fillId="32" borderId="8" xfId="0" applyFont="1" applyFill="1" applyBorder="1" applyAlignment="1">
      <alignment vertical="center"/>
    </xf>
    <xf numFmtId="0" fontId="2" fillId="32" borderId="9" xfId="0" applyFont="1" applyFill="1" applyBorder="1" applyAlignment="1">
      <alignment vertical="center"/>
    </xf>
    <xf numFmtId="0" fontId="2" fillId="28" borderId="13" xfId="0" applyFont="1" applyFill="1" applyBorder="1" applyAlignment="1">
      <alignment vertical="center"/>
    </xf>
    <xf numFmtId="0" fontId="2" fillId="28" borderId="12" xfId="0" applyFont="1" applyFill="1" applyBorder="1" applyAlignment="1">
      <alignment vertical="center"/>
    </xf>
    <xf numFmtId="0" fontId="2" fillId="28" borderId="14" xfId="0" applyFont="1" applyFill="1" applyBorder="1" applyAlignment="1">
      <alignment vertical="center"/>
    </xf>
    <xf numFmtId="0" fontId="2" fillId="28" borderId="15" xfId="0" applyFont="1" applyFill="1" applyBorder="1" applyAlignment="1">
      <alignment vertical="center"/>
    </xf>
    <xf numFmtId="0" fontId="5" fillId="28" borderId="15" xfId="0" applyFont="1" applyFill="1" applyBorder="1" applyAlignment="1">
      <alignment vertical="center"/>
    </xf>
    <xf numFmtId="0" fontId="2" fillId="28" borderId="16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4" borderId="25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7" borderId="31" xfId="0" applyFont="1" applyFill="1" applyBorder="1" applyAlignment="1">
      <alignment vertical="center"/>
    </xf>
    <xf numFmtId="0" fontId="2" fillId="22" borderId="8" xfId="0" applyFont="1" applyFill="1" applyBorder="1" applyAlignment="1">
      <alignment vertical="center"/>
    </xf>
    <xf numFmtId="0" fontId="3" fillId="35" borderId="26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4" borderId="31" xfId="0" applyFont="1" applyFill="1" applyBorder="1" applyAlignment="1">
      <alignment vertical="center"/>
    </xf>
    <xf numFmtId="0" fontId="6" fillId="35" borderId="17" xfId="0" applyFont="1" applyFill="1" applyBorder="1" applyAlignment="1">
      <alignment vertical="center"/>
    </xf>
    <xf numFmtId="0" fontId="2" fillId="35" borderId="8" xfId="0" applyFont="1" applyFill="1" applyBorder="1" applyAlignment="1">
      <alignment vertical="center"/>
    </xf>
    <xf numFmtId="0" fontId="6" fillId="35" borderId="3" xfId="0" applyFont="1" applyFill="1" applyBorder="1" applyAlignment="1">
      <alignment vertical="center"/>
    </xf>
    <xf numFmtId="0" fontId="6" fillId="35" borderId="19" xfId="0" applyFont="1" applyFill="1" applyBorder="1" applyAlignment="1">
      <alignment vertical="center"/>
    </xf>
    <xf numFmtId="0" fontId="6" fillId="35" borderId="25" xfId="0" applyFont="1" applyFill="1" applyBorder="1" applyAlignment="1">
      <alignment vertical="center"/>
    </xf>
    <xf numFmtId="0" fontId="2" fillId="15" borderId="25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12" xfId="0" applyFont="1" applyFill="1" applyBorder="1" applyAlignment="1">
      <alignment vertical="center"/>
    </xf>
    <xf numFmtId="0" fontId="6" fillId="10" borderId="17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5" fillId="10" borderId="15" xfId="0" applyFont="1" applyFill="1" applyBorder="1" applyAlignment="1">
      <alignment vertical="center"/>
    </xf>
    <xf numFmtId="0" fontId="3" fillId="22" borderId="9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3" fillId="14" borderId="9" xfId="0" applyFont="1" applyFill="1" applyBorder="1" applyAlignment="1">
      <alignment vertical="center"/>
    </xf>
    <xf numFmtId="0" fontId="2" fillId="15" borderId="33" xfId="0" applyFont="1" applyFill="1" applyBorder="1" applyAlignment="1">
      <alignment vertical="center"/>
    </xf>
    <xf numFmtId="0" fontId="2" fillId="22" borderId="29" xfId="0" applyFont="1" applyFill="1" applyBorder="1" applyAlignment="1">
      <alignment vertical="center"/>
    </xf>
    <xf numFmtId="0" fontId="2" fillId="15" borderId="42" xfId="0" applyFont="1" applyFill="1" applyBorder="1" applyAlignment="1">
      <alignment vertical="center"/>
    </xf>
    <xf numFmtId="0" fontId="2" fillId="15" borderId="21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15" borderId="5" xfId="0" applyFont="1" applyFill="1" applyBorder="1" applyAlignment="1">
      <alignment vertical="center"/>
    </xf>
    <xf numFmtId="0" fontId="2" fillId="24" borderId="9" xfId="0" applyFont="1" applyFill="1" applyBorder="1" applyAlignment="1">
      <alignment vertical="center"/>
    </xf>
    <xf numFmtId="0" fontId="2" fillId="28" borderId="43" xfId="0" applyFont="1" applyFill="1" applyBorder="1" applyAlignment="1">
      <alignment vertical="center"/>
    </xf>
    <xf numFmtId="0" fontId="5" fillId="37" borderId="43" xfId="0" applyFont="1" applyFill="1" applyBorder="1" applyAlignment="1">
      <alignment vertical="center"/>
    </xf>
    <xf numFmtId="0" fontId="2" fillId="36" borderId="43" xfId="0" applyFont="1" applyFill="1" applyBorder="1" applyAlignment="1">
      <alignment vertical="center"/>
    </xf>
    <xf numFmtId="0" fontId="2" fillId="19" borderId="43" xfId="0" applyFont="1" applyFill="1" applyBorder="1" applyAlignment="1">
      <alignment vertical="center"/>
    </xf>
    <xf numFmtId="0" fontId="2" fillId="26" borderId="43" xfId="0" applyFont="1" applyFill="1" applyBorder="1" applyAlignment="1">
      <alignment vertical="center"/>
    </xf>
    <xf numFmtId="0" fontId="2" fillId="21" borderId="42" xfId="0" applyFont="1" applyFill="1" applyBorder="1" applyAlignment="1">
      <alignment vertical="center"/>
    </xf>
    <xf numFmtId="0" fontId="2" fillId="31" borderId="11" xfId="0" applyFont="1" applyFill="1" applyBorder="1" applyAlignment="1">
      <alignment vertical="center"/>
    </xf>
    <xf numFmtId="0" fontId="2" fillId="35" borderId="40" xfId="0" applyFont="1" applyFill="1" applyBorder="1" applyAlignment="1">
      <alignment vertical="center"/>
    </xf>
    <xf numFmtId="0" fontId="2" fillId="14" borderId="36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9" borderId="34" xfId="0" applyFont="1" applyFill="1" applyBorder="1" applyAlignment="1">
      <alignment vertical="center"/>
    </xf>
    <xf numFmtId="0" fontId="2" fillId="32" borderId="44" xfId="0" applyFont="1" applyFill="1" applyBorder="1" applyAlignment="1">
      <alignment vertical="center"/>
    </xf>
    <xf numFmtId="0" fontId="2" fillId="32" borderId="45" xfId="0" applyFont="1" applyFill="1" applyBorder="1" applyAlignment="1">
      <alignment vertical="center"/>
    </xf>
    <xf numFmtId="0" fontId="2" fillId="15" borderId="24" xfId="0" applyFont="1" applyFill="1" applyBorder="1" applyAlignment="1">
      <alignment vertical="center"/>
    </xf>
    <xf numFmtId="0" fontId="3" fillId="15" borderId="25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22" borderId="34" xfId="0" applyFont="1" applyFill="1" applyBorder="1" applyAlignment="1">
      <alignment vertical="center"/>
    </xf>
    <xf numFmtId="0" fontId="2" fillId="15" borderId="37" xfId="0" applyFont="1" applyFill="1" applyBorder="1" applyAlignment="1">
      <alignment vertical="center"/>
    </xf>
    <xf numFmtId="0" fontId="2" fillId="15" borderId="38" xfId="0" applyFont="1" applyFill="1" applyBorder="1" applyAlignment="1">
      <alignment vertical="center"/>
    </xf>
    <xf numFmtId="0" fontId="5" fillId="15" borderId="38" xfId="0" applyFont="1" applyFill="1" applyBorder="1" applyAlignment="1">
      <alignment vertical="center"/>
    </xf>
    <xf numFmtId="0" fontId="2" fillId="15" borderId="39" xfId="0" applyFont="1" applyFill="1" applyBorder="1" applyAlignment="1">
      <alignment vertical="center"/>
    </xf>
    <xf numFmtId="0" fontId="2" fillId="14" borderId="5" xfId="0" applyFont="1" applyFill="1" applyBorder="1" applyAlignment="1">
      <alignment vertical="center"/>
    </xf>
    <xf numFmtId="0" fontId="2" fillId="14" borderId="6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3" fillId="33" borderId="9" xfId="0" applyFont="1" applyFill="1" applyBorder="1" applyAlignment="1">
      <alignment vertical="center"/>
    </xf>
    <xf numFmtId="0" fontId="6" fillId="35" borderId="26" xfId="0" applyFont="1" applyFill="1" applyBorder="1" applyAlignment="1">
      <alignment vertical="center"/>
    </xf>
    <xf numFmtId="0" fontId="2" fillId="22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23" borderId="0" xfId="0" applyFont="1" applyFill="1" applyAlignment="1">
      <alignment vertical="center"/>
    </xf>
    <xf numFmtId="0" fontId="2" fillId="39" borderId="21" xfId="0" applyFont="1" applyFill="1" applyBorder="1" applyAlignment="1">
      <alignment vertical="center"/>
    </xf>
    <xf numFmtId="0" fontId="2" fillId="39" borderId="22" xfId="0" applyFont="1" applyFill="1" applyBorder="1" applyAlignment="1">
      <alignment vertical="center"/>
    </xf>
    <xf numFmtId="0" fontId="2" fillId="23" borderId="22" xfId="0" applyFont="1" applyFill="1" applyBorder="1" applyAlignment="1">
      <alignment vertical="center"/>
    </xf>
    <xf numFmtId="0" fontId="2" fillId="40" borderId="21" xfId="0" applyFont="1" applyFill="1" applyBorder="1" applyAlignment="1">
      <alignment vertical="center"/>
    </xf>
    <xf numFmtId="0" fontId="2" fillId="40" borderId="22" xfId="0" applyFont="1" applyFill="1" applyBorder="1" applyAlignment="1">
      <alignment vertical="center"/>
    </xf>
    <xf numFmtId="0" fontId="2" fillId="14" borderId="14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39" borderId="14" xfId="0" applyFont="1" applyFill="1" applyBorder="1" applyAlignment="1">
      <alignment vertical="center"/>
    </xf>
    <xf numFmtId="0" fontId="2" fillId="39" borderId="15" xfId="0" applyFont="1" applyFill="1" applyBorder="1" applyAlignment="1">
      <alignment vertical="center"/>
    </xf>
    <xf numFmtId="0" fontId="2" fillId="39" borderId="16" xfId="0" applyFont="1" applyFill="1" applyBorder="1" applyAlignment="1">
      <alignment vertical="center"/>
    </xf>
    <xf numFmtId="0" fontId="2" fillId="22" borderId="16" xfId="0" applyFont="1" applyFill="1" applyBorder="1" applyAlignment="1">
      <alignment vertical="center"/>
    </xf>
    <xf numFmtId="0" fontId="2" fillId="39" borderId="0" xfId="0" applyFont="1" applyFill="1" applyBorder="1" applyAlignment="1">
      <alignment vertical="center"/>
    </xf>
    <xf numFmtId="0" fontId="2" fillId="39" borderId="12" xfId="0" applyFont="1" applyFill="1" applyBorder="1" applyAlignment="1">
      <alignment vertical="center"/>
    </xf>
    <xf numFmtId="0" fontId="2" fillId="7" borderId="41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9" borderId="37" xfId="0" applyFont="1" applyFill="1" applyBorder="1" applyAlignment="1">
      <alignment vertical="center"/>
    </xf>
    <xf numFmtId="0" fontId="2" fillId="39" borderId="38" xfId="0" applyFont="1" applyFill="1" applyBorder="1" applyAlignment="1">
      <alignment vertical="center"/>
    </xf>
    <xf numFmtId="0" fontId="2" fillId="39" borderId="39" xfId="0" applyFont="1" applyFill="1" applyBorder="1" applyAlignment="1">
      <alignment vertical="center"/>
    </xf>
    <xf numFmtId="0" fontId="2" fillId="32" borderId="14" xfId="0" applyFont="1" applyFill="1" applyBorder="1" applyAlignment="1">
      <alignment vertical="center"/>
    </xf>
    <xf numFmtId="0" fontId="2" fillId="32" borderId="15" xfId="0" applyFont="1" applyFill="1" applyBorder="1" applyAlignment="1">
      <alignment vertical="center"/>
    </xf>
    <xf numFmtId="0" fontId="2" fillId="32" borderId="16" xfId="0" applyFont="1" applyFill="1" applyBorder="1" applyAlignment="1">
      <alignment vertical="center"/>
    </xf>
    <xf numFmtId="0" fontId="2" fillId="39" borderId="24" xfId="0" applyFont="1" applyFill="1" applyBorder="1" applyAlignment="1">
      <alignment vertical="center"/>
    </xf>
    <xf numFmtId="0" fontId="2" fillId="6" borderId="47" xfId="0" applyFont="1" applyFill="1" applyBorder="1" applyAlignment="1">
      <alignment vertical="center"/>
    </xf>
    <xf numFmtId="0" fontId="2" fillId="16" borderId="48" xfId="0" applyFont="1" applyFill="1" applyBorder="1" applyAlignment="1">
      <alignment vertical="center"/>
    </xf>
    <xf numFmtId="0" fontId="2" fillId="16" borderId="19" xfId="0" applyFont="1" applyFill="1" applyBorder="1" applyAlignment="1">
      <alignment vertical="center"/>
    </xf>
    <xf numFmtId="0" fontId="2" fillId="16" borderId="20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39" borderId="27" xfId="0" applyFont="1" applyFill="1" applyBorder="1" applyAlignment="1">
      <alignment vertical="center"/>
    </xf>
    <xf numFmtId="0" fontId="2" fillId="39" borderId="3" xfId="0" applyFont="1" applyFill="1" applyBorder="1" applyAlignment="1">
      <alignment vertical="center"/>
    </xf>
    <xf numFmtId="0" fontId="2" fillId="39" borderId="4" xfId="0" applyFont="1" applyFill="1" applyBorder="1" applyAlignment="1">
      <alignment vertical="center"/>
    </xf>
    <xf numFmtId="0" fontId="2" fillId="39" borderId="46" xfId="0" applyFont="1" applyFill="1" applyBorder="1" applyAlignment="1">
      <alignment vertical="center"/>
    </xf>
    <xf numFmtId="0" fontId="2" fillId="35" borderId="5" xfId="0" applyFont="1" applyFill="1" applyBorder="1" applyAlignment="1">
      <alignment vertical="center"/>
    </xf>
    <xf numFmtId="0" fontId="2" fillId="35" borderId="6" xfId="0" applyFont="1" applyFill="1" applyBorder="1" applyAlignment="1">
      <alignment vertical="center"/>
    </xf>
    <xf numFmtId="0" fontId="2" fillId="35" borderId="7" xfId="0" applyFont="1" applyFill="1" applyBorder="1" applyAlignment="1">
      <alignment vertical="center"/>
    </xf>
    <xf numFmtId="0" fontId="2" fillId="15" borderId="4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2" fillId="35" borderId="27" xfId="0" applyFont="1" applyFill="1" applyBorder="1" applyAlignment="1">
      <alignment vertical="center"/>
    </xf>
    <xf numFmtId="0" fontId="2" fillId="35" borderId="28" xfId="0" applyFont="1" applyFill="1" applyBorder="1" applyAlignment="1">
      <alignment vertical="center"/>
    </xf>
    <xf numFmtId="0" fontId="2" fillId="35" borderId="19" xfId="0" applyFont="1" applyFill="1" applyBorder="1" applyAlignment="1">
      <alignment vertical="center"/>
    </xf>
    <xf numFmtId="0" fontId="2" fillId="35" borderId="25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21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2" fillId="39" borderId="11" xfId="0" applyFont="1" applyFill="1" applyBorder="1" applyAlignment="1">
      <alignment vertical="center"/>
    </xf>
    <xf numFmtId="0" fontId="2" fillId="38" borderId="13" xfId="0" applyFont="1" applyFill="1" applyBorder="1" applyAlignment="1">
      <alignment vertical="center"/>
    </xf>
    <xf numFmtId="0" fontId="2" fillId="39" borderId="49" xfId="0" applyFont="1" applyFill="1" applyBorder="1" applyAlignment="1">
      <alignment vertical="center"/>
    </xf>
    <xf numFmtId="0" fontId="2" fillId="14" borderId="26" xfId="0" applyFont="1" applyFill="1" applyBorder="1" applyAlignment="1">
      <alignment vertical="center"/>
    </xf>
    <xf numFmtId="0" fontId="2" fillId="39" borderId="18" xfId="0" applyFont="1" applyFill="1" applyBorder="1" applyAlignment="1">
      <alignment vertical="center"/>
    </xf>
    <xf numFmtId="0" fontId="2" fillId="39" borderId="26" xfId="0" applyFont="1" applyFill="1" applyBorder="1" applyAlignment="1">
      <alignment vertical="center"/>
    </xf>
    <xf numFmtId="0" fontId="2" fillId="39" borderId="8" xfId="0" applyFont="1" applyFill="1" applyBorder="1" applyAlignment="1">
      <alignment vertical="center"/>
    </xf>
    <xf numFmtId="0" fontId="2" fillId="39" borderId="9" xfId="0" applyFont="1" applyFill="1" applyBorder="1" applyAlignment="1">
      <alignment vertical="center"/>
    </xf>
    <xf numFmtId="0" fontId="2" fillId="39" borderId="2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39" borderId="40" xfId="0" applyFont="1" applyFill="1" applyBorder="1" applyAlignment="1">
      <alignment vertical="center"/>
    </xf>
    <xf numFmtId="0" fontId="2" fillId="38" borderId="14" xfId="0" applyFont="1" applyFill="1" applyBorder="1" applyAlignment="1">
      <alignment vertical="center"/>
    </xf>
    <xf numFmtId="0" fontId="2" fillId="38" borderId="15" xfId="0" applyFont="1" applyFill="1" applyBorder="1" applyAlignment="1">
      <alignment vertical="center"/>
    </xf>
    <xf numFmtId="0" fontId="5" fillId="38" borderId="15" xfId="0" applyFont="1" applyFill="1" applyBorder="1" applyAlignment="1">
      <alignment vertical="center"/>
    </xf>
    <xf numFmtId="0" fontId="2" fillId="38" borderId="16" xfId="0" applyFont="1" applyFill="1" applyBorder="1" applyAlignment="1">
      <alignment vertical="center"/>
    </xf>
    <xf numFmtId="0" fontId="6" fillId="39" borderId="1" xfId="0" applyFont="1" applyFill="1" applyBorder="1" applyAlignment="1">
      <alignment vertical="center"/>
    </xf>
    <xf numFmtId="0" fontId="5" fillId="39" borderId="15" xfId="0" applyFont="1" applyFill="1" applyBorder="1" applyAlignment="1">
      <alignment vertical="center"/>
    </xf>
    <xf numFmtId="0" fontId="2" fillId="39" borderId="1" xfId="0" applyFont="1" applyFill="1" applyBorder="1" applyAlignment="1">
      <alignment vertical="center"/>
    </xf>
    <xf numFmtId="0" fontId="5" fillId="39" borderId="38" xfId="0" applyFont="1" applyFill="1" applyBorder="1" applyAlignment="1">
      <alignment vertical="center"/>
    </xf>
    <xf numFmtId="0" fontId="2" fillId="10" borderId="31" xfId="0" applyFont="1" applyFill="1" applyBorder="1" applyAlignment="1">
      <alignment vertical="center"/>
    </xf>
    <xf numFmtId="0" fontId="3" fillId="10" borderId="25" xfId="0" applyFont="1" applyFill="1" applyBorder="1" applyAlignment="1">
      <alignment vertical="center"/>
    </xf>
    <xf numFmtId="0" fontId="2" fillId="10" borderId="47" xfId="0" applyFont="1" applyFill="1" applyBorder="1" applyAlignment="1">
      <alignment vertical="center"/>
    </xf>
    <xf numFmtId="0" fontId="2" fillId="6" borderId="30" xfId="0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7" fillId="23" borderId="0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41" borderId="0" xfId="0" applyFont="1" applyFill="1" applyAlignment="1">
      <alignment vertical="center"/>
    </xf>
    <xf numFmtId="0" fontId="2" fillId="41" borderId="21" xfId="0" applyFont="1" applyFill="1" applyBorder="1" applyAlignment="1">
      <alignment vertical="center"/>
    </xf>
    <xf numFmtId="0" fontId="2" fillId="41" borderId="22" xfId="0" applyFont="1" applyFill="1" applyBorder="1" applyAlignment="1">
      <alignment vertical="center"/>
    </xf>
    <xf numFmtId="0" fontId="2" fillId="41" borderId="24" xfId="0" applyFont="1" applyFill="1" applyBorder="1" applyAlignment="1">
      <alignment vertical="center"/>
    </xf>
    <xf numFmtId="0" fontId="2" fillId="41" borderId="8" xfId="0" applyFont="1" applyFill="1" applyBorder="1" applyAlignment="1">
      <alignment vertical="center"/>
    </xf>
    <xf numFmtId="0" fontId="2" fillId="41" borderId="3" xfId="0" applyFont="1" applyFill="1" applyBorder="1" applyAlignment="1">
      <alignment vertical="center"/>
    </xf>
    <xf numFmtId="0" fontId="2" fillId="41" borderId="4" xfId="0" applyFont="1" applyFill="1" applyBorder="1" applyAlignment="1">
      <alignment vertical="center"/>
    </xf>
    <xf numFmtId="0" fontId="2" fillId="41" borderId="0" xfId="0" applyFont="1" applyFill="1" applyBorder="1" applyAlignment="1">
      <alignment vertical="center"/>
    </xf>
    <xf numFmtId="0" fontId="2" fillId="41" borderId="12" xfId="0" applyFont="1" applyFill="1" applyBorder="1" applyAlignment="1">
      <alignment vertical="center"/>
    </xf>
    <xf numFmtId="0" fontId="2" fillId="41" borderId="13" xfId="0" applyFont="1" applyFill="1" applyBorder="1" applyAlignment="1">
      <alignment vertical="center"/>
    </xf>
    <xf numFmtId="0" fontId="3" fillId="41" borderId="12" xfId="0" applyFont="1" applyFill="1" applyBorder="1" applyAlignment="1">
      <alignment vertical="center"/>
    </xf>
    <xf numFmtId="0" fontId="6" fillId="41" borderId="0" xfId="0" applyFont="1" applyFill="1" applyBorder="1" applyAlignment="1">
      <alignment vertical="center"/>
    </xf>
    <xf numFmtId="0" fontId="6" fillId="41" borderId="12" xfId="0" applyFont="1" applyFill="1" applyBorder="1" applyAlignment="1">
      <alignment vertical="center"/>
    </xf>
    <xf numFmtId="0" fontId="2" fillId="41" borderId="27" xfId="0" applyFont="1" applyFill="1" applyBorder="1" applyAlignment="1">
      <alignment vertical="center"/>
    </xf>
    <xf numFmtId="0" fontId="2" fillId="41" borderId="17" xfId="0" applyFont="1" applyFill="1" applyBorder="1" applyAlignment="1">
      <alignment vertical="center"/>
    </xf>
    <xf numFmtId="0" fontId="2" fillId="41" borderId="31" xfId="0" applyFont="1" applyFill="1" applyBorder="1" applyAlignment="1">
      <alignment vertical="center"/>
    </xf>
    <xf numFmtId="0" fontId="2" fillId="41" borderId="18" xfId="0" applyFont="1" applyFill="1" applyBorder="1" applyAlignment="1">
      <alignment vertical="center"/>
    </xf>
    <xf numFmtId="0" fontId="2" fillId="41" borderId="26" xfId="0" applyFont="1" applyFill="1" applyBorder="1" applyAlignment="1">
      <alignment vertical="center"/>
    </xf>
    <xf numFmtId="0" fontId="2" fillId="41" borderId="19" xfId="0" applyFont="1" applyFill="1" applyBorder="1" applyAlignment="1">
      <alignment vertical="center"/>
    </xf>
    <xf numFmtId="0" fontId="2" fillId="41" borderId="25" xfId="0" applyFont="1" applyFill="1" applyBorder="1" applyAlignment="1">
      <alignment vertical="center"/>
    </xf>
    <xf numFmtId="0" fontId="2" fillId="41" borderId="2" xfId="0" applyFont="1" applyFill="1" applyBorder="1" applyAlignment="1">
      <alignment vertical="center"/>
    </xf>
    <xf numFmtId="0" fontId="2" fillId="41" borderId="14" xfId="0" applyFont="1" applyFill="1" applyBorder="1" applyAlignment="1">
      <alignment vertical="center"/>
    </xf>
    <xf numFmtId="0" fontId="2" fillId="41" borderId="15" xfId="0" applyFont="1" applyFill="1" applyBorder="1" applyAlignment="1">
      <alignment vertical="center"/>
    </xf>
    <xf numFmtId="0" fontId="5" fillId="41" borderId="15" xfId="0" applyFont="1" applyFill="1" applyBorder="1" applyAlignment="1">
      <alignment vertical="center"/>
    </xf>
    <xf numFmtId="0" fontId="2" fillId="41" borderId="16" xfId="0" applyFont="1" applyFill="1" applyBorder="1" applyAlignment="1">
      <alignment vertical="center"/>
    </xf>
    <xf numFmtId="0" fontId="2" fillId="41" borderId="0" xfId="0" applyFont="1" applyFill="1" applyBorder="1" applyAlignment="1">
      <alignment horizontal="center" vertical="center"/>
    </xf>
    <xf numFmtId="0" fontId="3" fillId="41" borderId="26" xfId="0" applyFont="1" applyFill="1" applyBorder="1" applyAlignment="1">
      <alignment vertical="center"/>
    </xf>
    <xf numFmtId="0" fontId="6" fillId="41" borderId="3" xfId="0" applyFont="1" applyFill="1" applyBorder="1" applyAlignment="1">
      <alignment vertical="center"/>
    </xf>
    <xf numFmtId="0" fontId="6" fillId="41" borderId="19" xfId="0" applyFont="1" applyFill="1" applyBorder="1" applyAlignment="1">
      <alignment vertical="center"/>
    </xf>
    <xf numFmtId="0" fontId="6" fillId="41" borderId="25" xfId="0" applyFont="1" applyFill="1" applyBorder="1" applyAlignment="1">
      <alignment vertical="center"/>
    </xf>
    <xf numFmtId="0" fontId="2" fillId="41" borderId="28" xfId="0" applyFont="1" applyFill="1" applyBorder="1" applyAlignment="1">
      <alignment vertical="center"/>
    </xf>
    <xf numFmtId="0" fontId="6" fillId="41" borderId="17" xfId="0" applyFont="1" applyFill="1" applyBorder="1" applyAlignment="1">
      <alignment vertical="center"/>
    </xf>
    <xf numFmtId="0" fontId="6" fillId="41" borderId="9" xfId="0" applyFont="1" applyFill="1" applyBorder="1" applyAlignment="1">
      <alignment vertical="center"/>
    </xf>
    <xf numFmtId="0" fontId="2" fillId="41" borderId="20" xfId="0" applyFont="1" applyFill="1" applyBorder="1" applyAlignment="1">
      <alignment vertical="center"/>
    </xf>
    <xf numFmtId="0" fontId="2" fillId="41" borderId="1" xfId="0" applyFont="1" applyFill="1" applyBorder="1" applyAlignment="1">
      <alignment vertical="center"/>
    </xf>
    <xf numFmtId="0" fontId="2" fillId="42" borderId="0" xfId="0" applyFont="1" applyFill="1" applyAlignment="1">
      <alignment horizontal="center" vertical="center"/>
    </xf>
    <xf numFmtId="0" fontId="2" fillId="42" borderId="0" xfId="0" applyFont="1" applyFill="1" applyAlignment="1">
      <alignment vertical="center"/>
    </xf>
    <xf numFmtId="0" fontId="2" fillId="42" borderId="21" xfId="0" applyFont="1" applyFill="1" applyBorder="1" applyAlignment="1">
      <alignment vertical="center"/>
    </xf>
    <xf numFmtId="0" fontId="2" fillId="42" borderId="22" xfId="0" applyFont="1" applyFill="1" applyBorder="1" applyAlignment="1">
      <alignment vertical="center"/>
    </xf>
    <xf numFmtId="0" fontId="2" fillId="42" borderId="24" xfId="0" applyFont="1" applyFill="1" applyBorder="1" applyAlignment="1">
      <alignment vertical="center"/>
    </xf>
    <xf numFmtId="0" fontId="2" fillId="42" borderId="13" xfId="0" applyFont="1" applyFill="1" applyBorder="1" applyAlignment="1">
      <alignment vertical="center"/>
    </xf>
    <xf numFmtId="0" fontId="2" fillId="42" borderId="0" xfId="0" applyFont="1" applyFill="1" applyBorder="1" applyAlignment="1">
      <alignment vertical="center"/>
    </xf>
    <xf numFmtId="0" fontId="2" fillId="42" borderId="12" xfId="0" applyFont="1" applyFill="1" applyBorder="1" applyAlignment="1">
      <alignment vertical="center"/>
    </xf>
    <xf numFmtId="0" fontId="3" fillId="42" borderId="12" xfId="0" applyFont="1" applyFill="1" applyBorder="1" applyAlignment="1">
      <alignment vertical="center"/>
    </xf>
    <xf numFmtId="0" fontId="6" fillId="42" borderId="0" xfId="0" applyFont="1" applyFill="1" applyBorder="1" applyAlignment="1">
      <alignment vertical="center"/>
    </xf>
    <xf numFmtId="0" fontId="6" fillId="42" borderId="12" xfId="0" applyFont="1" applyFill="1" applyBorder="1" applyAlignment="1">
      <alignment vertical="center"/>
    </xf>
    <xf numFmtId="0" fontId="2" fillId="42" borderId="11" xfId="0" applyFont="1" applyFill="1" applyBorder="1" applyAlignment="1">
      <alignment vertical="center"/>
    </xf>
    <xf numFmtId="0" fontId="2" fillId="42" borderId="14" xfId="0" applyFont="1" applyFill="1" applyBorder="1" applyAlignment="1">
      <alignment vertical="center"/>
    </xf>
    <xf numFmtId="0" fontId="2" fillId="42" borderId="15" xfId="0" applyFont="1" applyFill="1" applyBorder="1" applyAlignment="1">
      <alignment vertical="center"/>
    </xf>
    <xf numFmtId="0" fontId="5" fillId="42" borderId="15" xfId="0" applyFont="1" applyFill="1" applyBorder="1" applyAlignment="1">
      <alignment vertical="center"/>
    </xf>
    <xf numFmtId="0" fontId="2" fillId="42" borderId="16" xfId="0" applyFont="1" applyFill="1" applyBorder="1" applyAlignment="1">
      <alignment vertical="center"/>
    </xf>
    <xf numFmtId="0" fontId="2" fillId="42" borderId="42" xfId="0" applyFont="1" applyFill="1" applyBorder="1" applyAlignment="1">
      <alignment vertical="center"/>
    </xf>
    <xf numFmtId="0" fontId="2" fillId="42" borderId="0" xfId="0" applyFont="1" applyFill="1" applyBorder="1" applyAlignment="1">
      <alignment horizontal="center" vertical="center"/>
    </xf>
    <xf numFmtId="0" fontId="2" fillId="42" borderId="5" xfId="0" applyFont="1" applyFill="1" applyBorder="1" applyAlignment="1">
      <alignment vertical="center"/>
    </xf>
    <xf numFmtId="0" fontId="2" fillId="42" borderId="29" xfId="0" applyFont="1" applyFill="1" applyBorder="1" applyAlignment="1">
      <alignment vertical="center"/>
    </xf>
    <xf numFmtId="0" fontId="2" fillId="42" borderId="30" xfId="0" applyFont="1" applyFill="1" applyBorder="1" applyAlignment="1">
      <alignment vertical="center"/>
    </xf>
    <xf numFmtId="0" fontId="2" fillId="42" borderId="6" xfId="0" applyFont="1" applyFill="1" applyBorder="1" applyAlignment="1">
      <alignment vertical="center"/>
    </xf>
    <xf numFmtId="0" fontId="2" fillId="42" borderId="28" xfId="0" applyFont="1" applyFill="1" applyBorder="1" applyAlignment="1">
      <alignment vertical="center"/>
    </xf>
    <xf numFmtId="0" fontId="2" fillId="42" borderId="19" xfId="0" applyFont="1" applyFill="1" applyBorder="1" applyAlignment="1">
      <alignment vertical="center"/>
    </xf>
    <xf numFmtId="0" fontId="2" fillId="42" borderId="25" xfId="0" applyFont="1" applyFill="1" applyBorder="1" applyAlignment="1">
      <alignment vertical="center"/>
    </xf>
    <xf numFmtId="0" fontId="2" fillId="42" borderId="8" xfId="0" applyFont="1" applyFill="1" applyBorder="1" applyAlignment="1">
      <alignment vertical="center"/>
    </xf>
    <xf numFmtId="0" fontId="2" fillId="42" borderId="3" xfId="0" applyFont="1" applyFill="1" applyBorder="1" applyAlignment="1">
      <alignment vertical="center"/>
    </xf>
    <xf numFmtId="0" fontId="2" fillId="42" borderId="4" xfId="0" applyFont="1" applyFill="1" applyBorder="1" applyAlignment="1">
      <alignment vertical="center"/>
    </xf>
    <xf numFmtId="0" fontId="6" fillId="42" borderId="19" xfId="0" applyFont="1" applyFill="1" applyBorder="1" applyAlignment="1">
      <alignment vertical="center"/>
    </xf>
    <xf numFmtId="0" fontId="6" fillId="42" borderId="25" xfId="0" applyFont="1" applyFill="1" applyBorder="1" applyAlignment="1">
      <alignment vertical="center"/>
    </xf>
    <xf numFmtId="0" fontId="2" fillId="42" borderId="2" xfId="0" applyFont="1" applyFill="1" applyBorder="1" applyAlignment="1">
      <alignment vertical="center"/>
    </xf>
    <xf numFmtId="0" fontId="2" fillId="42" borderId="9" xfId="0" applyFont="1" applyFill="1" applyBorder="1" applyAlignment="1">
      <alignment vertical="center"/>
    </xf>
    <xf numFmtId="0" fontId="2" fillId="42" borderId="43" xfId="0" applyFont="1" applyFill="1" applyBorder="1" applyAlignment="1">
      <alignment vertical="center"/>
    </xf>
    <xf numFmtId="0" fontId="5" fillId="42" borderId="43" xfId="0" applyFont="1" applyFill="1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0" fontId="2" fillId="42" borderId="18" xfId="0" applyFont="1" applyFill="1" applyBorder="1" applyAlignment="1">
      <alignment vertical="center"/>
    </xf>
    <xf numFmtId="0" fontId="2" fillId="42" borderId="31" xfId="0" applyFont="1" applyFill="1" applyBorder="1" applyAlignment="1">
      <alignment vertical="center"/>
    </xf>
    <xf numFmtId="0" fontId="3" fillId="42" borderId="25" xfId="0" applyFont="1" applyFill="1" applyBorder="1" applyAlignment="1">
      <alignment vertical="center"/>
    </xf>
    <xf numFmtId="0" fontId="2" fillId="42" borderId="36" xfId="0" applyFont="1" applyFill="1" applyBorder="1" applyAlignment="1">
      <alignment vertical="center"/>
    </xf>
    <xf numFmtId="0" fontId="5" fillId="42" borderId="0" xfId="0" applyFont="1" applyFill="1" applyBorder="1" applyAlignment="1">
      <alignment vertical="center"/>
    </xf>
    <xf numFmtId="0" fontId="5" fillId="42" borderId="6" xfId="0" applyFont="1" applyFill="1" applyBorder="1" applyAlignment="1">
      <alignment vertical="center"/>
    </xf>
    <xf numFmtId="0" fontId="2" fillId="42" borderId="7" xfId="0" applyFont="1" applyFill="1" applyBorder="1" applyAlignment="1">
      <alignment vertical="center"/>
    </xf>
    <xf numFmtId="0" fontId="2" fillId="42" borderId="17" xfId="0" applyFont="1" applyFill="1" applyBorder="1" applyAlignment="1">
      <alignment vertical="center"/>
    </xf>
    <xf numFmtId="0" fontId="2" fillId="42" borderId="26" xfId="0" applyFont="1" applyFill="1" applyBorder="1" applyAlignment="1">
      <alignment vertical="center"/>
    </xf>
    <xf numFmtId="0" fontId="5" fillId="42" borderId="17" xfId="0" applyFont="1" applyFill="1" applyBorder="1" applyAlignment="1">
      <alignment vertical="center"/>
    </xf>
    <xf numFmtId="0" fontId="5" fillId="42" borderId="26" xfId="0" applyFont="1" applyFill="1" applyBorder="1" applyAlignment="1">
      <alignment vertical="center"/>
    </xf>
    <xf numFmtId="0" fontId="5" fillId="42" borderId="22" xfId="0" applyFont="1" applyFill="1" applyBorder="1" applyAlignment="1">
      <alignment vertical="center"/>
    </xf>
    <xf numFmtId="0" fontId="2" fillId="42" borderId="27" xfId="0" applyFont="1" applyFill="1" applyBorder="1" applyAlignment="1">
      <alignment vertical="center"/>
    </xf>
    <xf numFmtId="0" fontId="2" fillId="42" borderId="2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2" fillId="42" borderId="33" xfId="0" applyFont="1" applyFill="1" applyBorder="1" applyAlignment="1">
      <alignment vertical="center"/>
    </xf>
    <xf numFmtId="0" fontId="5" fillId="42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1" borderId="0" xfId="0" applyFont="1" applyFill="1" applyBorder="1" applyAlignment="1">
      <alignment vertical="center"/>
    </xf>
    <xf numFmtId="0" fontId="2" fillId="37" borderId="0" xfId="0" applyFont="1" applyFill="1" applyAlignment="1">
      <alignment vertical="center"/>
    </xf>
    <xf numFmtId="0" fontId="2" fillId="37" borderId="0" xfId="0" applyFont="1" applyFill="1" applyAlignment="1">
      <alignment horizontal="center" vertical="center"/>
    </xf>
    <xf numFmtId="0" fontId="8" fillId="37" borderId="0" xfId="0" applyFont="1" applyFill="1" applyBorder="1" applyAlignment="1">
      <alignment horizontal="center" vertical="center"/>
    </xf>
    <xf numFmtId="0" fontId="2" fillId="43" borderId="0" xfId="0" applyFont="1" applyFill="1" applyAlignment="1">
      <alignment vertical="center"/>
    </xf>
    <xf numFmtId="0" fontId="2" fillId="43" borderId="0" xfId="0" applyFont="1" applyFill="1" applyAlignment="1">
      <alignment horizontal="center" vertical="center"/>
    </xf>
    <xf numFmtId="0" fontId="8" fillId="43" borderId="0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vertical="center"/>
    </xf>
    <xf numFmtId="0" fontId="2" fillId="44" borderId="0" xfId="0" applyFont="1" applyFill="1" applyAlignment="1">
      <alignment vertical="center"/>
    </xf>
    <xf numFmtId="0" fontId="2" fillId="4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" fillId="39" borderId="5" xfId="0" applyFont="1" applyFill="1" applyBorder="1" applyAlignment="1">
      <alignment vertical="center"/>
    </xf>
    <xf numFmtId="0" fontId="2" fillId="39" borderId="6" xfId="0" applyFont="1" applyFill="1" applyBorder="1" applyAlignment="1">
      <alignment vertical="center"/>
    </xf>
    <xf numFmtId="0" fontId="2" fillId="39" borderId="29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0" fontId="2" fillId="20" borderId="0" xfId="0" applyFont="1" applyFill="1" applyAlignment="1">
      <alignment vertical="center"/>
    </xf>
    <xf numFmtId="0" fontId="2" fillId="34" borderId="40" xfId="0" applyFont="1" applyFill="1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39" borderId="17" xfId="0" applyFont="1" applyFill="1" applyBorder="1" applyAlignment="1">
      <alignment vertical="center"/>
    </xf>
    <xf numFmtId="0" fontId="2" fillId="30" borderId="2" xfId="0" applyFont="1" applyFill="1" applyBorder="1" applyAlignment="1">
      <alignment vertical="center"/>
    </xf>
    <xf numFmtId="0" fontId="2" fillId="30" borderId="4" xfId="0" applyFont="1" applyFill="1" applyBorder="1" applyAlignment="1">
      <alignment vertical="center"/>
    </xf>
    <xf numFmtId="0" fontId="2" fillId="15" borderId="35" xfId="0" applyFont="1" applyFill="1" applyBorder="1" applyAlignment="1">
      <alignment vertical="center"/>
    </xf>
    <xf numFmtId="0" fontId="2" fillId="35" borderId="41" xfId="0" applyFont="1" applyFill="1" applyBorder="1" applyAlignment="1">
      <alignment vertical="center"/>
    </xf>
    <xf numFmtId="0" fontId="2" fillId="12" borderId="9" xfId="0" applyFont="1" applyFill="1" applyBorder="1" applyAlignment="1">
      <alignment vertical="center"/>
    </xf>
    <xf numFmtId="0" fontId="2" fillId="39" borderId="47" xfId="0" applyFont="1" applyFill="1" applyBorder="1" applyAlignment="1">
      <alignment vertical="center"/>
    </xf>
    <xf numFmtId="0" fontId="2" fillId="2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9" borderId="31" xfId="0" applyFont="1" applyFill="1" applyBorder="1" applyAlignment="1">
      <alignment vertical="center"/>
    </xf>
    <xf numFmtId="0" fontId="2" fillId="24" borderId="4" xfId="0" applyFont="1" applyFill="1" applyBorder="1" applyAlignment="1">
      <alignment vertical="center"/>
    </xf>
    <xf numFmtId="0" fontId="2" fillId="34" borderId="12" xfId="0" applyFont="1" applyFill="1" applyBorder="1" applyAlignment="1">
      <alignment vertical="center"/>
    </xf>
    <xf numFmtId="0" fontId="2" fillId="34" borderId="15" xfId="0" applyFont="1" applyFill="1" applyBorder="1" applyAlignment="1">
      <alignment vertical="center"/>
    </xf>
    <xf numFmtId="0" fontId="2" fillId="34" borderId="16" xfId="0" applyFont="1" applyFill="1" applyBorder="1" applyAlignment="1">
      <alignment vertical="center"/>
    </xf>
    <xf numFmtId="0" fontId="2" fillId="34" borderId="37" xfId="0" applyFont="1" applyFill="1" applyBorder="1" applyAlignment="1">
      <alignment vertical="center"/>
    </xf>
    <xf numFmtId="0" fontId="2" fillId="34" borderId="38" xfId="0" applyFont="1" applyFill="1" applyBorder="1" applyAlignment="1">
      <alignment vertical="center"/>
    </xf>
    <xf numFmtId="0" fontId="5" fillId="29" borderId="29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45" borderId="19" xfId="0" applyFont="1" applyFill="1" applyBorder="1" applyAlignment="1">
      <alignment vertical="center"/>
    </xf>
    <xf numFmtId="0" fontId="2" fillId="45" borderId="20" xfId="0" applyFont="1" applyFill="1" applyBorder="1" applyAlignment="1">
      <alignment vertical="center"/>
    </xf>
    <xf numFmtId="0" fontId="2" fillId="45" borderId="8" xfId="0" applyFont="1" applyFill="1" applyBorder="1" applyAlignment="1">
      <alignment vertical="center"/>
    </xf>
    <xf numFmtId="0" fontId="2" fillId="45" borderId="0" xfId="0" applyFont="1" applyFill="1" applyBorder="1" applyAlignment="1">
      <alignment vertical="center"/>
    </xf>
    <xf numFmtId="0" fontId="2" fillId="45" borderId="17" xfId="0" applyFont="1" applyFill="1" applyBorder="1" applyAlignment="1">
      <alignment vertical="center"/>
    </xf>
    <xf numFmtId="0" fontId="2" fillId="46" borderId="27" xfId="0" applyFont="1" applyFill="1" applyBorder="1" applyAlignment="1">
      <alignment vertical="center"/>
    </xf>
    <xf numFmtId="0" fontId="2" fillId="46" borderId="17" xfId="0" applyFont="1" applyFill="1" applyBorder="1" applyAlignment="1">
      <alignment vertical="center"/>
    </xf>
    <xf numFmtId="0" fontId="2" fillId="46" borderId="25" xfId="0" applyFont="1" applyFill="1" applyBorder="1" applyAlignment="1">
      <alignment vertical="center"/>
    </xf>
    <xf numFmtId="0" fontId="2" fillId="46" borderId="48" xfId="0" applyFont="1" applyFill="1" applyBorder="1" applyAlignment="1">
      <alignment vertical="center"/>
    </xf>
    <xf numFmtId="0" fontId="2" fillId="46" borderId="19" xfId="0" applyFont="1" applyFill="1" applyBorder="1" applyAlignment="1">
      <alignment vertical="center"/>
    </xf>
    <xf numFmtId="0" fontId="2" fillId="46" borderId="20" xfId="0" applyFont="1" applyFill="1" applyBorder="1" applyAlignment="1">
      <alignment vertical="center"/>
    </xf>
    <xf numFmtId="0" fontId="2" fillId="39" borderId="23" xfId="0" applyFont="1" applyFill="1" applyBorder="1" applyAlignment="1">
      <alignment vertical="center"/>
    </xf>
    <xf numFmtId="0" fontId="5" fillId="39" borderId="30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2" fillId="39" borderId="19" xfId="0" applyFont="1" applyFill="1" applyBorder="1" applyAlignment="1">
      <alignment vertical="center"/>
    </xf>
    <xf numFmtId="0" fontId="2" fillId="39" borderId="25" xfId="0" applyFont="1" applyFill="1" applyBorder="1" applyAlignment="1">
      <alignment vertical="center"/>
    </xf>
    <xf numFmtId="0" fontId="2" fillId="39" borderId="28" xfId="0" applyFont="1" applyFill="1" applyBorder="1" applyAlignment="1">
      <alignment vertical="center"/>
    </xf>
    <xf numFmtId="0" fontId="2" fillId="47" borderId="0" xfId="0" applyFont="1" applyFill="1" applyAlignment="1">
      <alignment vertical="center"/>
    </xf>
    <xf numFmtId="0" fontId="2" fillId="47" borderId="0" xfId="0" applyFont="1" applyFill="1" applyAlignment="1">
      <alignment horizontal="center" vertical="center"/>
    </xf>
    <xf numFmtId="0" fontId="2" fillId="8" borderId="40" xfId="0" applyFont="1" applyFill="1" applyBorder="1" applyAlignment="1">
      <alignment vertical="center"/>
    </xf>
    <xf numFmtId="0" fontId="2" fillId="7" borderId="34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21" xfId="0" applyFont="1" applyFill="1" applyBorder="1" applyAlignment="1">
      <alignment vertical="center"/>
    </xf>
    <xf numFmtId="0" fontId="2" fillId="20" borderId="22" xfId="0" applyFont="1" applyFill="1" applyBorder="1" applyAlignment="1">
      <alignment vertical="center"/>
    </xf>
    <xf numFmtId="0" fontId="5" fillId="20" borderId="22" xfId="0" applyFont="1" applyFill="1" applyBorder="1" applyAlignment="1">
      <alignment vertical="center"/>
    </xf>
    <xf numFmtId="0" fontId="2" fillId="20" borderId="24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0" xfId="0" applyFont="1" applyFill="1" applyBorder="1" applyAlignment="1">
      <alignment vertical="center"/>
    </xf>
    <xf numFmtId="0" fontId="2" fillId="20" borderId="12" xfId="0" applyFont="1" applyFill="1" applyBorder="1" applyAlignment="1">
      <alignment vertical="center"/>
    </xf>
    <xf numFmtId="0" fontId="2" fillId="20" borderId="40" xfId="0" applyFont="1" applyFill="1" applyBorder="1" applyAlignment="1">
      <alignment vertical="center"/>
    </xf>
    <xf numFmtId="0" fontId="2" fillId="20" borderId="18" xfId="0" applyFont="1" applyFill="1" applyBorder="1" applyAlignment="1">
      <alignment vertical="center"/>
    </xf>
    <xf numFmtId="0" fontId="2" fillId="20" borderId="31" xfId="0" applyFont="1" applyFill="1" applyBorder="1" applyAlignment="1">
      <alignment vertical="center"/>
    </xf>
    <xf numFmtId="0" fontId="2" fillId="20" borderId="17" xfId="0" applyFont="1" applyFill="1" applyBorder="1" applyAlignment="1">
      <alignment vertical="center"/>
    </xf>
    <xf numFmtId="0" fontId="2" fillId="20" borderId="34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0" borderId="16" xfId="0" applyFont="1" applyFill="1" applyBorder="1" applyAlignment="1">
      <alignment vertical="center"/>
    </xf>
    <xf numFmtId="0" fontId="2" fillId="20" borderId="27" xfId="0" applyFont="1" applyFill="1" applyBorder="1" applyAlignment="1">
      <alignment vertical="center"/>
    </xf>
    <xf numFmtId="0" fontId="2" fillId="20" borderId="28" xfId="0" applyFont="1" applyFill="1" applyBorder="1" applyAlignment="1">
      <alignment vertical="center"/>
    </xf>
    <xf numFmtId="0" fontId="2" fillId="20" borderId="19" xfId="0" applyFont="1" applyFill="1" applyBorder="1" applyAlignment="1">
      <alignment vertical="center"/>
    </xf>
    <xf numFmtId="0" fontId="2" fillId="20" borderId="2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0" borderId="0" xfId="0" applyFont="1" applyFill="1" applyBorder="1" applyAlignment="1">
      <alignment vertical="center"/>
    </xf>
    <xf numFmtId="0" fontId="5" fillId="20" borderId="12" xfId="0" applyFont="1" applyFill="1" applyBorder="1" applyAlignment="1">
      <alignment vertical="center"/>
    </xf>
    <xf numFmtId="0" fontId="2" fillId="20" borderId="6" xfId="0" applyFont="1" applyFill="1" applyBorder="1" applyAlignment="1">
      <alignment vertical="center"/>
    </xf>
    <xf numFmtId="0" fontId="2" fillId="20" borderId="7" xfId="0" applyFont="1" applyFill="1" applyBorder="1" applyAlignment="1">
      <alignment vertical="center"/>
    </xf>
    <xf numFmtId="0" fontId="2" fillId="22" borderId="0" xfId="0" applyFont="1" applyFill="1" applyAlignment="1">
      <alignment horizontal="center" vertical="center"/>
    </xf>
    <xf numFmtId="0" fontId="2" fillId="22" borderId="0" xfId="0" applyFont="1" applyFill="1" applyAlignment="1">
      <alignment vertical="center"/>
    </xf>
    <xf numFmtId="0" fontId="2" fillId="22" borderId="0" xfId="0" applyFont="1" applyFill="1" applyAlignment="1">
      <alignment horizontal="center" vertical="center"/>
    </xf>
    <xf numFmtId="0" fontId="5" fillId="10" borderId="22" xfId="0" applyFont="1" applyFill="1" applyBorder="1" applyAlignment="1">
      <alignment vertical="center"/>
    </xf>
    <xf numFmtId="0" fontId="2" fillId="31" borderId="28" xfId="0" applyFont="1" applyFill="1" applyBorder="1" applyAlignment="1">
      <alignment vertical="center"/>
    </xf>
    <xf numFmtId="0" fontId="2" fillId="31" borderId="19" xfId="0" applyFont="1" applyFill="1" applyBorder="1" applyAlignment="1">
      <alignment vertical="center"/>
    </xf>
    <xf numFmtId="0" fontId="2" fillId="31" borderId="25" xfId="0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0" fontId="2" fillId="20" borderId="33" xfId="0" applyFont="1" applyFill="1" applyBorder="1" applyAlignment="1">
      <alignment vertical="center"/>
    </xf>
    <xf numFmtId="0" fontId="2" fillId="20" borderId="25" xfId="0" applyFont="1" applyFill="1" applyBorder="1" applyAlignment="1">
      <alignment vertical="center"/>
    </xf>
    <xf numFmtId="0" fontId="2" fillId="37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39" borderId="30" xfId="0" applyFont="1" applyFill="1" applyBorder="1" applyAlignment="1">
      <alignment vertical="center"/>
    </xf>
    <xf numFmtId="0" fontId="8" fillId="23" borderId="0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3" borderId="0" xfId="0" applyFont="1" applyFill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3" fillId="20" borderId="12" xfId="0" applyFont="1" applyFill="1" applyBorder="1" applyAlignment="1">
      <alignment vertical="center"/>
    </xf>
    <xf numFmtId="0" fontId="6" fillId="13" borderId="17" xfId="0" applyFont="1" applyFill="1" applyBorder="1" applyAlignment="1">
      <alignment vertical="center"/>
    </xf>
    <xf numFmtId="0" fontId="2" fillId="37" borderId="0" xfId="0" applyFont="1" applyFill="1" applyAlignment="1">
      <alignment horizontal="left" vertical="center"/>
    </xf>
    <xf numFmtId="0" fontId="2" fillId="27" borderId="17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8" fillId="22" borderId="0" xfId="0" applyFont="1" applyFill="1" applyBorder="1" applyAlignment="1">
      <alignment horizontal="center" vertical="center"/>
    </xf>
    <xf numFmtId="0" fontId="2" fillId="39" borderId="33" xfId="0" applyFont="1" applyFill="1" applyBorder="1" applyAlignment="1">
      <alignment vertical="center"/>
    </xf>
    <xf numFmtId="0" fontId="3" fillId="39" borderId="25" xfId="0" applyFont="1" applyFill="1" applyBorder="1" applyAlignment="1">
      <alignment vertical="center"/>
    </xf>
    <xf numFmtId="0" fontId="2" fillId="39" borderId="1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21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24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16" xfId="0" applyFont="1" applyFill="1" applyBorder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15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0" fillId="48" borderId="11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" fillId="21" borderId="17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1" fillId="11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1" fillId="33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2" fillId="32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2" fillId="49" borderId="0" xfId="0" applyFont="1" applyFill="1" applyBorder="1" applyAlignment="1">
      <alignment vertical="center"/>
    </xf>
    <xf numFmtId="0" fontId="2" fillId="31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2" fillId="24" borderId="0" xfId="0" applyFont="1" applyFill="1" applyBorder="1" applyAlignment="1">
      <alignment vertical="center"/>
    </xf>
    <xf numFmtId="0" fontId="5" fillId="37" borderId="0" xfId="0" applyFont="1" applyFill="1" applyBorder="1" applyAlignment="1">
      <alignment vertical="center"/>
    </xf>
    <xf numFmtId="0" fontId="2" fillId="36" borderId="0" xfId="0" applyFont="1" applyFill="1" applyBorder="1" applyAlignment="1">
      <alignment vertical="center"/>
    </xf>
    <xf numFmtId="0" fontId="2" fillId="19" borderId="0" xfId="0" applyFont="1" applyFill="1" applyBorder="1" applyAlignment="1">
      <alignment vertical="center"/>
    </xf>
    <xf numFmtId="0" fontId="2" fillId="26" borderId="0" xfId="0" applyFont="1" applyFill="1" applyBorder="1" applyAlignment="1">
      <alignment vertical="center"/>
    </xf>
    <xf numFmtId="0" fontId="7" fillId="21" borderId="0" xfId="0" applyFont="1" applyFill="1" applyBorder="1" applyAlignment="1">
      <alignment horizontal="center" vertical="center"/>
    </xf>
    <xf numFmtId="0" fontId="5" fillId="43" borderId="0" xfId="0" applyFont="1" applyFill="1" applyBorder="1" applyAlignment="1">
      <alignment vertical="center"/>
    </xf>
    <xf numFmtId="0" fontId="2" fillId="43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14" fillId="0" borderId="52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2" fillId="38" borderId="1" xfId="0" applyFont="1" applyFill="1" applyBorder="1" applyAlignment="1">
      <alignment vertical="center"/>
    </xf>
    <xf numFmtId="0" fontId="5" fillId="29" borderId="1" xfId="0" applyFont="1" applyFill="1" applyBorder="1" applyAlignment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" fillId="25" borderId="40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3" fillId="4" borderId="0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0" borderId="4" xfId="0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2" fillId="3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38" borderId="0" xfId="0" applyFont="1" applyFill="1" applyBorder="1" applyAlignment="1">
      <alignment vertical="center"/>
    </xf>
    <xf numFmtId="0" fontId="5" fillId="29" borderId="0" xfId="0" applyFont="1" applyFill="1" applyBorder="1" applyAlignment="1">
      <alignment vertical="center"/>
    </xf>
    <xf numFmtId="0" fontId="2" fillId="44" borderId="0" xfId="0" applyFont="1" applyFill="1" applyBorder="1" applyAlignment="1">
      <alignment vertical="center"/>
    </xf>
    <xf numFmtId="0" fontId="2" fillId="44" borderId="0" xfId="0" applyFont="1" applyFill="1" applyBorder="1">
      <alignment vertical="center"/>
    </xf>
    <xf numFmtId="0" fontId="1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vertical="center"/>
    </xf>
    <xf numFmtId="0" fontId="2" fillId="0" borderId="54" xfId="0" applyFont="1" applyFill="1" applyBorder="1">
      <alignment vertical="center"/>
    </xf>
    <xf numFmtId="0" fontId="18" fillId="0" borderId="13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vertical="center"/>
    </xf>
    <xf numFmtId="0" fontId="2" fillId="30" borderId="12" xfId="0" applyFont="1" applyFill="1" applyBorder="1" applyAlignment="1">
      <alignment vertical="center"/>
    </xf>
    <xf numFmtId="0" fontId="2" fillId="0" borderId="15" xfId="0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28" borderId="22" xfId="0" applyFont="1" applyFill="1" applyBorder="1" applyAlignment="1">
      <alignment vertical="center"/>
    </xf>
    <xf numFmtId="0" fontId="2" fillId="28" borderId="24" xfId="0" applyFont="1" applyFill="1" applyBorder="1" applyAlignment="1">
      <alignment vertical="center"/>
    </xf>
    <xf numFmtId="0" fontId="2" fillId="35" borderId="22" xfId="0" applyFont="1" applyFill="1" applyBorder="1" applyAlignment="1">
      <alignment vertical="center"/>
    </xf>
    <xf numFmtId="0" fontId="2" fillId="35" borderId="24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11" fillId="10" borderId="22" xfId="0" applyFont="1" applyFill="1" applyBorder="1" applyAlignment="1">
      <alignment vertical="center"/>
    </xf>
    <xf numFmtId="0" fontId="11" fillId="10" borderId="24" xfId="0" applyFont="1" applyFill="1" applyBorder="1" applyAlignment="1">
      <alignment vertical="center"/>
    </xf>
    <xf numFmtId="0" fontId="11" fillId="15" borderId="12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8" fillId="0" borderId="53" xfId="0" applyFont="1" applyBorder="1" applyAlignment="1">
      <alignment horizontal="center" vertical="center"/>
    </xf>
    <xf numFmtId="0" fontId="2" fillId="10" borderId="54" xfId="0" applyFont="1" applyFill="1" applyBorder="1" applyAlignment="1">
      <alignment vertical="center"/>
    </xf>
    <xf numFmtId="0" fontId="2" fillId="10" borderId="55" xfId="0" applyFont="1" applyFill="1" applyBorder="1" applyAlignment="1">
      <alignment vertical="center"/>
    </xf>
    <xf numFmtId="0" fontId="2" fillId="34" borderId="24" xfId="0" applyFont="1" applyFill="1" applyBorder="1" applyAlignment="1">
      <alignment vertical="center"/>
    </xf>
    <xf numFmtId="0" fontId="2" fillId="24" borderId="12" xfId="0" applyFont="1" applyFill="1" applyBorder="1" applyAlignment="1">
      <alignment vertical="center"/>
    </xf>
    <xf numFmtId="0" fontId="2" fillId="38" borderId="12" xfId="0" applyFont="1" applyFill="1" applyBorder="1" applyAlignment="1">
      <alignment vertical="center"/>
    </xf>
    <xf numFmtId="0" fontId="2" fillId="9" borderId="12" xfId="0" applyFont="1" applyFill="1" applyBorder="1" applyAlignment="1">
      <alignment vertical="center"/>
    </xf>
    <xf numFmtId="0" fontId="2" fillId="24" borderId="15" xfId="0" applyFont="1" applyFill="1" applyBorder="1" applyAlignment="1">
      <alignment vertical="center"/>
    </xf>
    <xf numFmtId="0" fontId="2" fillId="24" borderId="16" xfId="0" applyFont="1" applyFill="1" applyBorder="1" applyAlignment="1">
      <alignment vertical="center"/>
    </xf>
    <xf numFmtId="0" fontId="5" fillId="29" borderId="22" xfId="0" applyFont="1" applyFill="1" applyBorder="1" applyAlignment="1">
      <alignment vertical="center"/>
    </xf>
    <xf numFmtId="0" fontId="5" fillId="29" borderId="12" xfId="0" applyFont="1" applyFill="1" applyBorder="1" applyAlignment="1">
      <alignment vertical="center"/>
    </xf>
    <xf numFmtId="0" fontId="2" fillId="33" borderId="15" xfId="0" applyFont="1" applyFill="1" applyBorder="1" applyAlignment="1">
      <alignment vertical="center"/>
    </xf>
    <xf numFmtId="0" fontId="2" fillId="33" borderId="16" xfId="0" applyFont="1" applyFill="1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0" fontId="2" fillId="11" borderId="12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40" borderId="15" xfId="0" applyFont="1" applyFill="1" applyBorder="1" applyAlignment="1">
      <alignment vertical="center"/>
    </xf>
    <xf numFmtId="0" fontId="2" fillId="40" borderId="16" xfId="0" applyFont="1" applyFill="1" applyBorder="1" applyAlignment="1">
      <alignment vertical="center"/>
    </xf>
    <xf numFmtId="0" fontId="2" fillId="23" borderId="15" xfId="0" applyFont="1" applyFill="1" applyBorder="1" applyAlignment="1">
      <alignment vertical="center"/>
    </xf>
    <xf numFmtId="0" fontId="2" fillId="23" borderId="16" xfId="0" applyFont="1" applyFill="1" applyBorder="1" applyAlignment="1">
      <alignment vertical="center"/>
    </xf>
    <xf numFmtId="0" fontId="2" fillId="13" borderId="12" xfId="0" applyFont="1" applyFill="1" applyBorder="1" applyAlignment="1">
      <alignment vertical="center"/>
    </xf>
    <xf numFmtId="0" fontId="2" fillId="31" borderId="15" xfId="0" applyFont="1" applyFill="1" applyBorder="1" applyAlignment="1">
      <alignment vertical="center"/>
    </xf>
    <xf numFmtId="0" fontId="2" fillId="31" borderId="16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11" fillId="33" borderId="12" xfId="0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39" borderId="5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29" xfId="0" applyFont="1" applyFill="1" applyBorder="1" applyAlignment="1">
      <alignment horizontal="center" vertical="center"/>
    </xf>
    <xf numFmtId="0" fontId="7" fillId="23" borderId="1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0" fontId="2" fillId="45" borderId="2" xfId="0" applyFont="1" applyFill="1" applyBorder="1" applyAlignment="1">
      <alignment horizontal="center" vertical="center"/>
    </xf>
    <xf numFmtId="0" fontId="2" fillId="45" borderId="3" xfId="0" applyFont="1" applyFill="1" applyBorder="1" applyAlignment="1">
      <alignment horizontal="center" vertical="center"/>
    </xf>
    <xf numFmtId="0" fontId="2" fillId="45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</cellXfs>
  <cellStyles count="1">
    <cellStyle name="常规" xfId="0" builtinId="0"/>
  </cellStyles>
  <dxfs count="17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3366"/>
      <color rgb="FFFFCC99"/>
      <color rgb="FFFF3399"/>
      <color rgb="FF02EE08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63"/>
  <sheetViews>
    <sheetView topLeftCell="A57" zoomScale="55" zoomScaleNormal="55" workbookViewId="0">
      <selection activeCell="D111" sqref="D111"/>
    </sheetView>
  </sheetViews>
  <sheetFormatPr defaultColWidth="15.625" defaultRowHeight="16.5" x14ac:dyDescent="0.15"/>
  <cols>
    <col min="1" max="1" width="3.125" style="1" bestFit="1" customWidth="1"/>
    <col min="2" max="16384" width="15.625" style="3"/>
  </cols>
  <sheetData>
    <row r="1" spans="1:9" x14ac:dyDescent="0.15">
      <c r="B1" s="3" t="s">
        <v>0</v>
      </c>
      <c r="C1" s="3" t="s">
        <v>1</v>
      </c>
    </row>
    <row r="2" spans="1:9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</row>
    <row r="3" spans="1:9" x14ac:dyDescent="0.15">
      <c r="A3" s="1">
        <v>0</v>
      </c>
      <c r="B3" s="4" t="s">
        <v>3</v>
      </c>
      <c r="C3" s="5"/>
      <c r="D3" s="5"/>
      <c r="E3" s="5"/>
      <c r="F3" s="5"/>
      <c r="G3" s="5"/>
      <c r="H3" s="5"/>
      <c r="I3" s="6"/>
    </row>
    <row r="4" spans="1:9" x14ac:dyDescent="0.15">
      <c r="A4" s="1">
        <v>1</v>
      </c>
      <c r="B4" s="7" t="s">
        <v>2</v>
      </c>
      <c r="C4" s="8"/>
      <c r="D4" s="8"/>
      <c r="E4" s="8"/>
      <c r="F4" s="8"/>
      <c r="G4" s="8"/>
      <c r="H4" s="8"/>
      <c r="I4" s="9"/>
    </row>
    <row r="5" spans="1:9" x14ac:dyDescent="0.15">
      <c r="A5" s="1">
        <v>2</v>
      </c>
      <c r="B5" s="10" t="s">
        <v>4</v>
      </c>
      <c r="C5" s="11"/>
      <c r="D5" s="11"/>
      <c r="E5" s="12"/>
      <c r="F5" s="13" t="s">
        <v>284</v>
      </c>
      <c r="G5" s="14" t="s">
        <v>285</v>
      </c>
      <c r="H5" s="15" t="s">
        <v>286</v>
      </c>
      <c r="I5" s="433" t="s">
        <v>350</v>
      </c>
    </row>
    <row r="6" spans="1:9" x14ac:dyDescent="0.15">
      <c r="A6" s="1">
        <v>3</v>
      </c>
      <c r="B6" s="16" t="s">
        <v>283</v>
      </c>
      <c r="C6" s="17" t="s">
        <v>5</v>
      </c>
      <c r="D6" s="18" t="s">
        <v>287</v>
      </c>
      <c r="E6" s="19" t="s">
        <v>289</v>
      </c>
      <c r="F6" s="20" t="s">
        <v>288</v>
      </c>
      <c r="G6" s="21" t="s">
        <v>281</v>
      </c>
      <c r="H6" s="22" t="s">
        <v>290</v>
      </c>
      <c r="I6" s="23" t="s">
        <v>291</v>
      </c>
    </row>
    <row r="7" spans="1:9" x14ac:dyDescent="0.15">
      <c r="A7" s="1">
        <v>4</v>
      </c>
      <c r="B7" s="24" t="s">
        <v>292</v>
      </c>
      <c r="C7" s="25" t="s">
        <v>293</v>
      </c>
      <c r="D7" s="26" t="s">
        <v>294</v>
      </c>
      <c r="E7" s="27"/>
      <c r="F7" s="28" t="s">
        <v>295</v>
      </c>
      <c r="G7" s="29"/>
      <c r="H7" s="30" t="s">
        <v>6</v>
      </c>
      <c r="I7" s="31"/>
    </row>
    <row r="8" spans="1:9" x14ac:dyDescent="0.15">
      <c r="A8" s="1">
        <v>5</v>
      </c>
      <c r="B8" s="32" t="s">
        <v>7</v>
      </c>
      <c r="C8" s="33"/>
      <c r="D8" s="28" t="s">
        <v>8</v>
      </c>
      <c r="E8" s="29"/>
      <c r="F8" s="34"/>
      <c r="G8" s="34"/>
      <c r="H8" s="34"/>
      <c r="I8" s="35"/>
    </row>
    <row r="9" spans="1:9" x14ac:dyDescent="0.15">
      <c r="A9" s="1">
        <v>6</v>
      </c>
      <c r="B9" s="36"/>
      <c r="C9" s="34"/>
      <c r="D9" s="34"/>
      <c r="E9" s="34"/>
      <c r="F9" s="34"/>
      <c r="G9" s="34"/>
      <c r="H9" s="34"/>
      <c r="I9" s="35"/>
    </row>
    <row r="10" spans="1:9" ht="17.25" thickBot="1" x14ac:dyDescent="0.2">
      <c r="A10" s="1">
        <v>7</v>
      </c>
      <c r="B10" s="37"/>
      <c r="C10" s="38"/>
      <c r="D10" s="38"/>
      <c r="E10" s="38"/>
      <c r="F10" s="38"/>
      <c r="G10" s="38"/>
      <c r="H10" s="38"/>
      <c r="I10" s="39"/>
    </row>
    <row r="12" spans="1:9" x14ac:dyDescent="0.15">
      <c r="B12" s="3" t="s">
        <v>10</v>
      </c>
      <c r="C12" s="3" t="s">
        <v>9</v>
      </c>
    </row>
    <row r="13" spans="1:9" s="1" customFormat="1" ht="17.25" thickBot="1" x14ac:dyDescent="0.2">
      <c r="A13" s="2"/>
      <c r="B13" s="2">
        <v>7</v>
      </c>
      <c r="C13" s="2">
        <v>6</v>
      </c>
      <c r="D13" s="2">
        <v>5</v>
      </c>
      <c r="E13" s="2">
        <v>4</v>
      </c>
      <c r="F13" s="2">
        <v>3</v>
      </c>
      <c r="G13" s="2">
        <v>2</v>
      </c>
      <c r="H13" s="2">
        <v>1</v>
      </c>
      <c r="I13" s="2">
        <v>0</v>
      </c>
    </row>
    <row r="14" spans="1:9" x14ac:dyDescent="0.15">
      <c r="A14" s="2">
        <v>0</v>
      </c>
      <c r="B14" s="41"/>
      <c r="C14" s="42"/>
      <c r="D14" s="42"/>
      <c r="E14" s="42"/>
      <c r="F14" s="43" t="s">
        <v>11</v>
      </c>
      <c r="G14" s="44"/>
      <c r="H14" s="44"/>
      <c r="I14" s="45"/>
    </row>
    <row r="15" spans="1:9" x14ac:dyDescent="0.15">
      <c r="A15" s="2">
        <v>1</v>
      </c>
      <c r="B15" s="46"/>
      <c r="C15" s="47"/>
      <c r="D15" s="47"/>
      <c r="E15" s="47"/>
      <c r="F15" s="48"/>
      <c r="G15" s="48"/>
      <c r="H15" s="48"/>
      <c r="I15" s="49"/>
    </row>
    <row r="16" spans="1:9" x14ac:dyDescent="0.15">
      <c r="A16" s="2">
        <v>2</v>
      </c>
      <c r="B16" s="50"/>
      <c r="C16" s="40"/>
      <c r="D16" s="40"/>
      <c r="E16" s="40"/>
      <c r="F16" s="40"/>
      <c r="G16" s="40"/>
      <c r="H16" s="40"/>
      <c r="I16" s="51"/>
    </row>
    <row r="17" spans="1:9" x14ac:dyDescent="0.15">
      <c r="A17" s="2">
        <v>3</v>
      </c>
      <c r="B17" s="50"/>
      <c r="C17" s="40"/>
      <c r="D17" s="40"/>
      <c r="E17" s="52" t="s">
        <v>296</v>
      </c>
      <c r="F17" s="19" t="s">
        <v>297</v>
      </c>
      <c r="G17" s="17" t="s">
        <v>298</v>
      </c>
      <c r="H17" s="53" t="s">
        <v>12</v>
      </c>
      <c r="I17" s="54"/>
    </row>
    <row r="18" spans="1:9" x14ac:dyDescent="0.15">
      <c r="A18" s="2">
        <v>4</v>
      </c>
      <c r="B18" s="55"/>
      <c r="C18" s="56"/>
      <c r="D18" s="56"/>
      <c r="E18" s="56"/>
      <c r="F18" s="57"/>
      <c r="G18" s="57"/>
      <c r="H18" s="57"/>
      <c r="I18" s="58"/>
    </row>
    <row r="19" spans="1:9" x14ac:dyDescent="0.15">
      <c r="A19" s="2">
        <v>5</v>
      </c>
      <c r="B19" s="59" t="s">
        <v>13</v>
      </c>
      <c r="C19" s="60"/>
      <c r="D19" s="60"/>
      <c r="E19" s="60"/>
      <c r="F19" s="60"/>
      <c r="G19" s="60"/>
      <c r="H19" s="60"/>
      <c r="I19" s="61"/>
    </row>
    <row r="20" spans="1:9" x14ac:dyDescent="0.15">
      <c r="A20" s="2">
        <v>6</v>
      </c>
      <c r="B20" s="62"/>
      <c r="C20" s="63"/>
      <c r="D20" s="63"/>
      <c r="E20" s="63"/>
      <c r="F20" s="63"/>
      <c r="G20" s="63"/>
      <c r="H20" s="63"/>
      <c r="I20" s="64"/>
    </row>
    <row r="21" spans="1:9" ht="17.25" thickBot="1" x14ac:dyDescent="0.2">
      <c r="A21" s="2">
        <v>7</v>
      </c>
      <c r="B21" s="65"/>
      <c r="C21" s="66"/>
      <c r="D21" s="66"/>
      <c r="E21" s="66"/>
      <c r="F21" s="66"/>
      <c r="G21" s="66"/>
      <c r="H21" s="66"/>
      <c r="I21" s="67"/>
    </row>
    <row r="23" spans="1:9" x14ac:dyDescent="0.15">
      <c r="B23" s="3" t="s">
        <v>15</v>
      </c>
      <c r="C23" s="3" t="s">
        <v>14</v>
      </c>
    </row>
    <row r="24" spans="1:9" s="1" customFormat="1" ht="17.25" thickBot="1" x14ac:dyDescent="0.2">
      <c r="A24" s="2"/>
      <c r="B24" s="2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">
        <v>1</v>
      </c>
      <c r="I24" s="2">
        <v>0</v>
      </c>
    </row>
    <row r="25" spans="1:9" x14ac:dyDescent="0.15">
      <c r="A25" s="2">
        <v>0</v>
      </c>
      <c r="B25" s="72" t="s">
        <v>16</v>
      </c>
      <c r="C25" s="73"/>
      <c r="D25" s="73"/>
      <c r="E25" s="74"/>
      <c r="F25" s="75" t="s">
        <v>17</v>
      </c>
      <c r="G25" s="5"/>
      <c r="H25" s="76"/>
      <c r="I25" s="77"/>
    </row>
    <row r="26" spans="1:9" x14ac:dyDescent="0.15">
      <c r="A26" s="2">
        <v>1</v>
      </c>
      <c r="B26" s="36"/>
      <c r="C26" s="34"/>
      <c r="D26" s="34"/>
      <c r="E26" s="34"/>
      <c r="F26" s="34"/>
      <c r="G26" s="34"/>
      <c r="H26" s="34"/>
      <c r="I26" s="35"/>
    </row>
    <row r="27" spans="1:9" x14ac:dyDescent="0.15">
      <c r="A27" s="2">
        <v>2</v>
      </c>
      <c r="B27" s="36"/>
      <c r="C27" s="34"/>
      <c r="D27" s="34"/>
      <c r="E27" s="34"/>
      <c r="F27" s="34"/>
      <c r="G27" s="34"/>
      <c r="H27" s="34"/>
      <c r="I27" s="35"/>
    </row>
    <row r="28" spans="1:9" x14ac:dyDescent="0.15">
      <c r="A28" s="2">
        <v>3</v>
      </c>
      <c r="B28" s="36"/>
      <c r="C28" s="34"/>
      <c r="D28" s="34"/>
      <c r="E28" s="34"/>
      <c r="F28" s="34"/>
      <c r="G28" s="34"/>
      <c r="H28" s="34"/>
      <c r="I28" s="35"/>
    </row>
    <row r="29" spans="1:9" x14ac:dyDescent="0.15">
      <c r="A29" s="2">
        <v>4</v>
      </c>
      <c r="B29" s="78" t="s">
        <v>18</v>
      </c>
      <c r="C29" s="69"/>
      <c r="D29" s="70" t="s">
        <v>19</v>
      </c>
      <c r="E29" s="70"/>
      <c r="F29" s="70"/>
      <c r="G29" s="70"/>
      <c r="H29" s="70"/>
      <c r="I29" s="79"/>
    </row>
    <row r="30" spans="1:9" x14ac:dyDescent="0.15">
      <c r="A30" s="2">
        <v>5</v>
      </c>
      <c r="B30" s="80"/>
      <c r="C30" s="71"/>
      <c r="D30" s="71"/>
      <c r="E30" s="71"/>
      <c r="F30" s="71"/>
      <c r="G30" s="71"/>
      <c r="H30" s="71"/>
      <c r="I30" s="81"/>
    </row>
    <row r="31" spans="1:9" x14ac:dyDescent="0.15">
      <c r="A31" s="2">
        <v>6</v>
      </c>
      <c r="B31" s="24" t="s">
        <v>299</v>
      </c>
      <c r="C31" s="28" t="s">
        <v>300</v>
      </c>
      <c r="D31" s="29"/>
      <c r="E31" s="22" t="s">
        <v>301</v>
      </c>
      <c r="F31" s="34"/>
      <c r="G31" s="34"/>
      <c r="H31" s="34"/>
      <c r="I31" s="35"/>
    </row>
    <row r="32" spans="1:9" ht="17.25" thickBot="1" x14ac:dyDescent="0.2">
      <c r="A32" s="2">
        <v>7</v>
      </c>
      <c r="B32" s="37"/>
      <c r="C32" s="38"/>
      <c r="D32" s="38"/>
      <c r="E32" s="38"/>
      <c r="F32" s="38"/>
      <c r="G32" s="38"/>
      <c r="H32" s="38"/>
      <c r="I32" s="39"/>
    </row>
    <row r="34" spans="1:9" x14ac:dyDescent="0.15">
      <c r="B34" s="3" t="s">
        <v>21</v>
      </c>
      <c r="C34" s="3" t="s">
        <v>20</v>
      </c>
    </row>
    <row r="35" spans="1:9" ht="17.25" thickBot="1" x14ac:dyDescent="0.2">
      <c r="A35" s="2"/>
      <c r="B35" s="2">
        <v>7</v>
      </c>
      <c r="C35" s="2">
        <v>6</v>
      </c>
      <c r="D35" s="2">
        <v>5</v>
      </c>
      <c r="E35" s="2">
        <v>4</v>
      </c>
      <c r="F35" s="2">
        <v>3</v>
      </c>
      <c r="G35" s="2">
        <v>2</v>
      </c>
      <c r="H35" s="2">
        <v>1</v>
      </c>
      <c r="I35" s="2">
        <v>0</v>
      </c>
    </row>
    <row r="36" spans="1:9" x14ac:dyDescent="0.15">
      <c r="A36" s="2">
        <v>0</v>
      </c>
      <c r="B36" s="93"/>
      <c r="C36" s="94"/>
      <c r="D36" s="94"/>
      <c r="E36" s="94"/>
      <c r="F36" s="94"/>
      <c r="G36" s="94"/>
      <c r="H36" s="94"/>
      <c r="I36" s="77"/>
    </row>
    <row r="37" spans="1:9" x14ac:dyDescent="0.15">
      <c r="A37" s="2">
        <v>1</v>
      </c>
      <c r="B37" s="95" t="s">
        <v>22</v>
      </c>
      <c r="C37" s="70"/>
      <c r="D37" s="83"/>
      <c r="E37" s="83"/>
      <c r="F37" s="83"/>
      <c r="G37" s="83"/>
      <c r="H37" s="83"/>
      <c r="I37" s="96"/>
    </row>
    <row r="38" spans="1:9" x14ac:dyDescent="0.15">
      <c r="A38" s="2">
        <v>2</v>
      </c>
      <c r="B38" s="80"/>
      <c r="C38" s="82"/>
      <c r="D38" s="34"/>
      <c r="E38" s="34"/>
      <c r="F38" s="34"/>
      <c r="G38" s="34"/>
      <c r="H38" s="84" t="s">
        <v>302</v>
      </c>
      <c r="I38" s="97"/>
    </row>
    <row r="39" spans="1:9" x14ac:dyDescent="0.15">
      <c r="A39" s="2">
        <v>3</v>
      </c>
      <c r="B39" s="98"/>
      <c r="C39" s="85"/>
      <c r="D39" s="8"/>
      <c r="E39" s="8"/>
      <c r="F39" s="8"/>
      <c r="G39" s="8"/>
      <c r="H39" s="85"/>
      <c r="I39" s="99"/>
    </row>
    <row r="40" spans="1:9" x14ac:dyDescent="0.15">
      <c r="A40" s="2">
        <v>4</v>
      </c>
      <c r="B40" s="59" t="s">
        <v>303</v>
      </c>
      <c r="C40" s="60"/>
      <c r="D40" s="68"/>
      <c r="E40" s="68"/>
      <c r="F40" s="68"/>
      <c r="G40" s="68"/>
      <c r="H40" s="68"/>
      <c r="I40" s="100"/>
    </row>
    <row r="41" spans="1:9" x14ac:dyDescent="0.15">
      <c r="A41" s="2">
        <v>5</v>
      </c>
      <c r="B41" s="62"/>
      <c r="C41" s="86"/>
      <c r="D41" s="90" t="s">
        <v>304</v>
      </c>
      <c r="E41" s="91" t="s">
        <v>305</v>
      </c>
      <c r="F41" s="92" t="s">
        <v>306</v>
      </c>
      <c r="G41" s="101" t="s">
        <v>307</v>
      </c>
      <c r="H41" s="87" t="s">
        <v>308</v>
      </c>
      <c r="I41" s="102"/>
    </row>
    <row r="42" spans="1:9" x14ac:dyDescent="0.15">
      <c r="A42" s="2">
        <v>6</v>
      </c>
      <c r="B42" s="103"/>
      <c r="C42" s="88"/>
      <c r="D42" s="89"/>
      <c r="E42" s="89"/>
      <c r="F42" s="89"/>
      <c r="G42" s="89"/>
      <c r="H42" s="88"/>
      <c r="I42" s="104"/>
    </row>
    <row r="43" spans="1:9" ht="17.25" thickBot="1" x14ac:dyDescent="0.2">
      <c r="A43" s="2">
        <v>7</v>
      </c>
      <c r="B43" s="37"/>
      <c r="C43" s="38"/>
      <c r="D43" s="38"/>
      <c r="E43" s="38"/>
      <c r="F43" s="38"/>
      <c r="G43" s="38"/>
      <c r="H43" s="38"/>
      <c r="I43" s="39"/>
    </row>
    <row r="45" spans="1:9" x14ac:dyDescent="0.15">
      <c r="B45" s="3" t="s">
        <v>24</v>
      </c>
      <c r="C45" s="3" t="s">
        <v>23</v>
      </c>
    </row>
    <row r="46" spans="1:9" ht="17.25" thickBot="1" x14ac:dyDescent="0.2">
      <c r="B46" s="2">
        <v>7</v>
      </c>
      <c r="C46" s="2">
        <v>6</v>
      </c>
      <c r="D46" s="2">
        <v>5</v>
      </c>
      <c r="E46" s="2">
        <v>4</v>
      </c>
      <c r="F46" s="2">
        <v>3</v>
      </c>
      <c r="G46" s="2">
        <v>2</v>
      </c>
      <c r="H46" s="2">
        <v>1</v>
      </c>
      <c r="I46" s="2">
        <v>0</v>
      </c>
    </row>
    <row r="47" spans="1:9" x14ac:dyDescent="0.15">
      <c r="A47" s="2">
        <v>0</v>
      </c>
      <c r="B47" s="93"/>
      <c r="C47" s="94"/>
      <c r="D47" s="94"/>
      <c r="E47" s="94"/>
      <c r="F47" s="94"/>
      <c r="G47" s="94"/>
      <c r="H47" s="94"/>
      <c r="I47" s="77"/>
    </row>
    <row r="48" spans="1:9" x14ac:dyDescent="0.15">
      <c r="A48" s="2">
        <v>1</v>
      </c>
      <c r="B48" s="36"/>
      <c r="C48" s="34"/>
      <c r="D48" s="34"/>
      <c r="E48" s="34"/>
      <c r="F48" s="34"/>
      <c r="G48" s="34"/>
      <c r="H48" s="34"/>
      <c r="I48" s="35"/>
    </row>
    <row r="49" spans="1:11" x14ac:dyDescent="0.15">
      <c r="A49" s="2">
        <v>2</v>
      </c>
      <c r="B49" s="36"/>
      <c r="C49" s="34"/>
      <c r="D49" s="19" t="s">
        <v>309</v>
      </c>
      <c r="E49" s="105" t="s">
        <v>310</v>
      </c>
      <c r="F49" s="106"/>
      <c r="G49" s="107"/>
      <c r="H49" s="108" t="s">
        <v>311</v>
      </c>
      <c r="I49" s="61"/>
    </row>
    <row r="50" spans="1:11" x14ac:dyDescent="0.15">
      <c r="A50" s="2">
        <v>3</v>
      </c>
      <c r="B50" s="109"/>
      <c r="C50" s="68"/>
      <c r="D50" s="68"/>
      <c r="E50" s="68"/>
      <c r="F50" s="68"/>
      <c r="G50" s="68"/>
      <c r="H50" s="63"/>
      <c r="I50" s="64"/>
    </row>
    <row r="51" spans="1:11" x14ac:dyDescent="0.15">
      <c r="A51" s="2">
        <v>4</v>
      </c>
      <c r="B51" s="32" t="s">
        <v>312</v>
      </c>
      <c r="C51" s="89"/>
      <c r="D51" s="89"/>
      <c r="E51" s="89"/>
      <c r="F51" s="89"/>
      <c r="G51" s="89"/>
      <c r="H51" s="89"/>
      <c r="I51" s="110"/>
    </row>
    <row r="52" spans="1:11" x14ac:dyDescent="0.15">
      <c r="A52" s="2">
        <v>5</v>
      </c>
      <c r="B52" s="7" t="s">
        <v>25</v>
      </c>
      <c r="C52" s="8"/>
      <c r="D52" s="8"/>
      <c r="E52" s="8"/>
      <c r="F52" s="8"/>
      <c r="G52" s="8"/>
      <c r="H52" s="8"/>
      <c r="I52" s="9"/>
    </row>
    <row r="53" spans="1:11" x14ac:dyDescent="0.15">
      <c r="A53" s="2">
        <v>6</v>
      </c>
      <c r="B53" s="36"/>
      <c r="C53" s="34"/>
      <c r="D53" s="34"/>
      <c r="E53" s="34"/>
      <c r="F53" s="34"/>
      <c r="G53" s="34"/>
      <c r="H53" s="34"/>
      <c r="I53" s="35"/>
    </row>
    <row r="54" spans="1:11" ht="17.25" thickBot="1" x14ac:dyDescent="0.2">
      <c r="A54" s="2">
        <v>7</v>
      </c>
      <c r="B54" s="37"/>
      <c r="C54" s="38"/>
      <c r="D54" s="38"/>
      <c r="E54" s="38"/>
      <c r="F54" s="38"/>
      <c r="G54" s="38"/>
      <c r="H54" s="38"/>
      <c r="I54" s="39"/>
    </row>
    <row r="56" spans="1:11" x14ac:dyDescent="0.15">
      <c r="B56" s="3" t="s">
        <v>26</v>
      </c>
      <c r="C56" s="3" t="s">
        <v>27</v>
      </c>
    </row>
    <row r="57" spans="1:11" ht="17.25" thickBot="1" x14ac:dyDescent="0.2">
      <c r="B57" s="2">
        <v>7</v>
      </c>
      <c r="C57" s="2">
        <v>6</v>
      </c>
      <c r="D57" s="2">
        <v>5</v>
      </c>
      <c r="E57" s="2">
        <v>4</v>
      </c>
      <c r="F57" s="2">
        <v>3</v>
      </c>
      <c r="G57" s="2">
        <v>2</v>
      </c>
      <c r="H57" s="2">
        <v>1</v>
      </c>
      <c r="I57" s="2">
        <v>0</v>
      </c>
    </row>
    <row r="58" spans="1:11" x14ac:dyDescent="0.15">
      <c r="A58" s="2">
        <v>0</v>
      </c>
      <c r="B58" s="41"/>
      <c r="C58" s="42"/>
      <c r="D58" s="42"/>
      <c r="E58" s="42"/>
      <c r="F58" s="42"/>
      <c r="G58" s="42"/>
      <c r="H58" s="42"/>
      <c r="I58" s="137"/>
    </row>
    <row r="59" spans="1:11" x14ac:dyDescent="0.15">
      <c r="A59" s="2">
        <v>1</v>
      </c>
      <c r="B59" s="50"/>
      <c r="C59" s="40"/>
      <c r="D59" s="40"/>
      <c r="E59" s="40"/>
      <c r="F59" s="40"/>
      <c r="G59" s="40"/>
      <c r="H59" s="40"/>
      <c r="I59" s="133"/>
    </row>
    <row r="60" spans="1:11" x14ac:dyDescent="0.15">
      <c r="A60" s="2">
        <v>2</v>
      </c>
      <c r="B60" s="50"/>
      <c r="C60" s="40"/>
      <c r="D60" s="40"/>
      <c r="E60" s="40"/>
      <c r="F60" s="40"/>
      <c r="G60" s="40"/>
      <c r="H60" s="133"/>
      <c r="I60" s="917" t="s">
        <v>313</v>
      </c>
    </row>
    <row r="61" spans="1:11" x14ac:dyDescent="0.15">
      <c r="A61" s="2">
        <v>3</v>
      </c>
      <c r="B61" s="218"/>
      <c r="C61" s="145"/>
      <c r="D61" s="145"/>
      <c r="E61" s="145"/>
      <c r="F61" s="145"/>
      <c r="G61" s="145"/>
      <c r="H61" s="145"/>
      <c r="I61" s="918"/>
    </row>
    <row r="62" spans="1:11" x14ac:dyDescent="0.15">
      <c r="A62" s="2">
        <v>4</v>
      </c>
      <c r="B62" s="98"/>
      <c r="C62" s="85"/>
      <c r="D62" s="85"/>
      <c r="E62" s="919" t="s">
        <v>314</v>
      </c>
      <c r="F62" s="920"/>
      <c r="G62" s="920"/>
      <c r="H62" s="920"/>
      <c r="I62" s="921"/>
      <c r="J62" s="36"/>
    </row>
    <row r="63" spans="1:11" x14ac:dyDescent="0.15">
      <c r="A63" s="2">
        <v>5</v>
      </c>
      <c r="B63" s="146"/>
      <c r="C63" s="147"/>
      <c r="D63" s="147"/>
      <c r="E63" s="147"/>
      <c r="F63" s="187"/>
      <c r="G63" s="188"/>
      <c r="H63" s="153"/>
      <c r="I63" s="154"/>
      <c r="K63" s="34"/>
    </row>
    <row r="64" spans="1:11" x14ac:dyDescent="0.15">
      <c r="A64" s="2">
        <v>6</v>
      </c>
      <c r="B64" s="55" t="s">
        <v>315</v>
      </c>
      <c r="C64" s="56"/>
      <c r="D64" s="56"/>
      <c r="E64" s="56"/>
      <c r="F64" s="56"/>
      <c r="G64" s="56"/>
      <c r="H64" s="56"/>
      <c r="I64" s="31"/>
      <c r="K64" s="34"/>
    </row>
    <row r="65" spans="1:11" ht="17.25" thickBot="1" x14ac:dyDescent="0.2">
      <c r="A65" s="2">
        <v>7</v>
      </c>
      <c r="B65" s="126" t="s">
        <v>316</v>
      </c>
      <c r="C65" s="127"/>
      <c r="D65" s="127"/>
      <c r="E65" s="127"/>
      <c r="F65" s="127"/>
      <c r="G65" s="127"/>
      <c r="H65" s="127"/>
      <c r="I65" s="128"/>
    </row>
    <row r="66" spans="1:11" x14ac:dyDescent="0.15">
      <c r="K66" s="34"/>
    </row>
    <row r="67" spans="1:11" x14ac:dyDescent="0.15">
      <c r="B67" s="3" t="s">
        <v>29</v>
      </c>
      <c r="C67" s="3" t="s">
        <v>30</v>
      </c>
      <c r="K67" s="34"/>
    </row>
    <row r="68" spans="1:11" ht="17.25" thickBot="1" x14ac:dyDescent="0.2">
      <c r="B68" s="2">
        <v>7</v>
      </c>
      <c r="C68" s="2">
        <v>6</v>
      </c>
      <c r="D68" s="2">
        <v>5</v>
      </c>
      <c r="E68" s="2">
        <v>4</v>
      </c>
      <c r="F68" s="2">
        <v>3</v>
      </c>
      <c r="G68" s="2">
        <v>2</v>
      </c>
      <c r="H68" s="2">
        <v>1</v>
      </c>
      <c r="I68" s="2">
        <v>0</v>
      </c>
    </row>
    <row r="69" spans="1:11" x14ac:dyDescent="0.15">
      <c r="A69" s="1">
        <v>0</v>
      </c>
      <c r="B69" s="213" t="s">
        <v>317</v>
      </c>
      <c r="C69" s="174" t="s">
        <v>318</v>
      </c>
      <c r="D69" s="172" t="s">
        <v>319</v>
      </c>
      <c r="E69" s="172"/>
      <c r="F69" s="172"/>
      <c r="G69" s="175"/>
      <c r="H69" s="160" t="s">
        <v>320</v>
      </c>
      <c r="I69" s="161"/>
    </row>
    <row r="70" spans="1:11" x14ac:dyDescent="0.15">
      <c r="A70" s="1">
        <v>1</v>
      </c>
      <c r="B70" s="176"/>
      <c r="C70" s="177"/>
      <c r="D70" s="177"/>
      <c r="E70" s="177"/>
      <c r="F70" s="177"/>
      <c r="G70" s="177"/>
      <c r="H70" s="177"/>
      <c r="I70" s="178"/>
    </row>
    <row r="71" spans="1:11" x14ac:dyDescent="0.15">
      <c r="A71" s="1">
        <v>2</v>
      </c>
      <c r="B71" s="179" t="s">
        <v>33</v>
      </c>
      <c r="C71" s="180"/>
      <c r="D71" s="180"/>
      <c r="E71" s="180"/>
      <c r="F71" s="180"/>
      <c r="G71" s="180"/>
      <c r="H71" s="180"/>
      <c r="I71" s="181"/>
    </row>
    <row r="72" spans="1:11" x14ac:dyDescent="0.15">
      <c r="A72" s="1">
        <v>3</v>
      </c>
      <c r="B72" s="182" t="s">
        <v>321</v>
      </c>
      <c r="C72" s="183"/>
      <c r="D72" s="40"/>
      <c r="E72" s="40"/>
      <c r="F72" s="40"/>
      <c r="G72" s="40"/>
      <c r="H72" s="40"/>
      <c r="I72" s="133"/>
    </row>
    <row r="73" spans="1:11" x14ac:dyDescent="0.15">
      <c r="A73" s="1">
        <v>4</v>
      </c>
      <c r="B73" s="214" t="s">
        <v>322</v>
      </c>
      <c r="C73" s="184"/>
      <c r="D73" s="184"/>
      <c r="E73" s="184"/>
      <c r="F73" s="184"/>
      <c r="G73" s="184"/>
      <c r="H73" s="184"/>
      <c r="I73" s="215"/>
    </row>
    <row r="74" spans="1:11" x14ac:dyDescent="0.15">
      <c r="A74" s="1">
        <v>5</v>
      </c>
      <c r="B74" s="216" t="s">
        <v>34</v>
      </c>
      <c r="C74" s="185"/>
      <c r="D74" s="185"/>
      <c r="E74" s="185"/>
      <c r="F74" s="185"/>
      <c r="G74" s="185"/>
      <c r="H74" s="185"/>
      <c r="I74" s="217"/>
    </row>
    <row r="75" spans="1:11" x14ac:dyDescent="0.15">
      <c r="A75" s="1">
        <v>6</v>
      </c>
      <c r="B75" s="50"/>
      <c r="C75" s="40"/>
      <c r="D75" s="40"/>
      <c r="E75" s="40"/>
      <c r="F75" s="40"/>
      <c r="G75" s="40"/>
      <c r="H75" s="40"/>
      <c r="I75" s="133"/>
    </row>
    <row r="76" spans="1:11" ht="17.25" thickBot="1" x14ac:dyDescent="0.2">
      <c r="A76" s="1">
        <v>7</v>
      </c>
      <c r="B76" s="65"/>
      <c r="C76" s="66"/>
      <c r="D76" s="66"/>
      <c r="E76" s="66"/>
      <c r="F76" s="66"/>
      <c r="G76" s="66"/>
      <c r="H76" s="66"/>
      <c r="I76" s="67"/>
    </row>
    <row r="78" spans="1:11" x14ac:dyDescent="0.15">
      <c r="B78" s="3" t="s">
        <v>31</v>
      </c>
      <c r="C78" s="3" t="s">
        <v>32</v>
      </c>
    </row>
    <row r="79" spans="1:11" ht="17.25" thickBot="1" x14ac:dyDescent="0.2">
      <c r="B79" s="2">
        <v>7</v>
      </c>
      <c r="C79" s="2">
        <v>6</v>
      </c>
      <c r="D79" s="2">
        <v>5</v>
      </c>
      <c r="E79" s="2">
        <v>4</v>
      </c>
      <c r="F79" s="2">
        <v>3</v>
      </c>
      <c r="G79" s="2">
        <v>2</v>
      </c>
      <c r="H79" s="2">
        <v>1</v>
      </c>
      <c r="I79" s="2">
        <v>0</v>
      </c>
    </row>
    <row r="80" spans="1:11" x14ac:dyDescent="0.15">
      <c r="A80" s="1">
        <v>0</v>
      </c>
      <c r="B80" s="41"/>
      <c r="C80" s="42"/>
      <c r="D80" s="42"/>
      <c r="E80" s="42"/>
      <c r="F80" s="42"/>
      <c r="G80" s="42"/>
      <c r="H80" s="211" t="s">
        <v>323</v>
      </c>
      <c r="I80" s="212" t="s">
        <v>324</v>
      </c>
    </row>
    <row r="81" spans="1:9" x14ac:dyDescent="0.15">
      <c r="A81" s="1">
        <v>1</v>
      </c>
      <c r="B81" s="50"/>
      <c r="C81" s="40"/>
      <c r="D81" s="40"/>
      <c r="E81" s="40"/>
      <c r="F81" s="40"/>
      <c r="G81" s="40"/>
      <c r="H81" s="40"/>
      <c r="I81" s="133"/>
    </row>
    <row r="82" spans="1:9" x14ac:dyDescent="0.15">
      <c r="A82" s="1">
        <v>2</v>
      </c>
      <c r="B82" s="50"/>
      <c r="C82" s="40"/>
      <c r="D82" s="40"/>
      <c r="E82" s="40"/>
      <c r="F82" s="40"/>
      <c r="G82" s="40"/>
      <c r="H82" s="40"/>
      <c r="I82" s="133"/>
    </row>
    <row r="83" spans="1:9" x14ac:dyDescent="0.15">
      <c r="A83" s="1">
        <v>3</v>
      </c>
      <c r="B83" s="50"/>
      <c r="C83" s="40"/>
      <c r="D83" s="40"/>
      <c r="E83" s="40"/>
      <c r="F83" s="40"/>
      <c r="G83" s="40"/>
      <c r="H83" s="40"/>
      <c r="I83" s="133"/>
    </row>
    <row r="84" spans="1:9" x14ac:dyDescent="0.15">
      <c r="A84" s="1">
        <v>4</v>
      </c>
      <c r="B84" s="50"/>
      <c r="C84" s="40"/>
      <c r="D84" s="40"/>
      <c r="E84" s="40"/>
      <c r="F84" s="40"/>
      <c r="G84" s="40"/>
      <c r="H84" s="40"/>
      <c r="I84" s="133"/>
    </row>
    <row r="85" spans="1:9" x14ac:dyDescent="0.15">
      <c r="A85" s="1">
        <v>5</v>
      </c>
      <c r="B85" s="50"/>
      <c r="C85" s="40"/>
      <c r="D85" s="40"/>
      <c r="E85" s="40"/>
      <c r="F85" s="40"/>
      <c r="G85" s="40"/>
      <c r="H85" s="40"/>
      <c r="I85" s="133"/>
    </row>
    <row r="86" spans="1:9" x14ac:dyDescent="0.15">
      <c r="A86" s="1">
        <v>6</v>
      </c>
      <c r="B86" s="50"/>
      <c r="C86" s="40"/>
      <c r="D86" s="40"/>
      <c r="E86" s="40"/>
      <c r="F86" s="40"/>
      <c r="G86" s="40"/>
      <c r="H86" s="40"/>
      <c r="I86" s="133"/>
    </row>
    <row r="87" spans="1:9" ht="17.25" thickBot="1" x14ac:dyDescent="0.2">
      <c r="A87" s="1">
        <v>7</v>
      </c>
      <c r="B87" s="65"/>
      <c r="C87" s="66"/>
      <c r="D87" s="66"/>
      <c r="E87" s="66"/>
      <c r="F87" s="66"/>
      <c r="G87" s="66"/>
      <c r="H87" s="66"/>
      <c r="I87" s="67"/>
    </row>
    <row r="89" spans="1:9" x14ac:dyDescent="0.15">
      <c r="B89" s="3" t="s">
        <v>35</v>
      </c>
      <c r="C89" s="3" t="s">
        <v>36</v>
      </c>
    </row>
    <row r="90" spans="1:9" ht="17.25" thickBot="1" x14ac:dyDescent="0.2">
      <c r="B90" s="2">
        <v>7</v>
      </c>
      <c r="C90" s="2">
        <v>6</v>
      </c>
      <c r="D90" s="2">
        <v>5</v>
      </c>
      <c r="E90" s="2">
        <v>4</v>
      </c>
      <c r="F90" s="2">
        <v>3</v>
      </c>
      <c r="G90" s="2">
        <v>2</v>
      </c>
      <c r="H90" s="2">
        <v>1</v>
      </c>
      <c r="I90" s="2">
        <v>0</v>
      </c>
    </row>
    <row r="91" spans="1:9" x14ac:dyDescent="0.15">
      <c r="A91" s="1">
        <v>0</v>
      </c>
      <c r="B91" s="111" t="s">
        <v>325</v>
      </c>
      <c r="C91" s="112"/>
      <c r="D91" s="112"/>
      <c r="E91" s="113"/>
      <c r="F91" s="113"/>
      <c r="G91" s="113"/>
      <c r="H91" s="113"/>
      <c r="I91" s="114"/>
    </row>
    <row r="92" spans="1:9" x14ac:dyDescent="0.15">
      <c r="A92" s="1">
        <v>1</v>
      </c>
      <c r="B92" s="80"/>
      <c r="C92" s="71"/>
      <c r="D92" s="82"/>
      <c r="E92" s="18" t="s">
        <v>326</v>
      </c>
      <c r="F92" s="197" t="s">
        <v>327</v>
      </c>
      <c r="G92" s="53" t="s">
        <v>328</v>
      </c>
      <c r="H92" s="53"/>
      <c r="I92" s="54"/>
    </row>
    <row r="93" spans="1:9" x14ac:dyDescent="0.15">
      <c r="A93" s="1">
        <v>2</v>
      </c>
      <c r="B93" s="55"/>
      <c r="C93" s="56"/>
      <c r="D93" s="56"/>
      <c r="E93" s="56"/>
      <c r="F93" s="56"/>
      <c r="G93" s="57"/>
      <c r="H93" s="57"/>
      <c r="I93" s="58"/>
    </row>
    <row r="94" spans="1:9" x14ac:dyDescent="0.15">
      <c r="A94" s="1">
        <v>3</v>
      </c>
      <c r="B94" s="163" t="s">
        <v>329</v>
      </c>
      <c r="C94" s="162"/>
      <c r="D94" s="162"/>
      <c r="E94" s="162"/>
      <c r="F94" s="162"/>
      <c r="G94" s="162"/>
      <c r="H94" s="162"/>
      <c r="I94" s="138"/>
    </row>
    <row r="95" spans="1:9" x14ac:dyDescent="0.15">
      <c r="A95" s="1">
        <v>4</v>
      </c>
      <c r="B95" s="176"/>
      <c r="C95" s="177"/>
      <c r="D95" s="199"/>
      <c r="E95" s="198" t="s">
        <v>330</v>
      </c>
      <c r="F95" s="171" t="s">
        <v>332</v>
      </c>
      <c r="G95" s="200" t="s">
        <v>331</v>
      </c>
      <c r="H95" s="201"/>
      <c r="I95" s="202"/>
    </row>
    <row r="96" spans="1:9" x14ac:dyDescent="0.15">
      <c r="A96" s="1">
        <v>5</v>
      </c>
      <c r="B96" s="194"/>
      <c r="C96" s="192"/>
      <c r="D96" s="192"/>
      <c r="E96" s="192"/>
      <c r="F96" s="192"/>
      <c r="G96" s="192"/>
      <c r="H96" s="192"/>
      <c r="I96" s="193"/>
    </row>
    <row r="97" spans="1:9" x14ac:dyDescent="0.15">
      <c r="A97" s="1">
        <v>6</v>
      </c>
      <c r="B97" s="134"/>
      <c r="C97" s="135"/>
      <c r="D97" s="135"/>
      <c r="E97" s="135"/>
      <c r="F97" s="135"/>
      <c r="G97" s="135"/>
      <c r="H97" s="135"/>
      <c r="I97" s="136"/>
    </row>
    <row r="98" spans="1:9" ht="17.25" thickBot="1" x14ac:dyDescent="0.2">
      <c r="A98" s="1">
        <v>7</v>
      </c>
      <c r="B98" s="65"/>
      <c r="C98" s="66"/>
      <c r="D98" s="66"/>
      <c r="E98" s="66"/>
      <c r="F98" s="66"/>
      <c r="G98" s="66"/>
      <c r="H98" s="66"/>
      <c r="I98" s="67"/>
    </row>
    <row r="100" spans="1:9" x14ac:dyDescent="0.15">
      <c r="B100" s="3" t="s">
        <v>37</v>
      </c>
      <c r="C100" s="3" t="s">
        <v>38</v>
      </c>
    </row>
    <row r="101" spans="1:9" ht="17.25" thickBot="1" x14ac:dyDescent="0.2">
      <c r="B101" s="2">
        <v>7</v>
      </c>
      <c r="C101" s="2">
        <v>6</v>
      </c>
      <c r="D101" s="2">
        <v>5</v>
      </c>
      <c r="E101" s="2">
        <v>4</v>
      </c>
      <c r="F101" s="2">
        <v>3</v>
      </c>
      <c r="G101" s="2">
        <v>2</v>
      </c>
      <c r="H101" s="2">
        <v>1</v>
      </c>
      <c r="I101" s="2">
        <v>0</v>
      </c>
    </row>
    <row r="102" spans="1:9" x14ac:dyDescent="0.15">
      <c r="A102" s="1">
        <v>0</v>
      </c>
      <c r="B102" s="41"/>
      <c r="C102" s="42"/>
      <c r="D102" s="42"/>
      <c r="E102" s="42"/>
      <c r="F102" s="42"/>
      <c r="G102" s="42"/>
      <c r="H102" s="42"/>
      <c r="I102" s="137"/>
    </row>
    <row r="103" spans="1:9" x14ac:dyDescent="0.15">
      <c r="A103" s="1">
        <v>1</v>
      </c>
      <c r="B103" s="50"/>
      <c r="C103" s="40"/>
      <c r="D103" s="40"/>
      <c r="E103" s="40"/>
      <c r="F103" s="40"/>
      <c r="G103" s="40"/>
      <c r="H103" s="40"/>
      <c r="I103" s="133"/>
    </row>
    <row r="104" spans="1:9" x14ac:dyDescent="0.15">
      <c r="A104" s="1">
        <v>2</v>
      </c>
      <c r="B104" s="116" t="s">
        <v>333</v>
      </c>
      <c r="C104" s="83"/>
      <c r="D104" s="83"/>
      <c r="E104" s="83"/>
      <c r="F104" s="83"/>
      <c r="G104" s="83"/>
      <c r="H104" s="83"/>
      <c r="I104" s="96"/>
    </row>
    <row r="105" spans="1:9" x14ac:dyDescent="0.15">
      <c r="A105" s="1">
        <v>3</v>
      </c>
      <c r="B105" s="7" t="s">
        <v>673</v>
      </c>
      <c r="C105" s="8"/>
      <c r="D105" s="8"/>
      <c r="E105" s="8"/>
      <c r="F105" s="8"/>
      <c r="G105" s="8"/>
      <c r="H105" s="8"/>
      <c r="I105" s="9"/>
    </row>
    <row r="106" spans="1:9" x14ac:dyDescent="0.15">
      <c r="A106" s="1">
        <v>4</v>
      </c>
      <c r="B106" s="210" t="s">
        <v>334</v>
      </c>
      <c r="C106" s="91" t="s">
        <v>335</v>
      </c>
      <c r="D106" s="204" t="s">
        <v>336</v>
      </c>
      <c r="E106" s="158" t="s">
        <v>337</v>
      </c>
      <c r="F106" s="158"/>
      <c r="G106" s="158"/>
      <c r="H106" s="158"/>
      <c r="I106" s="159"/>
    </row>
    <row r="107" spans="1:9" x14ac:dyDescent="0.15">
      <c r="A107" s="1">
        <v>5</v>
      </c>
      <c r="B107" s="207"/>
      <c r="C107" s="208"/>
      <c r="D107" s="158"/>
      <c r="E107" s="158"/>
      <c r="F107" s="158"/>
      <c r="G107" s="158"/>
      <c r="H107" s="158"/>
      <c r="I107" s="159"/>
    </row>
    <row r="108" spans="1:9" x14ac:dyDescent="0.15">
      <c r="A108" s="1">
        <v>6</v>
      </c>
      <c r="B108" s="50"/>
      <c r="C108" s="40"/>
      <c r="D108" s="205" t="s">
        <v>338</v>
      </c>
      <c r="E108" s="206" t="s">
        <v>39</v>
      </c>
      <c r="F108" s="53"/>
      <c r="G108" s="53"/>
      <c r="H108" s="53"/>
      <c r="I108" s="54"/>
    </row>
    <row r="109" spans="1:9" ht="17.25" thickBot="1" x14ac:dyDescent="0.2">
      <c r="A109" s="1">
        <v>7</v>
      </c>
      <c r="B109" s="123"/>
      <c r="C109" s="124"/>
      <c r="D109" s="124"/>
      <c r="E109" s="124"/>
      <c r="F109" s="124"/>
      <c r="G109" s="124"/>
      <c r="H109" s="124"/>
      <c r="I109" s="125"/>
    </row>
    <row r="111" spans="1:9" x14ac:dyDescent="0.15">
      <c r="B111" s="3" t="s">
        <v>42</v>
      </c>
      <c r="C111" s="3" t="s">
        <v>40</v>
      </c>
    </row>
    <row r="112" spans="1:9" ht="17.25" thickBot="1" x14ac:dyDescent="0.2">
      <c r="B112" s="2">
        <v>7</v>
      </c>
      <c r="C112" s="2">
        <v>6</v>
      </c>
      <c r="D112" s="2">
        <v>5</v>
      </c>
      <c r="E112" s="2">
        <v>4</v>
      </c>
      <c r="F112" s="2">
        <v>3</v>
      </c>
      <c r="G112" s="2">
        <v>2</v>
      </c>
      <c r="H112" s="2">
        <v>1</v>
      </c>
      <c r="I112" s="2">
        <v>0</v>
      </c>
    </row>
    <row r="113" spans="1:9" x14ac:dyDescent="0.15">
      <c r="A113" s="1">
        <v>0</v>
      </c>
      <c r="B113" s="4" t="s">
        <v>43</v>
      </c>
      <c r="C113" s="5"/>
      <c r="D113" s="5"/>
      <c r="E113" s="5"/>
      <c r="F113" s="5"/>
      <c r="G113" s="5"/>
      <c r="H113" s="5"/>
      <c r="I113" s="6"/>
    </row>
    <row r="114" spans="1:9" x14ac:dyDescent="0.15">
      <c r="A114" s="1">
        <v>1</v>
      </c>
      <c r="B114" s="116" t="s">
        <v>44</v>
      </c>
      <c r="C114" s="83"/>
      <c r="D114" s="83"/>
      <c r="E114" s="83"/>
      <c r="F114" s="83"/>
      <c r="G114" s="83"/>
      <c r="H114" s="83"/>
      <c r="I114" s="96"/>
    </row>
    <row r="115" spans="1:9" x14ac:dyDescent="0.15">
      <c r="A115" s="1">
        <v>2</v>
      </c>
      <c r="B115" s="50"/>
      <c r="C115" s="40"/>
      <c r="D115" s="143" t="s">
        <v>83</v>
      </c>
      <c r="E115" s="40"/>
      <c r="F115" s="40"/>
      <c r="G115" s="40"/>
      <c r="H115" s="40"/>
      <c r="I115" s="133"/>
    </row>
    <row r="116" spans="1:9" x14ac:dyDescent="0.15">
      <c r="A116" s="1">
        <v>3</v>
      </c>
      <c r="B116" s="50"/>
      <c r="C116" s="40"/>
      <c r="D116" s="40"/>
      <c r="E116" s="40"/>
      <c r="F116" s="40"/>
      <c r="G116" s="40"/>
      <c r="H116" s="40"/>
      <c r="I116" s="133"/>
    </row>
    <row r="117" spans="1:9" x14ac:dyDescent="0.15">
      <c r="A117" s="1">
        <v>4</v>
      </c>
      <c r="B117" s="50"/>
      <c r="C117" s="40"/>
      <c r="D117" s="220" t="s">
        <v>45</v>
      </c>
      <c r="E117" s="183"/>
      <c r="F117" s="40"/>
      <c r="G117" s="40"/>
      <c r="H117" s="40"/>
      <c r="I117" s="133"/>
    </row>
    <row r="118" spans="1:9" x14ac:dyDescent="0.15">
      <c r="A118" s="1">
        <v>5</v>
      </c>
      <c r="B118" s="7" t="s">
        <v>46</v>
      </c>
      <c r="C118" s="8"/>
      <c r="D118" s="8"/>
      <c r="E118" s="8"/>
      <c r="F118" s="8"/>
      <c r="G118" s="8"/>
      <c r="H118" s="8"/>
      <c r="I118" s="9"/>
    </row>
    <row r="119" spans="1:9" x14ac:dyDescent="0.15">
      <c r="A119" s="1">
        <v>6</v>
      </c>
      <c r="B119" s="50"/>
      <c r="C119" s="40"/>
      <c r="D119" s="40"/>
      <c r="E119" s="40"/>
      <c r="F119" s="40"/>
      <c r="G119" s="40"/>
      <c r="H119" s="40"/>
      <c r="I119" s="133"/>
    </row>
    <row r="120" spans="1:9" ht="17.25" thickBot="1" x14ac:dyDescent="0.2">
      <c r="A120" s="1">
        <v>7</v>
      </c>
      <c r="B120" s="65"/>
      <c r="C120" s="66"/>
      <c r="D120" s="66"/>
      <c r="E120" s="66"/>
      <c r="F120" s="66"/>
      <c r="G120" s="66"/>
      <c r="H120" s="66"/>
      <c r="I120" s="67"/>
    </row>
    <row r="122" spans="1:9" x14ac:dyDescent="0.15">
      <c r="B122" s="3" t="s">
        <v>49</v>
      </c>
      <c r="C122" s="3" t="s">
        <v>47</v>
      </c>
    </row>
    <row r="123" spans="1:9" ht="17.25" thickBot="1" x14ac:dyDescent="0.2">
      <c r="B123" s="2">
        <v>7</v>
      </c>
      <c r="C123" s="2">
        <v>6</v>
      </c>
      <c r="D123" s="2">
        <v>5</v>
      </c>
      <c r="E123" s="2">
        <v>4</v>
      </c>
      <c r="F123" s="2">
        <v>3</v>
      </c>
      <c r="G123" s="2">
        <v>2</v>
      </c>
      <c r="H123" s="2">
        <v>1</v>
      </c>
      <c r="I123" s="2">
        <v>0</v>
      </c>
    </row>
    <row r="124" spans="1:9" x14ac:dyDescent="0.15">
      <c r="A124" s="1">
        <v>0</v>
      </c>
      <c r="B124" s="41"/>
      <c r="C124" s="42"/>
      <c r="D124" s="42"/>
      <c r="E124" s="224" t="s">
        <v>50</v>
      </c>
      <c r="F124" s="44" t="s">
        <v>51</v>
      </c>
      <c r="G124" s="44"/>
      <c r="H124" s="44"/>
      <c r="I124" s="45"/>
    </row>
    <row r="125" spans="1:9" x14ac:dyDescent="0.15">
      <c r="A125" s="1">
        <v>1</v>
      </c>
      <c r="B125" s="117"/>
      <c r="C125" s="118"/>
      <c r="D125" s="118"/>
      <c r="E125" s="118"/>
      <c r="F125" s="118"/>
      <c r="G125" s="118"/>
      <c r="H125" s="118"/>
      <c r="I125" s="119"/>
    </row>
    <row r="126" spans="1:9" x14ac:dyDescent="0.15">
      <c r="A126" s="1">
        <v>2</v>
      </c>
      <c r="B126" s="223"/>
      <c r="C126" s="48"/>
      <c r="D126" s="48"/>
      <c r="E126" s="48"/>
      <c r="F126" s="48"/>
      <c r="G126" s="48"/>
      <c r="H126" s="48"/>
      <c r="I126" s="49"/>
    </row>
    <row r="127" spans="1:9" x14ac:dyDescent="0.15">
      <c r="A127" s="1">
        <v>3</v>
      </c>
      <c r="B127" s="50"/>
      <c r="C127" s="40"/>
      <c r="D127" s="40"/>
      <c r="E127" s="40"/>
      <c r="F127" s="40"/>
      <c r="G127" s="40"/>
      <c r="H127" s="40"/>
      <c r="I127" s="133"/>
    </row>
    <row r="128" spans="1:9" x14ac:dyDescent="0.15">
      <c r="A128" s="1">
        <v>4</v>
      </c>
      <c r="B128" s="50"/>
      <c r="C128" s="40"/>
      <c r="D128" s="40"/>
      <c r="E128" s="40"/>
      <c r="F128" s="40"/>
      <c r="G128" s="40"/>
      <c r="H128" s="40"/>
      <c r="I128" s="133"/>
    </row>
    <row r="129" spans="1:9" x14ac:dyDescent="0.15">
      <c r="A129" s="1">
        <v>5</v>
      </c>
      <c r="B129" s="109" t="s">
        <v>52</v>
      </c>
      <c r="C129" s="68"/>
      <c r="D129" s="68"/>
      <c r="E129" s="68"/>
      <c r="F129" s="68"/>
      <c r="G129" s="68"/>
      <c r="H129" s="68"/>
      <c r="I129" s="100"/>
    </row>
    <row r="130" spans="1:9" x14ac:dyDescent="0.15">
      <c r="A130" s="1">
        <v>6</v>
      </c>
      <c r="B130" s="50"/>
      <c r="C130" s="40"/>
      <c r="D130" s="40"/>
      <c r="E130" s="40"/>
      <c r="F130" s="40"/>
      <c r="G130" s="40"/>
      <c r="H130" s="40"/>
      <c r="I130" s="133"/>
    </row>
    <row r="131" spans="1:9" ht="17.25" thickBot="1" x14ac:dyDescent="0.2">
      <c r="A131" s="1">
        <v>7</v>
      </c>
      <c r="B131" s="65"/>
      <c r="C131" s="66"/>
      <c r="D131" s="66"/>
      <c r="E131" s="66"/>
      <c r="F131" s="66"/>
      <c r="G131" s="66"/>
      <c r="H131" s="66"/>
      <c r="I131" s="67"/>
    </row>
    <row r="133" spans="1:9" x14ac:dyDescent="0.15">
      <c r="B133" s="3" t="s">
        <v>55</v>
      </c>
      <c r="C133" s="3" t="s">
        <v>53</v>
      </c>
    </row>
    <row r="134" spans="1:9" ht="17.25" thickBot="1" x14ac:dyDescent="0.2">
      <c r="B134" s="2">
        <v>7</v>
      </c>
      <c r="C134" s="2">
        <v>6</v>
      </c>
      <c r="D134" s="2">
        <v>5</v>
      </c>
      <c r="E134" s="2">
        <v>4</v>
      </c>
      <c r="F134" s="2">
        <v>3</v>
      </c>
      <c r="G134" s="2">
        <v>2</v>
      </c>
      <c r="H134" s="2">
        <v>1</v>
      </c>
      <c r="I134" s="2">
        <v>0</v>
      </c>
    </row>
    <row r="135" spans="1:9" x14ac:dyDescent="0.15">
      <c r="A135" s="1">
        <v>0</v>
      </c>
      <c r="B135" s="41"/>
      <c r="C135" s="42"/>
      <c r="D135" s="42"/>
      <c r="E135" s="221"/>
      <c r="F135" s="42"/>
      <c r="G135" s="42"/>
      <c r="H135" s="42"/>
      <c r="I135" s="137"/>
    </row>
    <row r="136" spans="1:9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</row>
    <row r="137" spans="1:9" x14ac:dyDescent="0.15">
      <c r="A137" s="1">
        <v>2</v>
      </c>
      <c r="B137" s="50"/>
      <c r="C137" s="40"/>
      <c r="D137" s="40"/>
      <c r="E137" s="40"/>
      <c r="F137" s="40"/>
      <c r="G137" s="40"/>
      <c r="H137" s="227" t="s">
        <v>56</v>
      </c>
      <c r="I137" s="226"/>
    </row>
    <row r="138" spans="1:9" x14ac:dyDescent="0.15">
      <c r="A138" s="1">
        <v>3</v>
      </c>
      <c r="B138" s="46"/>
      <c r="C138" s="47"/>
      <c r="D138" s="47"/>
      <c r="E138" s="47"/>
      <c r="F138" s="47"/>
      <c r="G138" s="47"/>
      <c r="H138" s="48"/>
      <c r="I138" s="49"/>
    </row>
    <row r="139" spans="1:9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</row>
    <row r="140" spans="1:9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</row>
    <row r="141" spans="1:9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</row>
    <row r="142" spans="1:9" ht="17.25" thickBot="1" x14ac:dyDescent="0.2">
      <c r="A142" s="1">
        <v>7</v>
      </c>
      <c r="B142" s="65"/>
      <c r="C142" s="66"/>
      <c r="D142" s="66"/>
      <c r="E142" s="66"/>
      <c r="F142" s="66"/>
      <c r="G142" s="66"/>
      <c r="H142" s="66"/>
      <c r="I142" s="67"/>
    </row>
    <row r="144" spans="1:9" x14ac:dyDescent="0.15">
      <c r="B144" s="3" t="s">
        <v>61</v>
      </c>
      <c r="C144" s="3" t="s">
        <v>57</v>
      </c>
    </row>
    <row r="145" spans="1:9" ht="17.25" thickBot="1" x14ac:dyDescent="0.2">
      <c r="B145" s="2">
        <v>7</v>
      </c>
      <c r="C145" s="2">
        <v>6</v>
      </c>
      <c r="D145" s="2">
        <v>5</v>
      </c>
      <c r="E145" s="2">
        <v>4</v>
      </c>
      <c r="F145" s="2">
        <v>3</v>
      </c>
      <c r="G145" s="2">
        <v>2</v>
      </c>
      <c r="H145" s="2">
        <v>1</v>
      </c>
      <c r="I145" s="2">
        <v>0</v>
      </c>
    </row>
    <row r="146" spans="1:9" x14ac:dyDescent="0.15">
      <c r="A146" s="1">
        <v>0</v>
      </c>
      <c r="B146" s="247" t="s">
        <v>62</v>
      </c>
      <c r="C146" s="248"/>
      <c r="D146" s="248"/>
      <c r="E146" s="249"/>
      <c r="F146" s="248"/>
      <c r="G146" s="250"/>
      <c r="H146" s="42"/>
      <c r="I146" s="137"/>
    </row>
    <row r="147" spans="1:9" x14ac:dyDescent="0.15">
      <c r="A147" s="1">
        <v>1</v>
      </c>
      <c r="B147" s="55" t="s">
        <v>63</v>
      </c>
      <c r="C147" s="56"/>
      <c r="D147" s="56"/>
      <c r="E147" s="56"/>
      <c r="F147" s="56"/>
      <c r="G147" s="242"/>
      <c r="H147" s="40"/>
      <c r="I147" s="133"/>
    </row>
    <row r="148" spans="1:9" x14ac:dyDescent="0.15">
      <c r="A148" s="1">
        <v>2</v>
      </c>
      <c r="B148" s="251" t="s">
        <v>64</v>
      </c>
      <c r="C148" s="240"/>
      <c r="D148" s="240"/>
      <c r="E148" s="240"/>
      <c r="F148" s="241"/>
      <c r="G148" s="243" t="s">
        <v>65</v>
      </c>
      <c r="H148" s="232"/>
      <c r="I148" s="252"/>
    </row>
    <row r="149" spans="1:9" x14ac:dyDescent="0.15">
      <c r="A149" s="1">
        <v>3</v>
      </c>
      <c r="B149" s="32" t="s">
        <v>66</v>
      </c>
      <c r="C149" s="89"/>
      <c r="D149" s="89"/>
      <c r="E149" s="89"/>
      <c r="F149" s="33"/>
      <c r="G149" s="40"/>
      <c r="H149" s="40"/>
      <c r="I149" s="133"/>
    </row>
    <row r="150" spans="1:9" x14ac:dyDescent="0.15">
      <c r="A150" s="1">
        <v>4</v>
      </c>
      <c r="B150" s="253" t="s">
        <v>67</v>
      </c>
      <c r="C150" s="245"/>
      <c r="D150" s="245"/>
      <c r="E150" s="246"/>
      <c r="F150" s="40"/>
      <c r="G150" s="40"/>
      <c r="H150" s="40"/>
      <c r="I150" s="133"/>
    </row>
    <row r="151" spans="1:9" x14ac:dyDescent="0.15">
      <c r="A151" s="1">
        <v>5</v>
      </c>
      <c r="B151" s="50"/>
      <c r="C151" s="40"/>
      <c r="D151" s="40"/>
      <c r="E151" s="40"/>
      <c r="F151" s="40"/>
      <c r="G151" s="40"/>
      <c r="H151" s="40"/>
      <c r="I151" s="133"/>
    </row>
    <row r="152" spans="1:9" x14ac:dyDescent="0.15">
      <c r="A152" s="1">
        <v>6</v>
      </c>
      <c r="B152" s="50"/>
      <c r="C152" s="40"/>
      <c r="D152" s="40"/>
      <c r="E152" s="40"/>
      <c r="F152" s="40"/>
      <c r="G152" s="40"/>
      <c r="H152" s="40"/>
      <c r="I152" s="133"/>
    </row>
    <row r="153" spans="1:9" ht="17.25" thickBot="1" x14ac:dyDescent="0.2">
      <c r="A153" s="1">
        <v>7</v>
      </c>
      <c r="B153" s="65"/>
      <c r="C153" s="66"/>
      <c r="D153" s="66"/>
      <c r="E153" s="66"/>
      <c r="F153" s="66"/>
      <c r="G153" s="66"/>
      <c r="H153" s="66"/>
      <c r="I153" s="67"/>
    </row>
    <row r="155" spans="1:9" x14ac:dyDescent="0.15">
      <c r="B155" s="3" t="s">
        <v>59</v>
      </c>
      <c r="C155" s="3" t="s">
        <v>68</v>
      </c>
    </row>
    <row r="156" spans="1:9" ht="17.25" thickBot="1" x14ac:dyDescent="0.2">
      <c r="B156" s="2">
        <v>7</v>
      </c>
      <c r="C156" s="2">
        <v>6</v>
      </c>
      <c r="D156" s="2">
        <v>5</v>
      </c>
      <c r="E156" s="2">
        <v>4</v>
      </c>
      <c r="F156" s="2">
        <v>3</v>
      </c>
      <c r="G156" s="2">
        <v>2</v>
      </c>
      <c r="H156" s="2">
        <v>1</v>
      </c>
      <c r="I156" s="2">
        <v>0</v>
      </c>
    </row>
    <row r="157" spans="1:9" x14ac:dyDescent="0.15">
      <c r="A157" s="1">
        <v>0</v>
      </c>
      <c r="B157" s="255" t="s">
        <v>69</v>
      </c>
      <c r="C157" s="156"/>
      <c r="D157" s="156"/>
      <c r="E157" s="256"/>
      <c r="F157" s="156"/>
      <c r="G157" s="156"/>
      <c r="H157" s="156"/>
      <c r="I157" s="257"/>
    </row>
    <row r="158" spans="1:9" x14ac:dyDescent="0.15">
      <c r="A158" s="1">
        <v>1</v>
      </c>
      <c r="B158" s="167"/>
      <c r="C158" s="168"/>
      <c r="D158" s="168"/>
      <c r="E158" s="168"/>
      <c r="F158" s="168"/>
      <c r="G158" s="168"/>
      <c r="H158" s="168"/>
      <c r="I158" s="191"/>
    </row>
    <row r="159" spans="1:9" x14ac:dyDescent="0.15">
      <c r="A159" s="1">
        <v>2</v>
      </c>
      <c r="B159" s="164" t="s">
        <v>70</v>
      </c>
      <c r="C159" s="165"/>
      <c r="D159" s="234" t="s">
        <v>71</v>
      </c>
      <c r="E159" s="234"/>
      <c r="F159" s="234"/>
      <c r="G159" s="196" t="s">
        <v>72</v>
      </c>
      <c r="H159" s="259" t="s">
        <v>73</v>
      </c>
      <c r="I159" s="260"/>
    </row>
    <row r="160" spans="1:9" x14ac:dyDescent="0.15">
      <c r="A160" s="1">
        <v>3</v>
      </c>
      <c r="B160" s="261"/>
      <c r="C160" s="259"/>
      <c r="D160" s="259"/>
      <c r="E160" s="259"/>
      <c r="F160" s="259"/>
      <c r="G160" s="259"/>
      <c r="H160" s="259"/>
      <c r="I160" s="260"/>
    </row>
    <row r="161" spans="1:9" x14ac:dyDescent="0.15">
      <c r="A161" s="1">
        <v>4</v>
      </c>
      <c r="B161" s="120" t="s">
        <v>74</v>
      </c>
      <c r="C161" s="121"/>
      <c r="D161" s="121"/>
      <c r="E161" s="121"/>
      <c r="F161" s="121"/>
      <c r="G161" s="121"/>
      <c r="H161" s="141" t="s">
        <v>75</v>
      </c>
      <c r="I161" s="142"/>
    </row>
    <row r="162" spans="1:9" x14ac:dyDescent="0.15">
      <c r="A162" s="1">
        <v>5</v>
      </c>
      <c r="B162" s="235"/>
      <c r="C162" s="141"/>
      <c r="D162" s="141"/>
      <c r="E162" s="141"/>
      <c r="F162" s="141"/>
      <c r="G162" s="141"/>
      <c r="H162" s="141"/>
      <c r="I162" s="142"/>
    </row>
    <row r="163" spans="1:9" x14ac:dyDescent="0.15">
      <c r="A163" s="1">
        <v>6</v>
      </c>
      <c r="B163" s="166" t="s">
        <v>76</v>
      </c>
      <c r="C163" s="139"/>
      <c r="D163" s="139"/>
      <c r="E163" s="139"/>
      <c r="F163" s="139"/>
      <c r="G163" s="139"/>
      <c r="H163" s="169" t="s">
        <v>77</v>
      </c>
      <c r="I163" s="170"/>
    </row>
    <row r="164" spans="1:9" ht="17.25" thickBot="1" x14ac:dyDescent="0.2">
      <c r="A164" s="1">
        <v>7</v>
      </c>
      <c r="B164" s="262" t="s">
        <v>78</v>
      </c>
      <c r="C164" s="263"/>
      <c r="D164" s="263"/>
      <c r="E164" s="264" t="s">
        <v>79</v>
      </c>
      <c r="F164" s="264"/>
      <c r="G164" s="264"/>
      <c r="H164" s="66"/>
      <c r="I164" s="67"/>
    </row>
    <row r="166" spans="1:9" x14ac:dyDescent="0.15">
      <c r="B166" s="3" t="s">
        <v>81</v>
      </c>
      <c r="C166" s="3" t="s">
        <v>82</v>
      </c>
    </row>
    <row r="167" spans="1:9" ht="17.25" thickBot="1" x14ac:dyDescent="0.2">
      <c r="B167" s="2">
        <v>7</v>
      </c>
      <c r="C167" s="2">
        <v>6</v>
      </c>
      <c r="D167" s="2">
        <v>5</v>
      </c>
      <c r="E167" s="2">
        <v>4</v>
      </c>
      <c r="F167" s="2">
        <v>3</v>
      </c>
      <c r="G167" s="2">
        <v>2</v>
      </c>
      <c r="H167" s="2">
        <v>1</v>
      </c>
      <c r="I167" s="2">
        <v>0</v>
      </c>
    </row>
    <row r="168" spans="1:9" x14ac:dyDescent="0.15">
      <c r="A168" s="1">
        <v>0</v>
      </c>
      <c r="B168" s="41"/>
      <c r="C168" s="42"/>
      <c r="D168" s="42"/>
      <c r="E168" s="221"/>
      <c r="F168" s="42"/>
      <c r="G168" s="42"/>
      <c r="H168" s="42"/>
      <c r="I168" s="137"/>
    </row>
    <row r="169" spans="1:9" x14ac:dyDescent="0.15">
      <c r="A169" s="1">
        <v>1</v>
      </c>
      <c r="B169" s="50"/>
      <c r="C169" s="40"/>
      <c r="D169" s="40"/>
      <c r="E169" s="40"/>
      <c r="F169" s="40"/>
      <c r="G169" s="40"/>
      <c r="H169" s="40"/>
      <c r="I169" s="133"/>
    </row>
    <row r="170" spans="1:9" x14ac:dyDescent="0.15">
      <c r="A170" s="1">
        <v>2</v>
      </c>
      <c r="B170" s="50"/>
      <c r="C170" s="40"/>
      <c r="D170" s="40"/>
      <c r="E170" s="40"/>
      <c r="F170" s="40"/>
      <c r="G170" s="40"/>
      <c r="H170" s="40"/>
      <c r="I170" s="133"/>
    </row>
    <row r="171" spans="1:9" x14ac:dyDescent="0.15">
      <c r="A171" s="1">
        <v>3</v>
      </c>
      <c r="B171" s="228" t="s">
        <v>84</v>
      </c>
      <c r="C171" s="225"/>
      <c r="D171" s="47"/>
      <c r="E171" s="47"/>
      <c r="F171" s="47"/>
      <c r="G171" s="47"/>
      <c r="H171" s="47"/>
      <c r="I171" s="266"/>
    </row>
    <row r="172" spans="1:9" x14ac:dyDescent="0.15">
      <c r="A172" s="1">
        <v>4</v>
      </c>
      <c r="B172" s="223"/>
      <c r="C172" s="265"/>
      <c r="D172" s="40"/>
      <c r="E172" s="40"/>
      <c r="F172" s="40"/>
      <c r="G172" s="40"/>
      <c r="H172" s="40"/>
      <c r="I172" s="133"/>
    </row>
    <row r="173" spans="1:9" x14ac:dyDescent="0.15">
      <c r="A173" s="1">
        <v>5</v>
      </c>
      <c r="B173" s="50"/>
      <c r="C173" s="40"/>
      <c r="D173" s="40"/>
      <c r="E173" s="40"/>
      <c r="F173" s="40"/>
      <c r="G173" s="40"/>
      <c r="H173" s="40"/>
      <c r="I173" s="133"/>
    </row>
    <row r="174" spans="1:9" x14ac:dyDescent="0.15">
      <c r="A174" s="1">
        <v>6</v>
      </c>
      <c r="B174" s="50"/>
      <c r="C174" s="204" t="s">
        <v>85</v>
      </c>
      <c r="D174" s="40"/>
      <c r="E174" s="40"/>
      <c r="F174" s="40"/>
      <c r="G174" s="40"/>
      <c r="H174" s="40"/>
      <c r="I174" s="133"/>
    </row>
    <row r="175" spans="1:9" ht="17.25" thickBot="1" x14ac:dyDescent="0.2">
      <c r="A175" s="1">
        <v>7</v>
      </c>
      <c r="B175" s="65"/>
      <c r="C175" s="66"/>
      <c r="D175" s="66"/>
      <c r="E175" s="66"/>
      <c r="F175" s="66"/>
      <c r="G175" s="66"/>
      <c r="H175" s="66"/>
      <c r="I175" s="67"/>
    </row>
    <row r="177" spans="1:9" x14ac:dyDescent="0.15">
      <c r="B177" s="3" t="s">
        <v>86</v>
      </c>
      <c r="C177" s="3" t="s">
        <v>87</v>
      </c>
    </row>
    <row r="178" spans="1:9" ht="17.25" thickBot="1" x14ac:dyDescent="0.2">
      <c r="B178" s="2">
        <v>7</v>
      </c>
      <c r="C178" s="2">
        <v>6</v>
      </c>
      <c r="D178" s="2">
        <v>5</v>
      </c>
      <c r="E178" s="2">
        <v>4</v>
      </c>
      <c r="F178" s="2">
        <v>3</v>
      </c>
      <c r="G178" s="2">
        <v>2</v>
      </c>
      <c r="H178" s="2">
        <v>1</v>
      </c>
      <c r="I178" s="2">
        <v>0</v>
      </c>
    </row>
    <row r="179" spans="1:9" x14ac:dyDescent="0.15">
      <c r="A179" s="1">
        <v>0</v>
      </c>
      <c r="B179" s="41"/>
      <c r="C179" s="42"/>
      <c r="D179" s="42"/>
      <c r="E179" s="221"/>
      <c r="F179" s="42"/>
      <c r="G179" s="42"/>
      <c r="H179" s="211" t="s">
        <v>89</v>
      </c>
      <c r="I179" s="268" t="s">
        <v>88</v>
      </c>
    </row>
    <row r="180" spans="1:9" x14ac:dyDescent="0.15">
      <c r="A180" s="1">
        <v>1</v>
      </c>
      <c r="B180" s="50"/>
      <c r="C180" s="40"/>
      <c r="D180" s="40"/>
      <c r="E180" s="40"/>
      <c r="F180" s="40"/>
      <c r="G180" s="40"/>
      <c r="H180" s="40"/>
      <c r="I180" s="133"/>
    </row>
    <row r="181" spans="1:9" x14ac:dyDescent="0.15">
      <c r="A181" s="1">
        <v>2</v>
      </c>
      <c r="B181" s="50"/>
      <c r="C181" s="40"/>
      <c r="D181" s="40"/>
      <c r="E181" s="40"/>
      <c r="F181" s="40"/>
      <c r="G181" s="40"/>
      <c r="H181" s="40"/>
      <c r="I181" s="133"/>
    </row>
    <row r="182" spans="1:9" x14ac:dyDescent="0.15">
      <c r="A182" s="1">
        <v>3</v>
      </c>
      <c r="B182" s="50"/>
      <c r="C182" s="40"/>
      <c r="D182" s="40"/>
      <c r="E182" s="40"/>
      <c r="F182" s="40"/>
      <c r="G182" s="40"/>
      <c r="H182" s="40"/>
      <c r="I182" s="133"/>
    </row>
    <row r="183" spans="1:9" x14ac:dyDescent="0.15">
      <c r="A183" s="1">
        <v>4</v>
      </c>
      <c r="B183" s="50"/>
      <c r="C183" s="40"/>
      <c r="D183" s="40"/>
      <c r="E183" s="40"/>
      <c r="F183" s="40"/>
      <c r="G183" s="40"/>
      <c r="H183" s="40"/>
      <c r="I183" s="133"/>
    </row>
    <row r="184" spans="1:9" x14ac:dyDescent="0.15">
      <c r="A184" s="1">
        <v>5</v>
      </c>
      <c r="B184" s="50"/>
      <c r="C184" s="40"/>
      <c r="D184" s="40"/>
      <c r="E184" s="40"/>
      <c r="F184" s="40"/>
      <c r="G184" s="40"/>
      <c r="H184" s="40"/>
      <c r="I184" s="133"/>
    </row>
    <row r="185" spans="1:9" x14ac:dyDescent="0.15">
      <c r="A185" s="1">
        <v>6</v>
      </c>
      <c r="B185" s="50"/>
      <c r="C185" s="40"/>
      <c r="D185" s="40"/>
      <c r="E185" s="40"/>
      <c r="F185" s="40"/>
      <c r="G185" s="40"/>
      <c r="H185" s="40"/>
      <c r="I185" s="133"/>
    </row>
    <row r="186" spans="1:9" ht="17.25" thickBot="1" x14ac:dyDescent="0.2">
      <c r="A186" s="1">
        <v>7</v>
      </c>
      <c r="B186" s="65"/>
      <c r="C186" s="66"/>
      <c r="D186" s="66"/>
      <c r="E186" s="66"/>
      <c r="F186" s="66"/>
      <c r="G186" s="66"/>
      <c r="H186" s="66"/>
      <c r="I186" s="67"/>
    </row>
    <row r="188" spans="1:9" x14ac:dyDescent="0.15">
      <c r="B188" s="3" t="s">
        <v>91</v>
      </c>
      <c r="C188" s="3" t="s">
        <v>90</v>
      </c>
    </row>
    <row r="189" spans="1:9" ht="17.25" thickBot="1" x14ac:dyDescent="0.2">
      <c r="B189" s="2">
        <v>7</v>
      </c>
      <c r="C189" s="2">
        <v>6</v>
      </c>
      <c r="D189" s="2">
        <v>5</v>
      </c>
      <c r="E189" s="2">
        <v>4</v>
      </c>
      <c r="F189" s="2">
        <v>3</v>
      </c>
      <c r="G189" s="2">
        <v>2</v>
      </c>
      <c r="H189" s="2">
        <v>1</v>
      </c>
      <c r="I189" s="2">
        <v>0</v>
      </c>
    </row>
    <row r="190" spans="1:9" x14ac:dyDescent="0.15">
      <c r="A190" s="1">
        <v>0</v>
      </c>
      <c r="B190" s="41"/>
      <c r="C190" s="42"/>
      <c r="D190" s="42"/>
      <c r="E190" s="221"/>
      <c r="F190" s="42"/>
      <c r="G190" s="42"/>
      <c r="H190" s="42"/>
      <c r="I190" s="137"/>
    </row>
    <row r="191" spans="1:9" x14ac:dyDescent="0.15">
      <c r="A191" s="1">
        <v>1</v>
      </c>
      <c r="B191" s="50"/>
      <c r="C191" s="40"/>
      <c r="D191" s="40"/>
      <c r="E191" s="40"/>
      <c r="F191" s="40"/>
      <c r="G191" s="40"/>
      <c r="H191" s="40"/>
      <c r="I191" s="133"/>
    </row>
    <row r="192" spans="1:9" x14ac:dyDescent="0.15">
      <c r="A192" s="1">
        <v>2</v>
      </c>
      <c r="B192" s="50"/>
      <c r="C192" s="40"/>
      <c r="D192" s="40"/>
      <c r="E192" s="40"/>
      <c r="F192" s="40"/>
      <c r="G192" s="40"/>
      <c r="H192" s="40"/>
      <c r="I192" s="133"/>
    </row>
    <row r="193" spans="1:11" x14ac:dyDescent="0.15">
      <c r="A193" s="1">
        <v>3</v>
      </c>
      <c r="B193" s="50"/>
      <c r="C193" s="40"/>
      <c r="D193" s="40"/>
      <c r="E193" s="40"/>
      <c r="F193" s="40"/>
      <c r="G193" s="40"/>
      <c r="H193" s="40"/>
      <c r="I193" s="133"/>
    </row>
    <row r="194" spans="1:11" x14ac:dyDescent="0.15">
      <c r="A194" s="1">
        <v>4</v>
      </c>
      <c r="B194" s="50"/>
      <c r="C194" s="40"/>
      <c r="D194" s="40"/>
      <c r="E194" s="40"/>
      <c r="F194" s="40"/>
      <c r="G194" s="40"/>
      <c r="H194" s="40"/>
      <c r="I194" s="133"/>
      <c r="K194" s="269"/>
    </row>
    <row r="195" spans="1:11" x14ac:dyDescent="0.15">
      <c r="A195" s="1">
        <v>5</v>
      </c>
      <c r="B195" s="50"/>
      <c r="C195" s="40"/>
      <c r="D195" s="40"/>
      <c r="E195" s="40"/>
      <c r="F195" s="271" t="s">
        <v>98</v>
      </c>
      <c r="G195" s="28" t="s">
        <v>92</v>
      </c>
      <c r="H195" s="29"/>
      <c r="I195" s="17" t="s">
        <v>93</v>
      </c>
    </row>
    <row r="196" spans="1:11" x14ac:dyDescent="0.15">
      <c r="A196" s="1">
        <v>6</v>
      </c>
      <c r="B196" s="50"/>
      <c r="C196" s="40"/>
      <c r="D196" s="40"/>
      <c r="E196" s="40"/>
      <c r="F196" s="272" t="s">
        <v>94</v>
      </c>
      <c r="G196" s="273"/>
      <c r="H196" s="273"/>
      <c r="I196" s="274"/>
    </row>
    <row r="197" spans="1:11" x14ac:dyDescent="0.15">
      <c r="A197" s="1">
        <v>7</v>
      </c>
      <c r="B197" s="275" t="s">
        <v>95</v>
      </c>
      <c r="C197" s="276"/>
      <c r="D197" s="276"/>
      <c r="E197" s="276"/>
      <c r="F197" s="276"/>
      <c r="G197" s="276"/>
      <c r="H197" s="276"/>
      <c r="I197" s="277"/>
    </row>
    <row r="199" spans="1:11" x14ac:dyDescent="0.15">
      <c r="B199" s="3" t="s">
        <v>96</v>
      </c>
      <c r="C199" s="3" t="s">
        <v>97</v>
      </c>
    </row>
    <row r="200" spans="1:11" ht="17.25" thickBot="1" x14ac:dyDescent="0.2">
      <c r="B200" s="2">
        <v>7</v>
      </c>
      <c r="C200" s="2">
        <v>6</v>
      </c>
      <c r="D200" s="2">
        <v>5</v>
      </c>
      <c r="E200" s="2">
        <v>4</v>
      </c>
      <c r="F200" s="2">
        <v>3</v>
      </c>
      <c r="G200" s="2">
        <v>2</v>
      </c>
      <c r="H200" s="2">
        <v>1</v>
      </c>
      <c r="I200" s="2">
        <v>0</v>
      </c>
    </row>
    <row r="201" spans="1:11" x14ac:dyDescent="0.15">
      <c r="A201" s="1">
        <v>0</v>
      </c>
      <c r="B201" s="41"/>
      <c r="C201" s="42"/>
      <c r="D201" s="42"/>
      <c r="E201" s="221"/>
      <c r="F201" s="42"/>
      <c r="G201" s="42"/>
      <c r="H201" s="42"/>
      <c r="I201" s="137"/>
    </row>
    <row r="202" spans="1:11" x14ac:dyDescent="0.15">
      <c r="A202" s="1">
        <v>1</v>
      </c>
      <c r="B202" s="279" t="s">
        <v>99</v>
      </c>
      <c r="C202" s="53"/>
      <c r="D202" s="53"/>
      <c r="E202" s="53"/>
      <c r="F202" s="53"/>
      <c r="G202" s="53"/>
      <c r="H202" s="56"/>
      <c r="I202" s="31"/>
    </row>
    <row r="203" spans="1:11" x14ac:dyDescent="0.15">
      <c r="A203" s="1">
        <v>2</v>
      </c>
      <c r="B203" s="278"/>
      <c r="C203" s="57"/>
      <c r="D203" s="237" t="s">
        <v>100</v>
      </c>
      <c r="E203" s="47"/>
      <c r="F203" s="238"/>
      <c r="G203" s="204" t="s">
        <v>101</v>
      </c>
      <c r="H203" s="40"/>
      <c r="I203" s="133"/>
    </row>
    <row r="204" spans="1:11" x14ac:dyDescent="0.15">
      <c r="A204" s="1">
        <v>3</v>
      </c>
      <c r="B204" s="50"/>
      <c r="C204" s="40"/>
      <c r="D204" s="40"/>
      <c r="E204" s="40"/>
      <c r="F204" s="40"/>
      <c r="G204" s="40"/>
      <c r="H204" s="40"/>
      <c r="I204" s="133"/>
    </row>
    <row r="205" spans="1:11" x14ac:dyDescent="0.15">
      <c r="A205" s="1">
        <v>4</v>
      </c>
      <c r="B205" s="50"/>
      <c r="C205" s="40"/>
      <c r="D205" s="40"/>
      <c r="E205" s="40"/>
      <c r="F205" s="40"/>
      <c r="G205" s="40"/>
      <c r="H205" s="40"/>
      <c r="I205" s="133"/>
    </row>
    <row r="206" spans="1:11" x14ac:dyDescent="0.15">
      <c r="A206" s="1">
        <v>5</v>
      </c>
      <c r="B206" s="50"/>
      <c r="C206" s="40"/>
      <c r="D206" s="40"/>
      <c r="E206" s="40"/>
      <c r="F206" s="40"/>
      <c r="G206" s="40"/>
      <c r="H206" s="40"/>
      <c r="I206" s="133"/>
    </row>
    <row r="207" spans="1:11" x14ac:dyDescent="0.15">
      <c r="A207" s="1">
        <v>6</v>
      </c>
      <c r="B207" s="50"/>
      <c r="C207" s="40"/>
      <c r="D207" s="40"/>
      <c r="E207" s="40"/>
      <c r="F207" s="233"/>
      <c r="G207" s="233"/>
      <c r="H207" s="233"/>
      <c r="I207" s="270"/>
    </row>
    <row r="208" spans="1:11" ht="17.25" thickBot="1" x14ac:dyDescent="0.2">
      <c r="A208" s="1">
        <v>7</v>
      </c>
      <c r="B208" s="65"/>
      <c r="C208" s="66"/>
      <c r="D208" s="66"/>
      <c r="E208" s="66"/>
      <c r="F208" s="66"/>
      <c r="G208" s="66"/>
      <c r="H208" s="66"/>
      <c r="I208" s="67"/>
    </row>
    <row r="210" spans="1:9" x14ac:dyDescent="0.15">
      <c r="B210" s="3" t="s">
        <v>102</v>
      </c>
      <c r="C210" s="3" t="s">
        <v>103</v>
      </c>
    </row>
    <row r="211" spans="1:9" ht="17.25" thickBot="1" x14ac:dyDescent="0.2">
      <c r="B211" s="2">
        <v>7</v>
      </c>
      <c r="C211" s="2">
        <v>6</v>
      </c>
      <c r="D211" s="2">
        <v>5</v>
      </c>
      <c r="E211" s="2">
        <v>4</v>
      </c>
      <c r="F211" s="2">
        <v>3</v>
      </c>
      <c r="G211" s="2">
        <v>2</v>
      </c>
      <c r="H211" s="2">
        <v>1</v>
      </c>
      <c r="I211" s="2">
        <v>0</v>
      </c>
    </row>
    <row r="212" spans="1:9" x14ac:dyDescent="0.15">
      <c r="A212" s="1">
        <v>0</v>
      </c>
      <c r="B212" s="129" t="s">
        <v>104</v>
      </c>
      <c r="C212" s="130"/>
      <c r="D212" s="130"/>
      <c r="E212" s="280"/>
      <c r="F212" s="281"/>
      <c r="G212" s="281"/>
      <c r="H212" s="281"/>
      <c r="I212" s="282"/>
    </row>
    <row r="213" spans="1:9" x14ac:dyDescent="0.15">
      <c r="A213" s="1">
        <v>1</v>
      </c>
      <c r="B213" s="131"/>
      <c r="C213" s="132"/>
      <c r="D213" s="132"/>
      <c r="E213" s="186" t="s">
        <v>105</v>
      </c>
      <c r="F213" s="40"/>
      <c r="G213" s="40"/>
      <c r="H213" s="40"/>
      <c r="I213" s="133"/>
    </row>
    <row r="214" spans="1:9" x14ac:dyDescent="0.15">
      <c r="A214" s="1">
        <v>2</v>
      </c>
      <c r="B214" s="50"/>
      <c r="C214" s="40"/>
      <c r="D214" s="40"/>
      <c r="E214" s="40"/>
      <c r="F214" s="40"/>
      <c r="G214" s="40"/>
      <c r="H214" s="40"/>
      <c r="I214" s="133"/>
    </row>
    <row r="215" spans="1:9" x14ac:dyDescent="0.15">
      <c r="A215" s="1">
        <v>3</v>
      </c>
      <c r="B215" s="50"/>
      <c r="C215" s="40"/>
      <c r="D215" s="40"/>
      <c r="E215" s="40"/>
      <c r="F215" s="40"/>
      <c r="G215" s="40"/>
      <c r="H215" s="40"/>
      <c r="I215" s="133"/>
    </row>
    <row r="216" spans="1:9" x14ac:dyDescent="0.15">
      <c r="A216" s="1">
        <v>4</v>
      </c>
      <c r="B216" s="50"/>
      <c r="C216" s="40"/>
      <c r="D216" s="40"/>
      <c r="E216" s="40"/>
      <c r="F216" s="40"/>
      <c r="G216" s="40"/>
      <c r="H216" s="40"/>
      <c r="I216" s="133"/>
    </row>
    <row r="217" spans="1:9" x14ac:dyDescent="0.15">
      <c r="A217" s="1">
        <v>5</v>
      </c>
      <c r="B217" s="50"/>
      <c r="C217" s="40"/>
      <c r="D217" s="40"/>
      <c r="E217" s="40"/>
      <c r="F217" s="40"/>
      <c r="G217" s="40"/>
      <c r="H217" s="40"/>
      <c r="I217" s="133"/>
    </row>
    <row r="218" spans="1:9" x14ac:dyDescent="0.15">
      <c r="A218" s="1">
        <v>6</v>
      </c>
      <c r="B218" s="50"/>
      <c r="C218" s="40"/>
      <c r="D218" s="40"/>
      <c r="E218" s="40"/>
      <c r="F218" s="233"/>
      <c r="G218" s="233"/>
      <c r="H218" s="233"/>
      <c r="I218" s="270"/>
    </row>
    <row r="219" spans="1:9" ht="17.25" thickBot="1" x14ac:dyDescent="0.2">
      <c r="A219" s="1">
        <v>7</v>
      </c>
      <c r="B219" s="65"/>
      <c r="C219" s="66"/>
      <c r="D219" s="66"/>
      <c r="E219" s="66"/>
      <c r="F219" s="66"/>
      <c r="G219" s="66"/>
      <c r="H219" s="66"/>
      <c r="I219" s="67"/>
    </row>
    <row r="221" spans="1:9" x14ac:dyDescent="0.15">
      <c r="B221" s="3" t="s">
        <v>106</v>
      </c>
      <c r="C221" s="3" t="s">
        <v>107</v>
      </c>
    </row>
    <row r="222" spans="1:9" ht="17.25" thickBot="1" x14ac:dyDescent="0.2">
      <c r="B222" s="2">
        <v>7</v>
      </c>
      <c r="C222" s="2">
        <v>6</v>
      </c>
      <c r="D222" s="2">
        <v>5</v>
      </c>
      <c r="E222" s="2">
        <v>4</v>
      </c>
      <c r="F222" s="2">
        <v>3</v>
      </c>
      <c r="G222" s="2">
        <v>2</v>
      </c>
      <c r="H222" s="2">
        <v>1</v>
      </c>
      <c r="I222" s="2">
        <v>0</v>
      </c>
    </row>
    <row r="223" spans="1:9" x14ac:dyDescent="0.15">
      <c r="A223" s="1">
        <v>0</v>
      </c>
      <c r="B223" s="247" t="s">
        <v>108</v>
      </c>
      <c r="C223" s="248"/>
      <c r="D223" s="248"/>
      <c r="E223" s="249"/>
      <c r="F223" s="248"/>
      <c r="G223" s="248"/>
      <c r="H223" s="248"/>
      <c r="I223" s="291"/>
    </row>
    <row r="224" spans="1:9" x14ac:dyDescent="0.15">
      <c r="A224" s="1">
        <v>1</v>
      </c>
      <c r="B224" s="50"/>
      <c r="C224" s="40"/>
      <c r="D224" s="40"/>
      <c r="E224" s="40"/>
      <c r="F224" s="286" t="s">
        <v>109</v>
      </c>
      <c r="G224" s="287"/>
      <c r="H224" s="287"/>
      <c r="I224" s="292"/>
    </row>
    <row r="225" spans="1:9" x14ac:dyDescent="0.15">
      <c r="A225" s="1">
        <v>2</v>
      </c>
      <c r="B225" s="50"/>
      <c r="C225" s="40"/>
      <c r="D225" s="40"/>
      <c r="E225" s="239" t="s">
        <v>110</v>
      </c>
      <c r="F225" s="240"/>
      <c r="G225" s="240"/>
      <c r="H225" s="240"/>
      <c r="I225" s="293"/>
    </row>
    <row r="226" spans="1:9" x14ac:dyDescent="0.15">
      <c r="A226" s="1">
        <v>3</v>
      </c>
      <c r="B226" s="50"/>
      <c r="C226" s="40"/>
      <c r="D226" s="40"/>
      <c r="E226" s="206" t="s">
        <v>111</v>
      </c>
      <c r="F226" s="53"/>
      <c r="G226" s="53"/>
      <c r="H226" s="53"/>
      <c r="I226" s="54"/>
    </row>
    <row r="227" spans="1:9" x14ac:dyDescent="0.15">
      <c r="A227" s="1">
        <v>4</v>
      </c>
      <c r="B227" s="50"/>
      <c r="C227" s="40"/>
      <c r="D227" s="243" t="s">
        <v>112</v>
      </c>
      <c r="E227" s="232"/>
      <c r="F227" s="232"/>
      <c r="G227" s="232"/>
      <c r="H227" s="232"/>
      <c r="I227" s="252"/>
    </row>
    <row r="228" spans="1:9" x14ac:dyDescent="0.15">
      <c r="A228" s="1">
        <v>5</v>
      </c>
      <c r="B228" s="50"/>
      <c r="C228" s="40"/>
      <c r="D228" s="288" t="s">
        <v>114</v>
      </c>
      <c r="E228" s="208"/>
      <c r="F228" s="208"/>
      <c r="G228" s="208"/>
      <c r="H228" s="208"/>
      <c r="I228" s="294"/>
    </row>
    <row r="229" spans="1:9" x14ac:dyDescent="0.15">
      <c r="A229" s="1">
        <v>6</v>
      </c>
      <c r="B229" s="50"/>
      <c r="C229" s="40"/>
      <c r="D229" s="40"/>
      <c r="E229" s="87" t="s">
        <v>113</v>
      </c>
      <c r="F229" s="290"/>
      <c r="G229" s="290"/>
      <c r="H229" s="290"/>
      <c r="I229" s="295"/>
    </row>
    <row r="230" spans="1:9" ht="17.25" thickBot="1" x14ac:dyDescent="0.2">
      <c r="A230" s="1">
        <v>7</v>
      </c>
      <c r="B230" s="296" t="s">
        <v>115</v>
      </c>
      <c r="C230" s="297"/>
      <c r="D230" s="297"/>
      <c r="E230" s="297"/>
      <c r="F230" s="297"/>
      <c r="G230" s="297"/>
      <c r="H230" s="297"/>
      <c r="I230" s="298"/>
    </row>
    <row r="232" spans="1:9" x14ac:dyDescent="0.15">
      <c r="B232" s="3" t="s">
        <v>116</v>
      </c>
      <c r="C232" s="3" t="s">
        <v>117</v>
      </c>
    </row>
    <row r="233" spans="1:9" ht="17.25" thickBot="1" x14ac:dyDescent="0.2">
      <c r="B233" s="2">
        <v>7</v>
      </c>
      <c r="C233" s="2">
        <v>6</v>
      </c>
      <c r="D233" s="2">
        <v>5</v>
      </c>
      <c r="E233" s="2">
        <v>4</v>
      </c>
      <c r="F233" s="2">
        <v>3</v>
      </c>
      <c r="G233" s="2">
        <v>2</v>
      </c>
      <c r="H233" s="2">
        <v>1</v>
      </c>
      <c r="I233" s="2">
        <v>0</v>
      </c>
    </row>
    <row r="234" spans="1:9" x14ac:dyDescent="0.15">
      <c r="A234" s="1">
        <v>0</v>
      </c>
      <c r="B234" s="306" t="s">
        <v>118</v>
      </c>
      <c r="C234" s="307"/>
      <c r="D234" s="308" t="s">
        <v>119</v>
      </c>
      <c r="E234" s="309"/>
      <c r="F234" s="281"/>
      <c r="G234" s="281"/>
      <c r="H234" s="281"/>
      <c r="I234" s="282"/>
    </row>
    <row r="235" spans="1:9" x14ac:dyDescent="0.15">
      <c r="A235" s="1">
        <v>1</v>
      </c>
      <c r="B235" s="78" t="s">
        <v>120</v>
      </c>
      <c r="C235" s="232"/>
      <c r="D235" s="69"/>
      <c r="E235" s="288" t="s">
        <v>121</v>
      </c>
      <c r="F235" s="208"/>
      <c r="G235" s="289"/>
      <c r="H235" s="301" t="s">
        <v>122</v>
      </c>
      <c r="I235" s="302"/>
    </row>
    <row r="236" spans="1:9" x14ac:dyDescent="0.15">
      <c r="A236" s="1">
        <v>2</v>
      </c>
      <c r="B236" s="303"/>
      <c r="C236" s="304"/>
      <c r="D236" s="304"/>
      <c r="E236" s="304"/>
      <c r="F236" s="304"/>
      <c r="G236" s="304"/>
      <c r="H236" s="304"/>
      <c r="I236" s="305"/>
    </row>
    <row r="237" spans="1:9" x14ac:dyDescent="0.15">
      <c r="A237" s="1">
        <v>3</v>
      </c>
      <c r="B237" s="55" t="s">
        <v>123</v>
      </c>
      <c r="C237" s="56"/>
      <c r="D237" s="56"/>
      <c r="E237" s="56"/>
      <c r="F237" s="56"/>
      <c r="G237" s="209"/>
      <c r="H237" s="118" t="s">
        <v>124</v>
      </c>
      <c r="I237" s="119"/>
    </row>
    <row r="238" spans="1:9" x14ac:dyDescent="0.15">
      <c r="A238" s="1">
        <v>4</v>
      </c>
      <c r="B238" s="223"/>
      <c r="C238" s="48"/>
      <c r="D238" s="48"/>
      <c r="E238" s="48"/>
      <c r="F238" s="48"/>
      <c r="G238" s="48"/>
      <c r="H238" s="48"/>
      <c r="I238" s="49"/>
    </row>
    <row r="239" spans="1:9" x14ac:dyDescent="0.15">
      <c r="A239" s="1">
        <v>5</v>
      </c>
      <c r="B239" s="50"/>
      <c r="C239" s="40"/>
      <c r="D239" s="40"/>
      <c r="E239" s="40"/>
      <c r="F239" s="40"/>
      <c r="G239" s="40"/>
      <c r="H239" s="40"/>
      <c r="I239" s="133"/>
    </row>
    <row r="240" spans="1:9" x14ac:dyDescent="0.15">
      <c r="A240" s="1">
        <v>6</v>
      </c>
      <c r="B240" s="50"/>
      <c r="C240" s="40"/>
      <c r="D240" s="40"/>
      <c r="E240" s="40"/>
      <c r="F240" s="233"/>
      <c r="G240" s="233"/>
      <c r="H240" s="233"/>
      <c r="I240" s="270"/>
    </row>
    <row r="241" spans="1:9" ht="17.25" thickBot="1" x14ac:dyDescent="0.2">
      <c r="A241" s="1">
        <v>7</v>
      </c>
      <c r="B241" s="65"/>
      <c r="C241" s="66"/>
      <c r="D241" s="66"/>
      <c r="E241" s="66"/>
      <c r="F241" s="66"/>
      <c r="G241" s="66"/>
      <c r="H241" s="66"/>
      <c r="I241" s="67"/>
    </row>
    <row r="243" spans="1:9" x14ac:dyDescent="0.15">
      <c r="B243" s="3" t="s">
        <v>125</v>
      </c>
      <c r="C243" s="3" t="s">
        <v>126</v>
      </c>
    </row>
    <row r="244" spans="1:9" ht="17.25" thickBot="1" x14ac:dyDescent="0.2">
      <c r="B244" s="2">
        <v>7</v>
      </c>
      <c r="C244" s="2">
        <v>6</v>
      </c>
      <c r="D244" s="2">
        <v>5</v>
      </c>
      <c r="E244" s="2">
        <v>4</v>
      </c>
      <c r="F244" s="2">
        <v>3</v>
      </c>
      <c r="G244" s="2">
        <v>2</v>
      </c>
      <c r="H244" s="2">
        <v>1</v>
      </c>
      <c r="I244" s="2">
        <v>0</v>
      </c>
    </row>
    <row r="245" spans="1:9" x14ac:dyDescent="0.15">
      <c r="A245" s="1">
        <v>0</v>
      </c>
      <c r="B245" s="310" t="s">
        <v>127</v>
      </c>
      <c r="C245" s="281"/>
      <c r="D245" s="281"/>
      <c r="E245" s="309"/>
      <c r="F245" s="281"/>
      <c r="G245" s="281"/>
      <c r="H245" s="281"/>
      <c r="I245" s="282"/>
    </row>
    <row r="246" spans="1:9" x14ac:dyDescent="0.15">
      <c r="A246" s="1">
        <v>1</v>
      </c>
      <c r="B246" s="228" t="s">
        <v>128</v>
      </c>
      <c r="C246" s="225"/>
      <c r="D246" s="225"/>
      <c r="E246" s="225"/>
      <c r="F246" s="225"/>
      <c r="G246" s="225"/>
      <c r="H246" s="225"/>
      <c r="I246" s="226"/>
    </row>
    <row r="247" spans="1:9" x14ac:dyDescent="0.15">
      <c r="A247" s="1">
        <v>2</v>
      </c>
      <c r="B247" s="223"/>
      <c r="C247" s="48"/>
      <c r="D247" s="48"/>
      <c r="E247" s="48"/>
      <c r="F247" s="48"/>
      <c r="G247" s="48"/>
      <c r="H247" s="48"/>
      <c r="I247" s="49"/>
    </row>
    <row r="248" spans="1:9" x14ac:dyDescent="0.15">
      <c r="A248" s="1">
        <v>3</v>
      </c>
      <c r="B248" s="50"/>
      <c r="C248" s="40"/>
      <c r="D248" s="40"/>
      <c r="E248" s="40"/>
      <c r="F248" s="40"/>
      <c r="G248" s="40"/>
      <c r="H248" s="40"/>
      <c r="I248" s="133"/>
    </row>
    <row r="249" spans="1:9" x14ac:dyDescent="0.15">
      <c r="A249" s="1">
        <v>4</v>
      </c>
      <c r="B249" s="50"/>
      <c r="C249" s="40"/>
      <c r="D249" s="40"/>
      <c r="E249" s="40"/>
      <c r="F249" s="40"/>
      <c r="G249" s="40"/>
      <c r="H249" s="40"/>
      <c r="I249" s="133"/>
    </row>
    <row r="250" spans="1:9" x14ac:dyDescent="0.15">
      <c r="A250" s="1">
        <v>5</v>
      </c>
      <c r="B250" s="50"/>
      <c r="C250" s="40"/>
      <c r="D250" s="40"/>
      <c r="E250" s="40"/>
      <c r="F250" s="40"/>
      <c r="G250" s="40"/>
      <c r="H250" s="40"/>
      <c r="I250" s="133"/>
    </row>
    <row r="251" spans="1:9" x14ac:dyDescent="0.15">
      <c r="A251" s="1">
        <v>6</v>
      </c>
      <c r="B251" s="50"/>
      <c r="C251" s="40"/>
      <c r="D251" s="40"/>
      <c r="E251" s="40"/>
      <c r="F251" s="233"/>
      <c r="G251" s="233"/>
      <c r="H251" s="233"/>
      <c r="I251" s="270"/>
    </row>
    <row r="252" spans="1:9" ht="17.25" thickBot="1" x14ac:dyDescent="0.2">
      <c r="A252" s="1">
        <v>7</v>
      </c>
      <c r="B252" s="65"/>
      <c r="C252" s="66"/>
      <c r="D252" s="66"/>
      <c r="E252" s="66"/>
      <c r="F252" s="66"/>
      <c r="G252" s="66"/>
      <c r="H252" s="66"/>
      <c r="I252" s="67"/>
    </row>
    <row r="254" spans="1:9" x14ac:dyDescent="0.15">
      <c r="B254" s="3" t="s">
        <v>129</v>
      </c>
      <c r="C254" s="3" t="s">
        <v>130</v>
      </c>
    </row>
    <row r="255" spans="1:9" ht="17.25" thickBot="1" x14ac:dyDescent="0.2">
      <c r="B255" s="2">
        <v>7</v>
      </c>
      <c r="C255" s="2">
        <v>6</v>
      </c>
      <c r="D255" s="2">
        <v>5</v>
      </c>
      <c r="E255" s="2">
        <v>4</v>
      </c>
      <c r="F255" s="2">
        <v>3</v>
      </c>
      <c r="G255" s="2">
        <v>2</v>
      </c>
      <c r="H255" s="2">
        <v>1</v>
      </c>
      <c r="I255" s="2">
        <v>0</v>
      </c>
    </row>
    <row r="256" spans="1:9" x14ac:dyDescent="0.15">
      <c r="A256" s="1">
        <v>0</v>
      </c>
      <c r="B256" s="41"/>
      <c r="C256" s="42"/>
      <c r="D256" s="42"/>
      <c r="E256" s="221"/>
      <c r="F256" s="42"/>
      <c r="G256" s="42"/>
      <c r="H256" s="42"/>
      <c r="I256" s="137"/>
    </row>
    <row r="257" spans="1:9" x14ac:dyDescent="0.15">
      <c r="A257" s="1">
        <v>1</v>
      </c>
      <c r="B257" s="50"/>
      <c r="C257" s="40"/>
      <c r="D257" s="40"/>
      <c r="E257" s="40"/>
      <c r="F257" s="40"/>
      <c r="G257" s="40"/>
      <c r="H257" s="40"/>
      <c r="I257" s="133"/>
    </row>
    <row r="258" spans="1:9" x14ac:dyDescent="0.15">
      <c r="A258" s="1">
        <v>2</v>
      </c>
      <c r="B258" s="311" t="s">
        <v>131</v>
      </c>
      <c r="C258" s="312"/>
      <c r="D258" s="312"/>
      <c r="E258" s="312"/>
      <c r="F258" s="276"/>
      <c r="G258" s="276"/>
      <c r="H258" s="276"/>
      <c r="I258" s="313"/>
    </row>
    <row r="259" spans="1:9" x14ac:dyDescent="0.15">
      <c r="A259" s="1">
        <v>3</v>
      </c>
      <c r="B259" s="131"/>
      <c r="C259" s="132"/>
      <c r="D259" s="132"/>
      <c r="E259" s="186" t="s">
        <v>132</v>
      </c>
      <c r="F259" s="40"/>
      <c r="G259" s="40"/>
      <c r="H259" s="40"/>
      <c r="I259" s="133"/>
    </row>
    <row r="260" spans="1:9" x14ac:dyDescent="0.15">
      <c r="A260" s="1">
        <v>4</v>
      </c>
      <c r="B260" s="50"/>
      <c r="C260" s="40"/>
      <c r="D260" s="40"/>
      <c r="E260" s="40"/>
      <c r="F260" s="40"/>
      <c r="G260" s="40"/>
      <c r="H260" s="40"/>
      <c r="I260" s="133"/>
    </row>
    <row r="261" spans="1:9" x14ac:dyDescent="0.15">
      <c r="A261" s="1">
        <v>5</v>
      </c>
      <c r="B261" s="50"/>
      <c r="C261" s="40"/>
      <c r="D261" s="40"/>
      <c r="E261" s="40"/>
      <c r="F261" s="40"/>
      <c r="G261" s="40"/>
      <c r="H261" s="40"/>
      <c r="I261" s="133"/>
    </row>
    <row r="262" spans="1:9" x14ac:dyDescent="0.15">
      <c r="A262" s="1">
        <v>6</v>
      </c>
      <c r="B262" s="50"/>
      <c r="C262" s="40"/>
      <c r="D262" s="40"/>
      <c r="E262" s="40"/>
      <c r="F262" s="233"/>
      <c r="G262" s="233"/>
      <c r="H262" s="233"/>
      <c r="I262" s="270"/>
    </row>
    <row r="263" spans="1:9" ht="17.25" thickBot="1" x14ac:dyDescent="0.2">
      <c r="A263" s="1">
        <v>7</v>
      </c>
      <c r="B263" s="65"/>
      <c r="C263" s="66"/>
      <c r="D263" s="66"/>
      <c r="E263" s="66"/>
      <c r="F263" s="66"/>
      <c r="G263" s="66"/>
      <c r="H263" s="66"/>
      <c r="I263" s="67"/>
    </row>
  </sheetData>
  <mergeCells count="2">
    <mergeCell ref="I60:I61"/>
    <mergeCell ref="E62:I6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zoomScale="40" zoomScaleNormal="40" workbookViewId="0">
      <selection activeCell="L46" sqref="L46"/>
    </sheetView>
  </sheetViews>
  <sheetFormatPr defaultColWidth="15.625" defaultRowHeight="16.5" x14ac:dyDescent="0.15"/>
  <cols>
    <col min="1" max="1" width="3.125" style="1" bestFit="1" customWidth="1"/>
    <col min="2" max="9" width="15.625" style="3"/>
    <col min="10" max="10" width="2.25" style="3" customWidth="1"/>
    <col min="11" max="11" width="36.25" style="3" customWidth="1"/>
    <col min="12" max="12" width="29" style="1" customWidth="1"/>
    <col min="13" max="13" width="10.875" style="269" customWidth="1"/>
    <col min="14" max="14" width="35.375" style="3" customWidth="1"/>
    <col min="15" max="15" width="1" style="3" customWidth="1"/>
    <col min="16" max="16" width="5.25" style="3" customWidth="1"/>
    <col min="17" max="17" width="2.75" style="3" customWidth="1"/>
    <col min="18" max="18" width="3.125" style="1" bestFit="1" customWidth="1"/>
    <col min="19" max="16384" width="15.625" style="3"/>
  </cols>
  <sheetData>
    <row r="1" spans="1:26" x14ac:dyDescent="0.15">
      <c r="B1" s="3" t="s">
        <v>15</v>
      </c>
      <c r="C1" s="3" t="s">
        <v>739</v>
      </c>
      <c r="M1" s="604"/>
      <c r="P1" s="933" t="s">
        <v>441</v>
      </c>
      <c r="Q1" s="726"/>
      <c r="R1" s="663"/>
      <c r="S1" s="617" t="s">
        <v>15</v>
      </c>
      <c r="T1" s="617" t="s">
        <v>739</v>
      </c>
      <c r="U1" s="617"/>
      <c r="V1" s="617"/>
      <c r="W1" s="617"/>
      <c r="X1" s="617"/>
      <c r="Y1" s="617"/>
      <c r="Z1" s="617"/>
    </row>
    <row r="2" spans="1:26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4"/>
      <c r="P2" s="933"/>
      <c r="Q2" s="726"/>
      <c r="R2" s="663"/>
      <c r="S2" s="663">
        <v>7</v>
      </c>
      <c r="T2" s="663">
        <v>6</v>
      </c>
      <c r="U2" s="663">
        <v>5</v>
      </c>
      <c r="V2" s="663">
        <v>4</v>
      </c>
      <c r="W2" s="663">
        <v>3</v>
      </c>
      <c r="X2" s="663">
        <v>2</v>
      </c>
      <c r="Y2" s="663">
        <v>1</v>
      </c>
      <c r="Z2" s="663">
        <v>0</v>
      </c>
    </row>
    <row r="3" spans="1:26" x14ac:dyDescent="0.15">
      <c r="A3" s="1">
        <v>0</v>
      </c>
      <c r="B3" s="41"/>
      <c r="C3" s="42"/>
      <c r="D3" s="42"/>
      <c r="E3" s="42"/>
      <c r="F3" s="42"/>
      <c r="G3" s="42"/>
      <c r="H3" s="42"/>
      <c r="I3" s="137"/>
      <c r="K3" s="725" t="s">
        <v>740</v>
      </c>
      <c r="L3" s="725" t="s">
        <v>731</v>
      </c>
      <c r="M3" s="604"/>
      <c r="P3" s="933"/>
      <c r="Q3" s="726"/>
      <c r="R3" s="663">
        <v>0</v>
      </c>
      <c r="S3" s="665"/>
      <c r="T3" s="666"/>
      <c r="U3" s="666"/>
      <c r="V3" s="666"/>
      <c r="W3" s="666"/>
      <c r="X3" s="666"/>
      <c r="Y3" s="666"/>
      <c r="Z3" s="668"/>
    </row>
    <row r="4" spans="1:26" x14ac:dyDescent="0.15">
      <c r="A4" s="1">
        <v>1</v>
      </c>
      <c r="B4" s="50"/>
      <c r="C4" s="40"/>
      <c r="D4" s="40"/>
      <c r="E4" s="40"/>
      <c r="F4" s="40"/>
      <c r="G4" s="40"/>
      <c r="H4" s="40"/>
      <c r="I4" s="133"/>
      <c r="M4" s="604"/>
      <c r="R4" s="663">
        <v>1</v>
      </c>
      <c r="S4" s="669"/>
      <c r="T4" s="670"/>
      <c r="U4" s="670"/>
      <c r="V4" s="670"/>
      <c r="W4" s="670"/>
      <c r="X4" s="670"/>
      <c r="Y4" s="670"/>
      <c r="Z4" s="671"/>
    </row>
    <row r="5" spans="1:26" x14ac:dyDescent="0.15">
      <c r="A5" s="1">
        <v>2</v>
      </c>
      <c r="B5" s="50"/>
      <c r="C5" s="40"/>
      <c r="D5" s="40"/>
      <c r="E5" s="40"/>
      <c r="F5" s="40"/>
      <c r="G5" s="40"/>
      <c r="H5" s="40"/>
      <c r="I5" s="51"/>
      <c r="M5" s="604"/>
      <c r="R5" s="663">
        <v>2</v>
      </c>
      <c r="S5" s="669"/>
      <c r="T5" s="670"/>
      <c r="U5" s="670"/>
      <c r="V5" s="670"/>
      <c r="W5" s="670"/>
      <c r="X5" s="670"/>
      <c r="Y5" s="670"/>
      <c r="Z5" s="708"/>
    </row>
    <row r="6" spans="1:26" x14ac:dyDescent="0.15">
      <c r="A6" s="1">
        <v>3</v>
      </c>
      <c r="B6" s="50"/>
      <c r="C6" s="40"/>
      <c r="D6" s="40"/>
      <c r="E6" s="40"/>
      <c r="F6" s="40"/>
      <c r="G6" s="40"/>
      <c r="H6" s="40"/>
      <c r="I6" s="133"/>
      <c r="M6" s="604"/>
      <c r="R6" s="663">
        <v>3</v>
      </c>
      <c r="S6" s="669"/>
      <c r="T6" s="670"/>
      <c r="U6" s="670"/>
      <c r="V6" s="670"/>
      <c r="W6" s="670"/>
      <c r="X6" s="670"/>
      <c r="Y6" s="670"/>
      <c r="Z6" s="671"/>
    </row>
    <row r="7" spans="1:26" x14ac:dyDescent="0.15">
      <c r="A7" s="1">
        <v>4</v>
      </c>
      <c r="B7" s="50"/>
      <c r="C7" s="40"/>
      <c r="D7" s="40"/>
      <c r="E7" s="40"/>
      <c r="F7" s="40"/>
      <c r="G7" s="40"/>
      <c r="H7" s="40"/>
      <c r="I7" s="133"/>
      <c r="M7" s="604"/>
      <c r="R7" s="663">
        <v>4</v>
      </c>
      <c r="S7" s="669"/>
      <c r="T7" s="670"/>
      <c r="U7" s="670"/>
      <c r="V7" s="670"/>
      <c r="W7" s="670"/>
      <c r="X7" s="670"/>
      <c r="Y7" s="670"/>
      <c r="Z7" s="671"/>
    </row>
    <row r="8" spans="1:26" x14ac:dyDescent="0.15">
      <c r="A8" s="1">
        <v>5</v>
      </c>
      <c r="B8" s="50"/>
      <c r="C8" s="40"/>
      <c r="D8" s="40"/>
      <c r="E8" s="40"/>
      <c r="F8" s="40"/>
      <c r="G8" s="40"/>
      <c r="H8" s="40"/>
      <c r="I8" s="133"/>
      <c r="M8" s="604"/>
      <c r="R8" s="663">
        <v>5</v>
      </c>
      <c r="S8" s="669"/>
      <c r="T8" s="670"/>
      <c r="U8" s="670"/>
      <c r="V8" s="670"/>
      <c r="W8" s="670"/>
      <c r="X8" s="670"/>
      <c r="Y8" s="670"/>
      <c r="Z8" s="671"/>
    </row>
    <row r="9" spans="1:26" x14ac:dyDescent="0.15">
      <c r="A9" s="1">
        <v>6</v>
      </c>
      <c r="B9" s="50"/>
      <c r="C9" s="143" t="s">
        <v>740</v>
      </c>
      <c r="D9" s="707"/>
      <c r="E9" s="40"/>
      <c r="F9" s="40"/>
      <c r="G9" s="40"/>
      <c r="H9" s="40"/>
      <c r="I9" s="133"/>
      <c r="M9" s="604"/>
      <c r="R9" s="663">
        <v>6</v>
      </c>
      <c r="S9" s="669"/>
      <c r="T9" s="683" t="s">
        <v>740</v>
      </c>
      <c r="U9" s="684"/>
      <c r="V9" s="670"/>
      <c r="W9" s="670"/>
      <c r="X9" s="670"/>
      <c r="Y9" s="670"/>
      <c r="Z9" s="671"/>
    </row>
    <row r="10" spans="1:26" ht="17.25" thickBot="1" x14ac:dyDescent="0.2">
      <c r="A10" s="1">
        <v>7</v>
      </c>
      <c r="B10" s="65"/>
      <c r="C10" s="66"/>
      <c r="D10" s="66"/>
      <c r="E10" s="66"/>
      <c r="F10" s="66"/>
      <c r="G10" s="66"/>
      <c r="H10" s="66"/>
      <c r="I10" s="67"/>
      <c r="M10" s="604"/>
      <c r="R10" s="663">
        <v>7</v>
      </c>
      <c r="S10" s="677"/>
      <c r="T10" s="678"/>
      <c r="U10" s="678"/>
      <c r="V10" s="678"/>
      <c r="W10" s="678"/>
      <c r="X10" s="678"/>
      <c r="Y10" s="678"/>
      <c r="Z10" s="679"/>
    </row>
    <row r="11" spans="1:26" x14ac:dyDescent="0.15">
      <c r="M11" s="604"/>
    </row>
    <row r="12" spans="1:26" x14ac:dyDescent="0.15">
      <c r="B12" s="3" t="s">
        <v>28</v>
      </c>
      <c r="C12" s="3" t="s">
        <v>133</v>
      </c>
      <c r="M12" s="604"/>
      <c r="S12" s="3" t="s">
        <v>28</v>
      </c>
      <c r="T12" s="3" t="s">
        <v>133</v>
      </c>
    </row>
    <row r="13" spans="1:26" s="1" customFormat="1" ht="17.25" thickBot="1" x14ac:dyDescent="0.2">
      <c r="B13" s="1">
        <v>7</v>
      </c>
      <c r="C13" s="1">
        <v>6</v>
      </c>
      <c r="D13" s="1">
        <v>5</v>
      </c>
      <c r="E13" s="1">
        <v>4</v>
      </c>
      <c r="F13" s="1">
        <v>3</v>
      </c>
      <c r="G13" s="1">
        <v>2</v>
      </c>
      <c r="H13" s="1">
        <v>1</v>
      </c>
      <c r="I13" s="1">
        <v>0</v>
      </c>
      <c r="M13" s="604"/>
      <c r="S13" s="1">
        <v>7</v>
      </c>
      <c r="T13" s="1">
        <v>6</v>
      </c>
      <c r="U13" s="1">
        <v>5</v>
      </c>
      <c r="V13" s="1">
        <v>4</v>
      </c>
      <c r="W13" s="1">
        <v>3</v>
      </c>
      <c r="X13" s="1">
        <v>2</v>
      </c>
      <c r="Y13" s="1">
        <v>1</v>
      </c>
      <c r="Z13" s="1">
        <v>0</v>
      </c>
    </row>
    <row r="14" spans="1:26" x14ac:dyDescent="0.15">
      <c r="A14" s="1">
        <v>0</v>
      </c>
      <c r="B14" s="315" t="s">
        <v>446</v>
      </c>
      <c r="C14" s="316" t="s">
        <v>448</v>
      </c>
      <c r="D14" s="42"/>
      <c r="E14" s="42"/>
      <c r="F14" s="42"/>
      <c r="G14" s="42"/>
      <c r="H14" s="42"/>
      <c r="I14" s="137"/>
      <c r="K14" s="269"/>
      <c r="M14" s="604"/>
      <c r="R14" s="1">
        <v>0</v>
      </c>
      <c r="S14" s="315" t="s">
        <v>282</v>
      </c>
      <c r="T14" s="316" t="s">
        <v>134</v>
      </c>
      <c r="U14" s="42"/>
      <c r="V14" s="42"/>
      <c r="W14" s="42"/>
      <c r="X14" s="42"/>
      <c r="Y14" s="42"/>
      <c r="Z14" s="137"/>
    </row>
    <row r="15" spans="1:26" x14ac:dyDescent="0.15">
      <c r="A15" s="1">
        <v>1</v>
      </c>
      <c r="B15" s="50"/>
      <c r="C15" s="40"/>
      <c r="D15" s="40"/>
      <c r="E15" s="40"/>
      <c r="F15" s="40"/>
      <c r="G15" s="40"/>
      <c r="H15" s="40"/>
      <c r="I15" s="133"/>
      <c r="K15" s="601" t="s">
        <v>445</v>
      </c>
      <c r="L15" s="924" t="s">
        <v>668</v>
      </c>
      <c r="M15" s="604"/>
      <c r="N15" s="601" t="s">
        <v>443</v>
      </c>
      <c r="R15" s="1">
        <v>1</v>
      </c>
      <c r="S15" s="50"/>
      <c r="T15" s="40"/>
      <c r="U15" s="40"/>
      <c r="V15" s="40"/>
      <c r="W15" s="40"/>
      <c r="X15" s="40"/>
      <c r="Y15" s="40"/>
      <c r="Z15" s="133"/>
    </row>
    <row r="16" spans="1:26" x14ac:dyDescent="0.15">
      <c r="A16" s="1">
        <v>2</v>
      </c>
      <c r="B16" s="50"/>
      <c r="C16" s="40"/>
      <c r="D16" s="40"/>
      <c r="E16" s="40"/>
      <c r="F16" s="40"/>
      <c r="G16" s="40"/>
      <c r="H16" s="40"/>
      <c r="I16" s="51"/>
      <c r="K16" s="601" t="s">
        <v>447</v>
      </c>
      <c r="L16" s="924"/>
      <c r="M16" s="604"/>
      <c r="N16" s="601" t="s">
        <v>449</v>
      </c>
      <c r="R16" s="1">
        <v>2</v>
      </c>
      <c r="S16" s="50"/>
      <c r="T16" s="40"/>
      <c r="U16" s="40"/>
      <c r="V16" s="40"/>
      <c r="W16" s="40"/>
      <c r="X16" s="40"/>
      <c r="Y16" s="40"/>
      <c r="Z16" s="51"/>
    </row>
    <row r="17" spans="1:26" x14ac:dyDescent="0.15">
      <c r="A17" s="1">
        <v>3</v>
      </c>
      <c r="B17" s="50"/>
      <c r="C17" s="40"/>
      <c r="D17" s="40"/>
      <c r="E17" s="40"/>
      <c r="F17" s="40"/>
      <c r="G17" s="40"/>
      <c r="H17" s="40"/>
      <c r="I17" s="133"/>
      <c r="M17" s="604"/>
      <c r="R17" s="1">
        <v>3</v>
      </c>
      <c r="S17" s="50"/>
      <c r="T17" s="40"/>
      <c r="U17" s="40"/>
      <c r="V17" s="40"/>
      <c r="W17" s="40"/>
      <c r="X17" s="40"/>
      <c r="Y17" s="40"/>
      <c r="Z17" s="133"/>
    </row>
    <row r="18" spans="1:26" x14ac:dyDescent="0.15">
      <c r="A18" s="1">
        <v>4</v>
      </c>
      <c r="B18" s="50"/>
      <c r="C18" s="40"/>
      <c r="D18" s="40"/>
      <c r="E18" s="40"/>
      <c r="F18" s="40"/>
      <c r="G18" s="40"/>
      <c r="H18" s="40"/>
      <c r="I18" s="133"/>
      <c r="M18" s="604"/>
      <c r="R18" s="1">
        <v>4</v>
      </c>
      <c r="S18" s="50"/>
      <c r="T18" s="40"/>
      <c r="U18" s="40"/>
      <c r="V18" s="40"/>
      <c r="W18" s="40"/>
      <c r="X18" s="40"/>
      <c r="Y18" s="40"/>
      <c r="Z18" s="133"/>
    </row>
    <row r="19" spans="1:26" x14ac:dyDescent="0.15">
      <c r="A19" s="1">
        <v>5</v>
      </c>
      <c r="B19" s="50"/>
      <c r="C19" s="40"/>
      <c r="D19" s="40"/>
      <c r="E19" s="40"/>
      <c r="F19" s="40"/>
      <c r="G19" s="40"/>
      <c r="H19" s="40"/>
      <c r="I19" s="133"/>
      <c r="M19" s="604"/>
      <c r="R19" s="1">
        <v>5</v>
      </c>
      <c r="S19" s="50"/>
      <c r="T19" s="40"/>
      <c r="U19" s="40"/>
      <c r="V19" s="40"/>
      <c r="W19" s="40"/>
      <c r="X19" s="40"/>
      <c r="Y19" s="40"/>
      <c r="Z19" s="133"/>
    </row>
    <row r="20" spans="1:26" x14ac:dyDescent="0.15">
      <c r="A20" s="1">
        <v>6</v>
      </c>
      <c r="B20" s="50"/>
      <c r="C20" s="40"/>
      <c r="D20" s="40"/>
      <c r="E20" s="40"/>
      <c r="F20" s="40"/>
      <c r="G20" s="40"/>
      <c r="H20" s="40"/>
      <c r="I20" s="133"/>
      <c r="M20" s="604"/>
      <c r="R20" s="1">
        <v>6</v>
      </c>
      <c r="S20" s="50"/>
      <c r="T20" s="40"/>
      <c r="U20" s="40"/>
      <c r="V20" s="40"/>
      <c r="W20" s="40"/>
      <c r="X20" s="40"/>
      <c r="Y20" s="40"/>
      <c r="Z20" s="133"/>
    </row>
    <row r="21" spans="1:26" ht="17.25" thickBot="1" x14ac:dyDescent="0.2">
      <c r="A21" s="1">
        <v>7</v>
      </c>
      <c r="B21" s="65"/>
      <c r="C21" s="66"/>
      <c r="D21" s="66"/>
      <c r="E21" s="66"/>
      <c r="F21" s="66"/>
      <c r="G21" s="66"/>
      <c r="H21" s="66"/>
      <c r="I21" s="67"/>
      <c r="M21" s="604"/>
      <c r="R21" s="1">
        <v>7</v>
      </c>
      <c r="S21" s="65"/>
      <c r="T21" s="66"/>
      <c r="U21" s="66"/>
      <c r="V21" s="66"/>
      <c r="W21" s="66"/>
      <c r="X21" s="66"/>
      <c r="Y21" s="66"/>
      <c r="Z21" s="67"/>
    </row>
    <row r="22" spans="1:26" x14ac:dyDescent="0.15">
      <c r="M22" s="604"/>
    </row>
    <row r="23" spans="1:26" x14ac:dyDescent="0.15">
      <c r="B23" s="3" t="s">
        <v>41</v>
      </c>
      <c r="C23" s="3" t="s">
        <v>135</v>
      </c>
      <c r="M23" s="604"/>
      <c r="S23" s="3" t="s">
        <v>41</v>
      </c>
      <c r="T23" s="3" t="s">
        <v>135</v>
      </c>
    </row>
    <row r="24" spans="1:26" s="1" customFormat="1" ht="17.25" thickBot="1" x14ac:dyDescent="0.2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K24" s="601" t="s">
        <v>467</v>
      </c>
      <c r="L24" s="924" t="s">
        <v>668</v>
      </c>
      <c r="M24" s="604"/>
      <c r="N24" s="601" t="s">
        <v>151</v>
      </c>
      <c r="S24" s="1">
        <v>7</v>
      </c>
      <c r="T24" s="1">
        <v>6</v>
      </c>
      <c r="U24" s="1">
        <v>5</v>
      </c>
      <c r="V24" s="1">
        <v>4</v>
      </c>
      <c r="W24" s="1">
        <v>3</v>
      </c>
      <c r="X24" s="1">
        <v>2</v>
      </c>
      <c r="Y24" s="1">
        <v>1</v>
      </c>
      <c r="Z24" s="1">
        <v>0</v>
      </c>
    </row>
    <row r="25" spans="1:26" x14ac:dyDescent="0.15">
      <c r="A25" s="1">
        <v>0</v>
      </c>
      <c r="B25" s="335" t="s">
        <v>753</v>
      </c>
      <c r="C25" s="336"/>
      <c r="D25" s="336"/>
      <c r="E25" s="336"/>
      <c r="F25" s="336"/>
      <c r="G25" s="336"/>
      <c r="H25" s="336"/>
      <c r="I25" s="337"/>
      <c r="K25" s="601" t="s">
        <v>760</v>
      </c>
      <c r="L25" s="924"/>
      <c r="M25" s="604"/>
      <c r="N25" s="601" t="s">
        <v>463</v>
      </c>
      <c r="R25" s="1">
        <v>0</v>
      </c>
      <c r="S25" s="335" t="s">
        <v>136</v>
      </c>
      <c r="T25" s="336"/>
      <c r="U25" s="336"/>
      <c r="V25" s="336"/>
      <c r="W25" s="336"/>
      <c r="X25" s="336"/>
      <c r="Y25" s="336"/>
      <c r="Z25" s="337"/>
    </row>
    <row r="26" spans="1:26" x14ac:dyDescent="0.15">
      <c r="A26" s="1">
        <v>1</v>
      </c>
      <c r="B26" s="179" t="s">
        <v>754</v>
      </c>
      <c r="C26" s="180"/>
      <c r="D26" s="180"/>
      <c r="E26" s="180"/>
      <c r="F26" s="180"/>
      <c r="G26" s="180"/>
      <c r="H26" s="180"/>
      <c r="I26" s="181"/>
      <c r="K26" s="601" t="s">
        <v>751</v>
      </c>
      <c r="L26" s="924"/>
      <c r="M26" s="604"/>
      <c r="N26" s="601" t="s">
        <v>461</v>
      </c>
      <c r="R26" s="1">
        <v>1</v>
      </c>
      <c r="S26" s="179" t="s">
        <v>137</v>
      </c>
      <c r="T26" s="180"/>
      <c r="U26" s="180"/>
      <c r="V26" s="180"/>
      <c r="W26" s="180"/>
      <c r="X26" s="180"/>
      <c r="Y26" s="180"/>
      <c r="Z26" s="181"/>
    </row>
    <row r="27" spans="1:26" x14ac:dyDescent="0.15">
      <c r="A27" s="1">
        <v>2</v>
      </c>
      <c r="B27" s="338" t="s">
        <v>743</v>
      </c>
      <c r="C27" s="20" t="s">
        <v>452</v>
      </c>
      <c r="D27" s="322" t="s">
        <v>455</v>
      </c>
      <c r="E27" s="22" t="s">
        <v>456</v>
      </c>
      <c r="F27" s="323" t="s">
        <v>142</v>
      </c>
      <c r="G27" s="324"/>
      <c r="H27" s="498"/>
      <c r="I27" s="490" t="s">
        <v>144</v>
      </c>
      <c r="K27" s="601" t="s">
        <v>454</v>
      </c>
      <c r="L27" s="924"/>
      <c r="M27" s="604"/>
      <c r="N27" s="601" t="s">
        <v>453</v>
      </c>
      <c r="R27" s="1">
        <v>2</v>
      </c>
      <c r="S27" s="338" t="s">
        <v>138</v>
      </c>
      <c r="T27" s="20" t="s">
        <v>139</v>
      </c>
      <c r="U27" s="322" t="s">
        <v>453</v>
      </c>
      <c r="V27" s="22" t="s">
        <v>141</v>
      </c>
      <c r="W27" s="323" t="s">
        <v>142</v>
      </c>
      <c r="X27" s="324"/>
      <c r="Y27" s="271" t="s">
        <v>143</v>
      </c>
      <c r="Z27" s="490" t="s">
        <v>144</v>
      </c>
    </row>
    <row r="28" spans="1:26" x14ac:dyDescent="0.15">
      <c r="A28" s="1">
        <v>3</v>
      </c>
      <c r="B28" s="340" t="s">
        <v>749</v>
      </c>
      <c r="C28" s="325"/>
      <c r="D28" s="325"/>
      <c r="E28" s="325"/>
      <c r="F28" s="709"/>
      <c r="G28" s="709"/>
      <c r="H28" s="709"/>
      <c r="I28" s="341"/>
      <c r="K28" s="601" t="s">
        <v>742</v>
      </c>
      <c r="L28" s="924"/>
      <c r="M28" s="604"/>
      <c r="N28" s="601" t="s">
        <v>451</v>
      </c>
      <c r="R28" s="1">
        <v>3</v>
      </c>
      <c r="S28" s="340" t="s">
        <v>145</v>
      </c>
      <c r="T28" s="325"/>
      <c r="U28" s="325"/>
      <c r="V28" s="325"/>
      <c r="W28" s="325"/>
      <c r="X28" s="325"/>
      <c r="Y28" s="325"/>
      <c r="Z28" s="341"/>
    </row>
    <row r="29" spans="1:26" x14ac:dyDescent="0.15">
      <c r="A29" s="1">
        <v>4</v>
      </c>
      <c r="B29" s="342" t="s">
        <v>758</v>
      </c>
      <c r="C29" s="327" t="s">
        <v>147</v>
      </c>
      <c r="D29" s="328" t="s">
        <v>760</v>
      </c>
      <c r="E29" s="711"/>
      <c r="F29" s="188"/>
      <c r="G29" s="498"/>
      <c r="H29" s="706"/>
      <c r="I29" s="246" t="s">
        <v>762</v>
      </c>
      <c r="K29" s="710" t="s">
        <v>755</v>
      </c>
      <c r="L29" s="924"/>
      <c r="M29" s="604"/>
      <c r="N29" s="710" t="s">
        <v>137</v>
      </c>
      <c r="R29" s="1">
        <v>4</v>
      </c>
      <c r="S29" s="342" t="s">
        <v>146</v>
      </c>
      <c r="T29" s="327" t="s">
        <v>147</v>
      </c>
      <c r="U29" s="328" t="s">
        <v>148</v>
      </c>
      <c r="V29" s="329"/>
      <c r="W29" s="40"/>
      <c r="X29" s="330" t="s">
        <v>149</v>
      </c>
      <c r="Y29" s="40"/>
      <c r="Z29" s="498"/>
    </row>
    <row r="30" spans="1:26" x14ac:dyDescent="0.15">
      <c r="A30" s="1">
        <v>5</v>
      </c>
      <c r="B30" s="229" t="s">
        <v>150</v>
      </c>
      <c r="C30" s="230"/>
      <c r="D30" s="230"/>
      <c r="E30" s="230"/>
      <c r="F30" s="682"/>
      <c r="G30" s="682"/>
      <c r="H30" s="682"/>
      <c r="I30" s="343"/>
      <c r="K30" s="601" t="s">
        <v>454</v>
      </c>
      <c r="L30" s="924"/>
      <c r="M30" s="604"/>
      <c r="N30" s="601" t="s">
        <v>140</v>
      </c>
      <c r="R30" s="1">
        <v>5</v>
      </c>
      <c r="S30" s="229" t="s">
        <v>150</v>
      </c>
      <c r="T30" s="230"/>
      <c r="U30" s="230"/>
      <c r="V30" s="230"/>
      <c r="W30" s="230"/>
      <c r="X30" s="230"/>
      <c r="Y30" s="230"/>
      <c r="Z30" s="343"/>
    </row>
    <row r="31" spans="1:26" x14ac:dyDescent="0.15">
      <c r="A31" s="1">
        <v>6</v>
      </c>
      <c r="B31" s="50"/>
      <c r="C31" s="40"/>
      <c r="D31" s="40"/>
      <c r="E31" s="40"/>
      <c r="F31" s="40"/>
      <c r="G31" s="331" t="s">
        <v>468</v>
      </c>
      <c r="H31" s="189"/>
      <c r="I31" s="222"/>
      <c r="K31" s="601" t="s">
        <v>465</v>
      </c>
      <c r="L31" s="924"/>
      <c r="M31" s="604"/>
      <c r="N31" s="601" t="s">
        <v>463</v>
      </c>
      <c r="R31" s="1">
        <v>6</v>
      </c>
      <c r="S31" s="50"/>
      <c r="T31" s="40"/>
      <c r="U31" s="40"/>
      <c r="V31" s="40"/>
      <c r="W31" s="40"/>
      <c r="X31" s="331" t="s">
        <v>468</v>
      </c>
      <c r="Y31" s="189"/>
      <c r="Z31" s="222"/>
    </row>
    <row r="32" spans="1:26" ht="17.25" thickBot="1" x14ac:dyDescent="0.2">
      <c r="A32" s="1">
        <v>7</v>
      </c>
      <c r="B32" s="332"/>
      <c r="C32" s="333"/>
      <c r="D32" s="333"/>
      <c r="E32" s="334"/>
      <c r="F32" s="333"/>
      <c r="G32" s="318"/>
      <c r="H32" s="318"/>
      <c r="I32" s="319"/>
      <c r="K32" s="601" t="s">
        <v>466</v>
      </c>
      <c r="L32" s="924"/>
      <c r="M32" s="604"/>
      <c r="N32" s="601" t="s">
        <v>151</v>
      </c>
      <c r="R32" s="1">
        <v>7</v>
      </c>
      <c r="S32" s="332"/>
      <c r="T32" s="333"/>
      <c r="U32" s="333"/>
      <c r="V32" s="334"/>
      <c r="W32" s="333"/>
      <c r="X32" s="318"/>
      <c r="Y32" s="318"/>
      <c r="Z32" s="319"/>
    </row>
    <row r="33" spans="1:26" s="269" customFormat="1" x14ac:dyDescent="0.15">
      <c r="A33" s="610"/>
      <c r="B33" s="40"/>
      <c r="C33" s="40"/>
      <c r="D33" s="40"/>
      <c r="E33" s="233"/>
      <c r="F33" s="40"/>
      <c r="G33" s="40"/>
      <c r="H33" s="40"/>
      <c r="I33" s="40"/>
      <c r="L33" s="932" t="s">
        <v>674</v>
      </c>
      <c r="M33" s="604"/>
      <c r="N33" s="479" t="s">
        <v>607</v>
      </c>
      <c r="R33" s="610"/>
      <c r="S33" s="40"/>
      <c r="T33" s="40"/>
      <c r="U33" s="40"/>
      <c r="V33" s="233"/>
      <c r="W33" s="40"/>
      <c r="X33" s="40"/>
      <c r="Y33" s="40"/>
      <c r="Z33" s="40"/>
    </row>
    <row r="34" spans="1:26" s="269" customFormat="1" x14ac:dyDescent="0.15">
      <c r="A34" s="610"/>
      <c r="B34" s="40"/>
      <c r="C34" s="40"/>
      <c r="D34" s="40"/>
      <c r="E34" s="233"/>
      <c r="F34" s="40"/>
      <c r="G34" s="40"/>
      <c r="H34" s="40"/>
      <c r="I34" s="40"/>
      <c r="L34" s="932"/>
      <c r="M34" s="604"/>
      <c r="N34" s="479" t="s">
        <v>143</v>
      </c>
      <c r="R34" s="610"/>
      <c r="S34" s="40"/>
      <c r="T34" s="40"/>
      <c r="U34" s="40"/>
      <c r="V34" s="233"/>
      <c r="W34" s="40"/>
      <c r="X34" s="40"/>
      <c r="Y34" s="40"/>
      <c r="Z34" s="40"/>
    </row>
    <row r="35" spans="1:26" s="269" customFormat="1" x14ac:dyDescent="0.15">
      <c r="A35" s="610"/>
      <c r="B35" s="40"/>
      <c r="C35" s="40"/>
      <c r="D35" s="40"/>
      <c r="E35" s="233"/>
      <c r="H35" s="40"/>
      <c r="I35" s="40"/>
      <c r="K35" s="713" t="s">
        <v>749</v>
      </c>
      <c r="L35" s="714" t="s">
        <v>724</v>
      </c>
      <c r="M35" s="604"/>
      <c r="N35" s="713" t="s">
        <v>748</v>
      </c>
      <c r="R35" s="610"/>
      <c r="S35" s="40"/>
      <c r="T35" s="40"/>
      <c r="U35" s="40"/>
      <c r="V35" s="233"/>
      <c r="W35" s="40"/>
      <c r="X35" s="40"/>
      <c r="Y35" s="40"/>
      <c r="Z35" s="40"/>
    </row>
    <row r="36" spans="1:26" x14ac:dyDescent="0.15">
      <c r="A36" s="2"/>
      <c r="B36" s="40"/>
      <c r="C36" s="40"/>
      <c r="D36" s="40"/>
      <c r="E36" s="40"/>
      <c r="H36" s="40"/>
      <c r="I36" s="40"/>
      <c r="K36" s="478" t="s">
        <v>762</v>
      </c>
      <c r="L36" s="720" t="s">
        <v>675</v>
      </c>
      <c r="M36" s="604"/>
      <c r="R36" s="2"/>
      <c r="S36" s="40"/>
      <c r="T36" s="40"/>
      <c r="U36" s="40"/>
      <c r="V36" s="40"/>
      <c r="W36" s="40"/>
      <c r="X36" s="40"/>
      <c r="Y36" s="40"/>
      <c r="Z36" s="40"/>
    </row>
    <row r="37" spans="1:26" x14ac:dyDescent="0.15">
      <c r="B37" s="3" t="s">
        <v>48</v>
      </c>
      <c r="C37" s="3" t="s">
        <v>152</v>
      </c>
      <c r="M37" s="604"/>
      <c r="S37" s="3" t="s">
        <v>48</v>
      </c>
      <c r="T37" s="3" t="s">
        <v>152</v>
      </c>
    </row>
    <row r="38" spans="1:26" ht="17.25" thickBot="1" x14ac:dyDescent="0.2">
      <c r="B38" s="1">
        <v>7</v>
      </c>
      <c r="C38" s="1">
        <v>6</v>
      </c>
      <c r="D38" s="1">
        <v>5</v>
      </c>
      <c r="E38" s="1">
        <v>4</v>
      </c>
      <c r="F38" s="1">
        <v>3</v>
      </c>
      <c r="G38" s="1">
        <v>2</v>
      </c>
      <c r="H38" s="1">
        <v>1</v>
      </c>
      <c r="I38" s="1">
        <v>0</v>
      </c>
      <c r="J38" s="1"/>
      <c r="M38" s="604"/>
      <c r="P38" s="1"/>
      <c r="Q38" s="1"/>
      <c r="S38" s="1">
        <v>7</v>
      </c>
      <c r="T38" s="1">
        <v>6</v>
      </c>
      <c r="U38" s="1">
        <v>5</v>
      </c>
      <c r="V38" s="1">
        <v>4</v>
      </c>
      <c r="W38" s="1">
        <v>3</v>
      </c>
      <c r="X38" s="1">
        <v>2</v>
      </c>
      <c r="Y38" s="1">
        <v>1</v>
      </c>
      <c r="Z38" s="1">
        <v>0</v>
      </c>
    </row>
    <row r="39" spans="1:26" s="1" customFormat="1" x14ac:dyDescent="0.15">
      <c r="A39" s="1">
        <v>0</v>
      </c>
      <c r="B39" s="315" t="s">
        <v>469</v>
      </c>
      <c r="C39" s="307" t="s">
        <v>470</v>
      </c>
      <c r="D39" s="716"/>
      <c r="E39" s="716"/>
      <c r="F39" s="436"/>
      <c r="G39" s="436"/>
      <c r="H39" s="436"/>
      <c r="I39" s="457"/>
      <c r="J39" s="3"/>
      <c r="K39" s="610"/>
      <c r="L39" s="922" t="s">
        <v>674</v>
      </c>
      <c r="M39" s="604"/>
      <c r="N39" s="195" t="s">
        <v>472</v>
      </c>
      <c r="O39" s="40"/>
      <c r="P39" s="3"/>
      <c r="Q39" s="3"/>
      <c r="R39" s="1">
        <v>0</v>
      </c>
      <c r="S39" s="315" t="s">
        <v>153</v>
      </c>
      <c r="T39" s="307" t="s">
        <v>154</v>
      </c>
      <c r="U39" s="353" t="s">
        <v>155</v>
      </c>
      <c r="V39" s="354" t="s">
        <v>156</v>
      </c>
      <c r="W39" s="346" t="s">
        <v>157</v>
      </c>
      <c r="X39" s="346"/>
      <c r="Y39" s="346"/>
      <c r="Z39" s="347"/>
    </row>
    <row r="40" spans="1:26" x14ac:dyDescent="0.15">
      <c r="A40" s="1">
        <v>1</v>
      </c>
      <c r="B40" s="718"/>
      <c r="C40" s="446"/>
      <c r="D40" s="446"/>
      <c r="E40" s="446"/>
      <c r="F40" s="446"/>
      <c r="G40" s="446"/>
      <c r="H40" s="446"/>
      <c r="I40" s="447"/>
      <c r="K40" s="610"/>
      <c r="L40" s="922"/>
      <c r="M40" s="604"/>
      <c r="N40" s="195" t="s">
        <v>768</v>
      </c>
      <c r="O40" s="40"/>
      <c r="R40" s="1">
        <v>1</v>
      </c>
      <c r="S40" s="236"/>
      <c r="T40" s="196"/>
      <c r="U40" s="196"/>
      <c r="V40" s="196"/>
      <c r="W40" s="196"/>
      <c r="X40" s="196"/>
      <c r="Y40" s="196"/>
      <c r="Z40" s="258"/>
    </row>
    <row r="41" spans="1:26" x14ac:dyDescent="0.15">
      <c r="A41" s="1">
        <v>2</v>
      </c>
      <c r="B41" s="656"/>
      <c r="C41" s="654"/>
      <c r="D41" s="654"/>
      <c r="E41" s="654"/>
      <c r="F41" s="654"/>
      <c r="G41" s="654"/>
      <c r="H41" s="654"/>
      <c r="I41" s="717"/>
      <c r="K41" s="610"/>
      <c r="L41" s="922"/>
      <c r="M41" s="604"/>
      <c r="N41" s="691" t="s">
        <v>769</v>
      </c>
      <c r="R41" s="1">
        <v>2</v>
      </c>
      <c r="S41" s="349"/>
      <c r="T41" s="350"/>
      <c r="U41" s="350"/>
      <c r="V41" s="350"/>
      <c r="W41" s="350"/>
      <c r="X41" s="350"/>
      <c r="Y41" s="350"/>
      <c r="Z41" s="351"/>
    </row>
    <row r="42" spans="1:26" x14ac:dyDescent="0.15">
      <c r="A42" s="1">
        <v>3</v>
      </c>
      <c r="B42" s="50"/>
      <c r="C42" s="344"/>
      <c r="D42" s="344"/>
      <c r="E42" s="344"/>
      <c r="F42" s="706"/>
      <c r="G42" s="90" t="s">
        <v>158</v>
      </c>
      <c r="H42" s="195" t="s">
        <v>478</v>
      </c>
      <c r="I42" s="348"/>
      <c r="L42" s="922"/>
      <c r="M42" s="604"/>
      <c r="N42" s="691" t="s">
        <v>480</v>
      </c>
      <c r="R42" s="1">
        <v>3</v>
      </c>
      <c r="S42" s="50"/>
      <c r="T42" s="344"/>
      <c r="U42" s="344"/>
      <c r="V42" s="344"/>
      <c r="W42" s="719"/>
      <c r="X42" s="90" t="s">
        <v>158</v>
      </c>
      <c r="Y42" s="195" t="s">
        <v>159</v>
      </c>
      <c r="Z42" s="348"/>
    </row>
    <row r="43" spans="1:26" x14ac:dyDescent="0.15">
      <c r="A43" s="1">
        <v>4</v>
      </c>
      <c r="B43" s="311"/>
      <c r="C43" s="312"/>
      <c r="D43" s="312"/>
      <c r="E43" s="312"/>
      <c r="F43" s="312"/>
      <c r="G43" s="195"/>
      <c r="H43" s="195"/>
      <c r="I43" s="283"/>
      <c r="M43" s="604"/>
      <c r="R43" s="1">
        <v>4</v>
      </c>
      <c r="S43" s="311"/>
      <c r="T43" s="312"/>
      <c r="U43" s="312"/>
      <c r="V43" s="312"/>
      <c r="W43" s="312"/>
      <c r="X43" s="195"/>
      <c r="Y43" s="195"/>
      <c r="Z43" s="283"/>
    </row>
    <row r="44" spans="1:26" x14ac:dyDescent="0.15">
      <c r="A44" s="1">
        <v>5</v>
      </c>
      <c r="B44" s="179" t="s">
        <v>772</v>
      </c>
      <c r="C44" s="180"/>
      <c r="D44" s="180"/>
      <c r="E44" s="180"/>
      <c r="F44" s="180"/>
      <c r="G44" s="180"/>
      <c r="H44" s="180"/>
      <c r="I44" s="181"/>
      <c r="K44" s="1"/>
      <c r="M44" s="604"/>
      <c r="N44" s="1"/>
      <c r="R44" s="1">
        <v>5</v>
      </c>
      <c r="S44" s="179" t="s">
        <v>160</v>
      </c>
      <c r="T44" s="180"/>
      <c r="U44" s="180"/>
      <c r="V44" s="180"/>
      <c r="W44" s="180"/>
      <c r="X44" s="180"/>
      <c r="Y44" s="180"/>
      <c r="Z44" s="181"/>
    </row>
    <row r="45" spans="1:26" x14ac:dyDescent="0.15">
      <c r="A45" s="1">
        <v>6</v>
      </c>
      <c r="B45" s="487"/>
      <c r="C45" s="464"/>
      <c r="D45" s="464"/>
      <c r="E45" s="464"/>
      <c r="F45" s="464"/>
      <c r="G45" s="464"/>
      <c r="H45" s="464"/>
      <c r="I45" s="488"/>
      <c r="M45" s="604"/>
      <c r="R45" s="1">
        <v>6</v>
      </c>
      <c r="S45" s="355" t="s">
        <v>161</v>
      </c>
      <c r="T45" s="352"/>
      <c r="U45" s="352"/>
      <c r="V45" s="352"/>
      <c r="W45" s="352"/>
      <c r="X45" s="352"/>
      <c r="Y45" s="352"/>
      <c r="Z45" s="356"/>
    </row>
    <row r="46" spans="1:26" ht="17.25" thickBot="1" x14ac:dyDescent="0.2">
      <c r="A46" s="1">
        <v>7</v>
      </c>
      <c r="B46" s="65"/>
      <c r="C46" s="66"/>
      <c r="D46" s="66"/>
      <c r="E46" s="317"/>
      <c r="F46" s="66"/>
      <c r="G46" s="66"/>
      <c r="H46" s="66"/>
      <c r="I46" s="67"/>
      <c r="K46" s="610"/>
      <c r="L46" s="269"/>
      <c r="M46" s="604"/>
      <c r="R46" s="1">
        <v>7</v>
      </c>
      <c r="S46" s="65"/>
      <c r="T46" s="66"/>
      <c r="U46" s="66"/>
      <c r="V46" s="317"/>
      <c r="W46" s="66"/>
      <c r="X46" s="66"/>
      <c r="Y46" s="66"/>
      <c r="Z46" s="67"/>
    </row>
    <row r="47" spans="1:26" x14ac:dyDescent="0.15">
      <c r="A47" s="2"/>
      <c r="B47" s="40"/>
      <c r="C47" s="40"/>
      <c r="D47" s="40"/>
      <c r="E47" s="40"/>
      <c r="F47" s="40"/>
      <c r="G47" s="40"/>
      <c r="H47" s="40"/>
      <c r="I47" s="40"/>
      <c r="K47" s="610"/>
      <c r="L47" s="269"/>
      <c r="M47" s="604"/>
      <c r="R47" s="2"/>
      <c r="S47" s="40"/>
      <c r="T47" s="40"/>
      <c r="U47" s="40"/>
      <c r="V47" s="40"/>
      <c r="W47" s="40"/>
      <c r="X47" s="40"/>
      <c r="Y47" s="40"/>
      <c r="Z47" s="40"/>
    </row>
    <row r="48" spans="1:26" x14ac:dyDescent="0.15">
      <c r="B48" s="3" t="s">
        <v>54</v>
      </c>
      <c r="C48" s="3" t="s">
        <v>162</v>
      </c>
      <c r="M48" s="604"/>
      <c r="S48" s="3" t="s">
        <v>54</v>
      </c>
      <c r="T48" s="3" t="s">
        <v>162</v>
      </c>
    </row>
    <row r="49" spans="1:26" ht="17.25" thickBot="1" x14ac:dyDescent="0.2">
      <c r="B49" s="1">
        <v>7</v>
      </c>
      <c r="C49" s="1">
        <v>6</v>
      </c>
      <c r="D49" s="1">
        <v>5</v>
      </c>
      <c r="E49" s="1">
        <v>4</v>
      </c>
      <c r="F49" s="1">
        <v>3</v>
      </c>
      <c r="G49" s="1">
        <v>2</v>
      </c>
      <c r="H49" s="1">
        <v>1</v>
      </c>
      <c r="I49" s="1">
        <v>0</v>
      </c>
      <c r="M49" s="604"/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0</v>
      </c>
    </row>
    <row r="50" spans="1:26" x14ac:dyDescent="0.15">
      <c r="A50" s="1">
        <v>0</v>
      </c>
      <c r="B50" s="41"/>
      <c r="C50" s="42"/>
      <c r="D50" s="42"/>
      <c r="E50" s="42"/>
      <c r="F50" s="42"/>
      <c r="G50" s="42"/>
      <c r="H50" s="363" t="s">
        <v>163</v>
      </c>
      <c r="I50" s="257"/>
      <c r="M50" s="604"/>
      <c r="R50" s="1">
        <v>0</v>
      </c>
      <c r="S50" s="41"/>
      <c r="T50" s="42"/>
      <c r="U50" s="42"/>
      <c r="V50" s="42"/>
      <c r="W50" s="42"/>
      <c r="X50" s="42"/>
      <c r="Y50" s="363" t="s">
        <v>163</v>
      </c>
      <c r="Z50" s="257"/>
    </row>
    <row r="51" spans="1:26" x14ac:dyDescent="0.15">
      <c r="A51" s="1">
        <v>1</v>
      </c>
      <c r="B51" s="109"/>
      <c r="C51" s="68"/>
      <c r="D51" s="68"/>
      <c r="E51" s="68"/>
      <c r="F51" s="68"/>
      <c r="G51" s="68"/>
      <c r="H51" s="63"/>
      <c r="I51" s="64"/>
      <c r="M51" s="604"/>
      <c r="R51" s="1">
        <v>1</v>
      </c>
      <c r="S51" s="109"/>
      <c r="T51" s="68"/>
      <c r="U51" s="68"/>
      <c r="V51" s="68"/>
      <c r="W51" s="68"/>
      <c r="X51" s="68"/>
      <c r="Y51" s="63"/>
      <c r="Z51" s="64"/>
    </row>
    <row r="52" spans="1:26" x14ac:dyDescent="0.15">
      <c r="A52" s="1">
        <v>2</v>
      </c>
      <c r="B52" s="50"/>
      <c r="C52" s="40"/>
      <c r="D52" s="40"/>
      <c r="E52" s="40"/>
      <c r="F52" s="40"/>
      <c r="G52" s="40"/>
      <c r="H52" s="364" t="s">
        <v>164</v>
      </c>
      <c r="I52" s="321"/>
      <c r="M52" s="604"/>
      <c r="R52" s="1">
        <v>2</v>
      </c>
      <c r="S52" s="50"/>
      <c r="T52" s="40"/>
      <c r="U52" s="40"/>
      <c r="V52" s="40"/>
      <c r="W52" s="40"/>
      <c r="X52" s="40"/>
      <c r="Y52" s="364" t="s">
        <v>164</v>
      </c>
      <c r="Z52" s="321"/>
    </row>
    <row r="53" spans="1:26" x14ac:dyDescent="0.15">
      <c r="A53" s="1">
        <v>3</v>
      </c>
      <c r="B53" s="55"/>
      <c r="C53" s="365"/>
      <c r="D53" s="365"/>
      <c r="E53" s="365"/>
      <c r="F53" s="365"/>
      <c r="G53" s="365"/>
      <c r="H53" s="367"/>
      <c r="I53" s="368"/>
      <c r="M53" s="604"/>
      <c r="R53" s="1">
        <v>3</v>
      </c>
      <c r="S53" s="55"/>
      <c r="T53" s="365"/>
      <c r="U53" s="365"/>
      <c r="V53" s="365"/>
      <c r="W53" s="365"/>
      <c r="X53" s="365"/>
      <c r="Y53" s="367"/>
      <c r="Z53" s="368"/>
    </row>
    <row r="54" spans="1:26" x14ac:dyDescent="0.15">
      <c r="A54" s="1">
        <v>4</v>
      </c>
      <c r="B54" s="369" t="s">
        <v>165</v>
      </c>
      <c r="C54" s="19" t="s">
        <v>166</v>
      </c>
      <c r="D54" s="366" t="s">
        <v>484</v>
      </c>
      <c r="E54" s="14" t="s">
        <v>485</v>
      </c>
      <c r="F54" s="121" t="s">
        <v>169</v>
      </c>
      <c r="G54" s="121"/>
      <c r="H54" s="121"/>
      <c r="I54" s="122"/>
      <c r="M54" s="604"/>
      <c r="R54" s="1">
        <v>4</v>
      </c>
      <c r="S54" s="369" t="s">
        <v>165</v>
      </c>
      <c r="T54" s="19" t="s">
        <v>166</v>
      </c>
      <c r="U54" s="366" t="s">
        <v>167</v>
      </c>
      <c r="V54" s="14" t="s">
        <v>168</v>
      </c>
      <c r="W54" s="121" t="s">
        <v>169</v>
      </c>
      <c r="X54" s="121"/>
      <c r="Y54" s="121"/>
      <c r="Z54" s="122"/>
    </row>
    <row r="55" spans="1:26" x14ac:dyDescent="0.15">
      <c r="A55" s="1">
        <v>5</v>
      </c>
      <c r="B55" s="103"/>
      <c r="C55" s="88"/>
      <c r="D55" s="88"/>
      <c r="E55" s="88"/>
      <c r="F55" s="88"/>
      <c r="G55" s="88"/>
      <c r="H55" s="88"/>
      <c r="I55" s="104"/>
      <c r="M55" s="604"/>
      <c r="R55" s="1">
        <v>5</v>
      </c>
      <c r="S55" s="103"/>
      <c r="T55" s="88"/>
      <c r="U55" s="88"/>
      <c r="V55" s="88"/>
      <c r="W55" s="88"/>
      <c r="X55" s="88"/>
      <c r="Y55" s="88"/>
      <c r="Z55" s="104"/>
    </row>
    <row r="56" spans="1:26" x14ac:dyDescent="0.15">
      <c r="A56" s="1">
        <v>6</v>
      </c>
      <c r="B56" s="357" t="s">
        <v>170</v>
      </c>
      <c r="C56" s="190"/>
      <c r="D56" s="190"/>
      <c r="E56" s="190"/>
      <c r="F56" s="190"/>
      <c r="G56" s="190"/>
      <c r="H56" s="190"/>
      <c r="I56" s="358"/>
      <c r="M56" s="604"/>
      <c r="R56" s="1">
        <v>6</v>
      </c>
      <c r="S56" s="357" t="s">
        <v>170</v>
      </c>
      <c r="T56" s="190"/>
      <c r="U56" s="190"/>
      <c r="V56" s="190"/>
      <c r="W56" s="190"/>
      <c r="X56" s="190"/>
      <c r="Y56" s="190"/>
      <c r="Z56" s="358"/>
    </row>
    <row r="57" spans="1:26" ht="17.25" thickBot="1" x14ac:dyDescent="0.2">
      <c r="A57" s="1">
        <v>7</v>
      </c>
      <c r="B57" s="359"/>
      <c r="C57" s="360"/>
      <c r="D57" s="360"/>
      <c r="E57" s="361"/>
      <c r="F57" s="360"/>
      <c r="G57" s="360"/>
      <c r="H57" s="360"/>
      <c r="I57" s="362"/>
      <c r="M57" s="604"/>
      <c r="R57" s="1">
        <v>7</v>
      </c>
      <c r="S57" s="359"/>
      <c r="T57" s="360"/>
      <c r="U57" s="360"/>
      <c r="V57" s="361"/>
      <c r="W57" s="360"/>
      <c r="X57" s="360"/>
      <c r="Y57" s="360"/>
      <c r="Z57" s="362"/>
    </row>
    <row r="58" spans="1:26" x14ac:dyDescent="0.15">
      <c r="A58" s="2"/>
      <c r="B58" s="40"/>
      <c r="C58" s="40"/>
      <c r="D58" s="40"/>
      <c r="E58" s="40"/>
      <c r="F58" s="40"/>
      <c r="G58" s="40"/>
      <c r="H58" s="40"/>
      <c r="I58" s="40"/>
      <c r="M58" s="604"/>
      <c r="R58" s="2"/>
      <c r="S58" s="40"/>
      <c r="T58" s="40"/>
      <c r="U58" s="40"/>
      <c r="V58" s="40"/>
      <c r="W58" s="40"/>
      <c r="X58" s="40"/>
      <c r="Y58" s="40"/>
      <c r="Z58" s="40"/>
    </row>
    <row r="59" spans="1:26" x14ac:dyDescent="0.15">
      <c r="B59" s="3" t="s">
        <v>60</v>
      </c>
      <c r="C59" s="3" t="s">
        <v>171</v>
      </c>
      <c r="M59" s="604"/>
      <c r="S59" s="3" t="s">
        <v>60</v>
      </c>
      <c r="T59" s="3" t="s">
        <v>171</v>
      </c>
    </row>
    <row r="60" spans="1:26" ht="17.25" thickBot="1" x14ac:dyDescent="0.2">
      <c r="B60" s="1">
        <v>7</v>
      </c>
      <c r="C60" s="1">
        <v>6</v>
      </c>
      <c r="D60" s="1">
        <v>5</v>
      </c>
      <c r="E60" s="1">
        <v>4</v>
      </c>
      <c r="F60" s="1">
        <v>3</v>
      </c>
      <c r="G60" s="1">
        <v>2</v>
      </c>
      <c r="H60" s="1">
        <v>1</v>
      </c>
      <c r="I60" s="1">
        <v>0</v>
      </c>
      <c r="M60" s="604"/>
      <c r="S60" s="1">
        <v>7</v>
      </c>
      <c r="T60" s="1">
        <v>6</v>
      </c>
      <c r="U60" s="1">
        <v>5</v>
      </c>
      <c r="V60" s="1">
        <v>4</v>
      </c>
      <c r="W60" s="1">
        <v>3</v>
      </c>
      <c r="X60" s="1">
        <v>2</v>
      </c>
      <c r="Y60" s="1">
        <v>1</v>
      </c>
      <c r="Z60" s="1">
        <v>0</v>
      </c>
    </row>
    <row r="61" spans="1:26" x14ac:dyDescent="0.15">
      <c r="A61" s="1">
        <v>0</v>
      </c>
      <c r="B61" s="41"/>
      <c r="C61" s="42"/>
      <c r="D61" s="42"/>
      <c r="E61" s="42"/>
      <c r="F61" s="42"/>
      <c r="G61" s="42"/>
      <c r="H61" s="42"/>
      <c r="I61" s="137"/>
      <c r="M61" s="604"/>
      <c r="R61" s="1">
        <v>0</v>
      </c>
      <c r="S61" s="41"/>
      <c r="T61" s="42"/>
      <c r="U61" s="42"/>
      <c r="V61" s="42"/>
      <c r="W61" s="42"/>
      <c r="X61" s="42"/>
      <c r="Y61" s="42"/>
      <c r="Z61" s="137"/>
    </row>
    <row r="62" spans="1:26" x14ac:dyDescent="0.15">
      <c r="A62" s="1">
        <v>1</v>
      </c>
      <c r="B62" s="371" t="s">
        <v>172</v>
      </c>
      <c r="C62" s="276"/>
      <c r="D62" s="276"/>
      <c r="E62" s="276"/>
      <c r="F62" s="276"/>
      <c r="G62" s="277"/>
      <c r="H62" s="40"/>
      <c r="I62" s="133"/>
      <c r="M62" s="604"/>
      <c r="N62" s="3" t="s">
        <v>733</v>
      </c>
      <c r="R62" s="1">
        <v>1</v>
      </c>
      <c r="S62" s="371" t="s">
        <v>172</v>
      </c>
      <c r="T62" s="276"/>
      <c r="U62" s="276"/>
      <c r="V62" s="276"/>
      <c r="W62" s="276"/>
      <c r="X62" s="277"/>
      <c r="Y62" s="40"/>
      <c r="Z62" s="133"/>
    </row>
    <row r="63" spans="1:26" x14ac:dyDescent="0.15">
      <c r="A63" s="1">
        <v>2</v>
      </c>
      <c r="B63" s="50"/>
      <c r="C63" s="40"/>
      <c r="D63" s="40"/>
      <c r="E63" s="40"/>
      <c r="F63" s="40"/>
      <c r="G63" s="40"/>
      <c r="H63" s="40"/>
      <c r="I63" s="51"/>
      <c r="M63" s="604"/>
      <c r="R63" s="1">
        <v>2</v>
      </c>
      <c r="S63" s="50"/>
      <c r="T63" s="40"/>
      <c r="U63" s="40"/>
      <c r="V63" s="40"/>
      <c r="W63" s="40"/>
      <c r="X63" s="40"/>
      <c r="Y63" s="40"/>
      <c r="Z63" s="51"/>
    </row>
    <row r="64" spans="1:26" x14ac:dyDescent="0.15">
      <c r="A64" s="1">
        <v>3</v>
      </c>
      <c r="B64" s="50"/>
      <c r="C64" s="344"/>
      <c r="D64" s="344"/>
      <c r="E64" s="344"/>
      <c r="F64" s="344"/>
      <c r="G64" s="344"/>
      <c r="H64" s="344"/>
      <c r="I64" s="345"/>
      <c r="M64" s="604"/>
      <c r="R64" s="1">
        <v>3</v>
      </c>
      <c r="S64" s="50"/>
      <c r="T64" s="344"/>
      <c r="U64" s="344"/>
      <c r="V64" s="344"/>
      <c r="W64" s="344"/>
      <c r="X64" s="344"/>
      <c r="Y64" s="344"/>
      <c r="Z64" s="345"/>
    </row>
    <row r="65" spans="1:26" x14ac:dyDescent="0.15">
      <c r="A65" s="1">
        <v>4</v>
      </c>
      <c r="B65" s="218" t="s">
        <v>173</v>
      </c>
      <c r="C65" s="145"/>
      <c r="D65" s="145"/>
      <c r="E65" s="370"/>
      <c r="F65" s="40"/>
      <c r="G65" s="227" t="s">
        <v>174</v>
      </c>
      <c r="H65" s="225"/>
      <c r="I65" s="226"/>
      <c r="K65" s="269"/>
      <c r="L65" s="269"/>
      <c r="M65" s="604"/>
      <c r="N65" s="610"/>
      <c r="R65" s="1">
        <v>4</v>
      </c>
      <c r="S65" s="218" t="s">
        <v>173</v>
      </c>
      <c r="T65" s="145"/>
      <c r="U65" s="145"/>
      <c r="V65" s="370"/>
      <c r="W65" s="40"/>
      <c r="X65" s="227" t="s">
        <v>174</v>
      </c>
      <c r="Y65" s="225"/>
      <c r="Z65" s="226"/>
    </row>
    <row r="66" spans="1:26" x14ac:dyDescent="0.15">
      <c r="A66" s="1">
        <v>5</v>
      </c>
      <c r="B66" s="46"/>
      <c r="C66" s="47"/>
      <c r="D66" s="47"/>
      <c r="E66" s="47"/>
      <c r="F66" s="47"/>
      <c r="G66" s="48"/>
      <c r="H66" s="48"/>
      <c r="I66" s="49"/>
      <c r="L66" s="269"/>
      <c r="M66" s="604"/>
      <c r="N66" s="610"/>
      <c r="R66" s="1">
        <v>5</v>
      </c>
      <c r="S66" s="46"/>
      <c r="T66" s="47"/>
      <c r="U66" s="47"/>
      <c r="V66" s="47"/>
      <c r="W66" s="47"/>
      <c r="X66" s="48"/>
      <c r="Y66" s="48"/>
      <c r="Z66" s="49"/>
    </row>
    <row r="67" spans="1:26" x14ac:dyDescent="0.15">
      <c r="A67" s="1">
        <v>6</v>
      </c>
      <c r="B67" s="50"/>
      <c r="C67" s="30" t="s">
        <v>175</v>
      </c>
      <c r="D67" s="209"/>
      <c r="E67" s="284" t="s">
        <v>176</v>
      </c>
      <c r="F67" s="285"/>
      <c r="G67" s="40"/>
      <c r="H67" s="40"/>
      <c r="I67" s="133"/>
      <c r="L67" s="269"/>
      <c r="M67" s="604"/>
      <c r="N67" s="610"/>
      <c r="R67" s="1">
        <v>6</v>
      </c>
      <c r="S67" s="50"/>
      <c r="T67" s="30" t="s">
        <v>175</v>
      </c>
      <c r="U67" s="209"/>
      <c r="V67" s="284" t="s">
        <v>176</v>
      </c>
      <c r="W67" s="285"/>
      <c r="X67" s="40"/>
      <c r="Y67" s="40"/>
      <c r="Z67" s="133"/>
    </row>
    <row r="68" spans="1:26" ht="17.25" thickBot="1" x14ac:dyDescent="0.2">
      <c r="A68" s="1">
        <v>7</v>
      </c>
      <c r="B68" s="65"/>
      <c r="C68" s="66"/>
      <c r="D68" s="66"/>
      <c r="E68" s="317"/>
      <c r="F68" s="66"/>
      <c r="G68" s="66"/>
      <c r="H68" s="66"/>
      <c r="I68" s="67"/>
      <c r="L68" s="269"/>
      <c r="M68" s="604"/>
      <c r="N68" s="610"/>
      <c r="R68" s="1">
        <v>7</v>
      </c>
      <c r="S68" s="65"/>
      <c r="T68" s="66"/>
      <c r="U68" s="66"/>
      <c r="V68" s="317"/>
      <c r="W68" s="66"/>
      <c r="X68" s="66"/>
      <c r="Y68" s="66"/>
      <c r="Z68" s="67"/>
    </row>
    <row r="69" spans="1:26" x14ac:dyDescent="0.15">
      <c r="A69" s="2"/>
      <c r="B69" s="40"/>
      <c r="C69" s="40"/>
      <c r="D69" s="40"/>
      <c r="E69" s="40"/>
      <c r="F69" s="40"/>
      <c r="G69" s="40"/>
      <c r="H69" s="40"/>
      <c r="I69" s="40"/>
      <c r="L69" s="269"/>
      <c r="M69" s="604"/>
      <c r="N69" s="610"/>
      <c r="R69" s="2"/>
      <c r="S69" s="40"/>
      <c r="T69" s="40"/>
      <c r="U69" s="40"/>
      <c r="V69" s="40"/>
      <c r="W69" s="40"/>
      <c r="X69" s="40"/>
      <c r="Y69" s="40"/>
      <c r="Z69" s="40"/>
    </row>
    <row r="70" spans="1:26" x14ac:dyDescent="0.15">
      <c r="B70" s="3" t="s">
        <v>58</v>
      </c>
      <c r="C70" s="3" t="s">
        <v>177</v>
      </c>
      <c r="M70" s="604"/>
      <c r="S70" s="3" t="s">
        <v>58</v>
      </c>
      <c r="T70" s="3" t="s">
        <v>177</v>
      </c>
    </row>
    <row r="71" spans="1:26" ht="17.25" thickBot="1" x14ac:dyDescent="0.2">
      <c r="B71" s="1">
        <v>7</v>
      </c>
      <c r="C71" s="1">
        <v>6</v>
      </c>
      <c r="D71" s="1">
        <v>5</v>
      </c>
      <c r="E71" s="1">
        <v>4</v>
      </c>
      <c r="F71" s="1">
        <v>3</v>
      </c>
      <c r="G71" s="1">
        <v>2</v>
      </c>
      <c r="H71" s="1">
        <v>1</v>
      </c>
      <c r="I71" s="1">
        <v>0</v>
      </c>
      <c r="M71" s="604"/>
      <c r="S71" s="1">
        <v>7</v>
      </c>
      <c r="T71" s="1">
        <v>6</v>
      </c>
      <c r="U71" s="1">
        <v>5</v>
      </c>
      <c r="V71" s="1">
        <v>4</v>
      </c>
      <c r="W71" s="1">
        <v>3</v>
      </c>
      <c r="X71" s="1">
        <v>2</v>
      </c>
      <c r="Y71" s="1">
        <v>1</v>
      </c>
      <c r="Z71" s="1">
        <v>0</v>
      </c>
    </row>
    <row r="72" spans="1:26" x14ac:dyDescent="0.15">
      <c r="A72" s="1">
        <v>0</v>
      </c>
      <c r="B72" s="41"/>
      <c r="C72" s="42"/>
      <c r="D72" s="42"/>
      <c r="E72" s="42"/>
      <c r="F72" s="42"/>
      <c r="G72" s="42"/>
      <c r="H72" s="42"/>
      <c r="I72" s="137"/>
      <c r="M72" s="604"/>
      <c r="R72" s="1">
        <v>0</v>
      </c>
      <c r="S72" s="41"/>
      <c r="T72" s="42"/>
      <c r="U72" s="42"/>
      <c r="V72" s="42"/>
      <c r="W72" s="42"/>
      <c r="X72" s="42"/>
      <c r="Y72" s="42"/>
      <c r="Z72" s="137"/>
    </row>
    <row r="73" spans="1:26" x14ac:dyDescent="0.15">
      <c r="A73" s="1">
        <v>1</v>
      </c>
      <c r="B73" s="50"/>
      <c r="C73" s="40"/>
      <c r="D73" s="40"/>
      <c r="E73" s="40"/>
      <c r="F73" s="40"/>
      <c r="G73" s="40"/>
      <c r="H73" s="40"/>
      <c r="I73" s="133"/>
      <c r="M73" s="604"/>
      <c r="R73" s="1">
        <v>1</v>
      </c>
      <c r="S73" s="50"/>
      <c r="T73" s="40"/>
      <c r="U73" s="40"/>
      <c r="V73" s="40"/>
      <c r="W73" s="40"/>
      <c r="X73" s="40"/>
      <c r="Y73" s="40"/>
      <c r="Z73" s="133"/>
    </row>
    <row r="74" spans="1:26" x14ac:dyDescent="0.15">
      <c r="A74" s="1">
        <v>2</v>
      </c>
      <c r="B74" s="50"/>
      <c r="C74" s="40"/>
      <c r="D74" s="231" t="s">
        <v>178</v>
      </c>
      <c r="E74" s="373"/>
      <c r="F74" s="374"/>
      <c r="G74" s="40"/>
      <c r="H74" s="286" t="s">
        <v>179</v>
      </c>
      <c r="I74" s="372"/>
      <c r="M74" s="604"/>
      <c r="R74" s="1">
        <v>2</v>
      </c>
      <c r="S74" s="50"/>
      <c r="T74" s="40"/>
      <c r="U74" s="231" t="s">
        <v>178</v>
      </c>
      <c r="V74" s="373"/>
      <c r="W74" s="374"/>
      <c r="X74" s="40"/>
      <c r="Y74" s="286" t="s">
        <v>179</v>
      </c>
      <c r="Z74" s="372"/>
    </row>
    <row r="75" spans="1:26" x14ac:dyDescent="0.15">
      <c r="A75" s="1">
        <v>3</v>
      </c>
      <c r="B75" s="376"/>
      <c r="C75" s="377"/>
      <c r="D75" s="377"/>
      <c r="E75" s="377"/>
      <c r="F75" s="377"/>
      <c r="G75" s="377"/>
      <c r="H75" s="378"/>
      <c r="I75" s="379"/>
      <c r="M75" s="604"/>
      <c r="R75" s="1">
        <v>3</v>
      </c>
      <c r="S75" s="376"/>
      <c r="T75" s="377"/>
      <c r="U75" s="377"/>
      <c r="V75" s="377"/>
      <c r="W75" s="377"/>
      <c r="X75" s="377"/>
      <c r="Y75" s="378"/>
      <c r="Z75" s="379"/>
    </row>
    <row r="76" spans="1:26" x14ac:dyDescent="0.15">
      <c r="A76" s="1">
        <v>4</v>
      </c>
      <c r="B76" s="253" t="s">
        <v>180</v>
      </c>
      <c r="C76" s="245"/>
      <c r="D76" s="245"/>
      <c r="E76" s="245"/>
      <c r="F76" s="245"/>
      <c r="G76" s="246"/>
      <c r="H76" s="141" t="s">
        <v>181</v>
      </c>
      <c r="I76" s="142"/>
      <c r="J76" s="34"/>
      <c r="K76" s="269"/>
      <c r="M76" s="604"/>
      <c r="R76" s="1">
        <v>4</v>
      </c>
      <c r="S76" s="253" t="s">
        <v>180</v>
      </c>
      <c r="T76" s="245"/>
      <c r="U76" s="245"/>
      <c r="V76" s="245"/>
      <c r="W76" s="245"/>
      <c r="X76" s="246"/>
      <c r="Y76" s="141" t="s">
        <v>181</v>
      </c>
      <c r="Z76" s="142"/>
    </row>
    <row r="77" spans="1:26" x14ac:dyDescent="0.15">
      <c r="A77" s="1">
        <v>5</v>
      </c>
      <c r="B77" s="146"/>
      <c r="C77" s="147"/>
      <c r="D77" s="147"/>
      <c r="E77" s="147"/>
      <c r="F77" s="147"/>
      <c r="G77" s="147"/>
      <c r="H77" s="147"/>
      <c r="I77" s="380"/>
      <c r="M77" s="604"/>
      <c r="R77" s="1">
        <v>5</v>
      </c>
      <c r="S77" s="146"/>
      <c r="T77" s="147"/>
      <c r="U77" s="147"/>
      <c r="V77" s="147"/>
      <c r="W77" s="147"/>
      <c r="X77" s="147"/>
      <c r="Y77" s="147"/>
      <c r="Z77" s="380"/>
    </row>
    <row r="78" spans="1:26" x14ac:dyDescent="0.15">
      <c r="A78" s="1">
        <v>6</v>
      </c>
      <c r="B78" s="371" t="s">
        <v>182</v>
      </c>
      <c r="C78" s="276"/>
      <c r="D78" s="276"/>
      <c r="E78" s="276"/>
      <c r="F78" s="276"/>
      <c r="G78" s="277"/>
      <c r="H78" s="40"/>
      <c r="I78" s="133"/>
      <c r="L78" s="269"/>
      <c r="M78" s="604"/>
      <c r="N78" s="610"/>
      <c r="R78" s="1">
        <v>6</v>
      </c>
      <c r="S78" s="371" t="s">
        <v>182</v>
      </c>
      <c r="T78" s="276"/>
      <c r="U78" s="276"/>
      <c r="V78" s="276"/>
      <c r="W78" s="276"/>
      <c r="X78" s="277"/>
      <c r="Y78" s="40"/>
      <c r="Z78" s="133"/>
    </row>
    <row r="79" spans="1:26" ht="17.25" thickBot="1" x14ac:dyDescent="0.2">
      <c r="A79" s="1">
        <v>7</v>
      </c>
      <c r="B79" s="65"/>
      <c r="C79" s="66"/>
      <c r="D79" s="66"/>
      <c r="E79" s="317"/>
      <c r="F79" s="66"/>
      <c r="G79" s="66"/>
      <c r="H79" s="66"/>
      <c r="I79" s="67"/>
      <c r="L79" s="269"/>
      <c r="M79" s="604"/>
      <c r="N79" s="610"/>
      <c r="R79" s="1">
        <v>7</v>
      </c>
      <c r="S79" s="65"/>
      <c r="T79" s="66"/>
      <c r="U79" s="66"/>
      <c r="V79" s="317"/>
      <c r="W79" s="66"/>
      <c r="X79" s="66"/>
      <c r="Y79" s="66"/>
      <c r="Z79" s="67"/>
    </row>
    <row r="80" spans="1:26" x14ac:dyDescent="0.15">
      <c r="A80" s="534"/>
      <c r="B80" s="269"/>
      <c r="C80" s="269"/>
      <c r="D80" s="269"/>
      <c r="E80" s="269"/>
      <c r="F80" s="269"/>
      <c r="G80" s="269"/>
      <c r="H80" s="269"/>
      <c r="I80" s="269"/>
      <c r="L80" s="269"/>
      <c r="M80" s="604"/>
      <c r="N80" s="610"/>
      <c r="R80" s="2"/>
      <c r="S80" s="40"/>
      <c r="T80" s="40"/>
      <c r="U80" s="40"/>
      <c r="V80" s="40"/>
      <c r="W80" s="40"/>
      <c r="X80" s="40"/>
      <c r="Y80" s="40"/>
      <c r="Z80" s="40"/>
    </row>
    <row r="81" spans="1:26" x14ac:dyDescent="0.15">
      <c r="A81" s="508"/>
      <c r="B81" s="434" t="s">
        <v>80</v>
      </c>
      <c r="C81" s="434" t="s">
        <v>183</v>
      </c>
      <c r="D81" s="434"/>
      <c r="E81" s="434"/>
      <c r="F81" s="434"/>
      <c r="G81" s="434"/>
      <c r="H81" s="434"/>
      <c r="I81" s="434"/>
      <c r="J81" s="434"/>
      <c r="K81" s="434"/>
      <c r="L81" s="434"/>
      <c r="M81" s="604"/>
      <c r="N81" s="610"/>
      <c r="S81" s="3" t="s">
        <v>80</v>
      </c>
      <c r="T81" s="3" t="s">
        <v>183</v>
      </c>
    </row>
    <row r="82" spans="1:26" ht="17.25" thickBot="1" x14ac:dyDescent="0.2">
      <c r="A82" s="508"/>
      <c r="B82" s="508">
        <v>7</v>
      </c>
      <c r="C82" s="508">
        <v>6</v>
      </c>
      <c r="D82" s="508">
        <v>5</v>
      </c>
      <c r="E82" s="508">
        <v>4</v>
      </c>
      <c r="F82" s="508">
        <v>3</v>
      </c>
      <c r="G82" s="508">
        <v>2</v>
      </c>
      <c r="H82" s="508">
        <v>1</v>
      </c>
      <c r="I82" s="508">
        <v>0</v>
      </c>
      <c r="L82" s="269"/>
      <c r="M82" s="604"/>
      <c r="N82" s="610"/>
      <c r="S82" s="1">
        <v>7</v>
      </c>
      <c r="T82" s="1">
        <v>6</v>
      </c>
      <c r="U82" s="1">
        <v>5</v>
      </c>
      <c r="V82" s="1">
        <v>4</v>
      </c>
      <c r="W82" s="1">
        <v>3</v>
      </c>
      <c r="X82" s="1">
        <v>2</v>
      </c>
      <c r="Y82" s="1">
        <v>1</v>
      </c>
      <c r="Z82" s="1">
        <v>0</v>
      </c>
    </row>
    <row r="83" spans="1:26" x14ac:dyDescent="0.15">
      <c r="A83" s="508">
        <v>0</v>
      </c>
      <c r="B83" s="510"/>
      <c r="C83" s="511"/>
      <c r="D83" s="511"/>
      <c r="E83" s="511"/>
      <c r="F83" s="511"/>
      <c r="G83" s="511"/>
      <c r="H83" s="511"/>
      <c r="I83" s="512"/>
      <c r="K83" s="34"/>
      <c r="M83" s="604"/>
      <c r="R83" s="1">
        <v>0</v>
      </c>
      <c r="S83" s="41"/>
      <c r="T83" s="42"/>
      <c r="U83" s="42"/>
      <c r="V83" s="42"/>
      <c r="W83" s="42"/>
      <c r="X83" s="42"/>
      <c r="Y83" s="42"/>
      <c r="Z83" s="137"/>
    </row>
    <row r="84" spans="1:26" x14ac:dyDescent="0.15">
      <c r="A84" s="508">
        <v>1</v>
      </c>
      <c r="B84" s="518"/>
      <c r="C84" s="516"/>
      <c r="D84" s="516"/>
      <c r="E84" s="516"/>
      <c r="F84" s="516"/>
      <c r="G84" s="516"/>
      <c r="H84" s="516"/>
      <c r="I84" s="517"/>
      <c r="K84" s="34"/>
      <c r="M84" s="604"/>
      <c r="R84" s="1">
        <v>1</v>
      </c>
      <c r="S84" s="50"/>
      <c r="T84" s="40"/>
      <c r="U84" s="40"/>
      <c r="V84" s="40"/>
      <c r="W84" s="40"/>
      <c r="X84" s="40"/>
      <c r="Y84" s="40"/>
      <c r="Z84" s="133"/>
    </row>
    <row r="85" spans="1:26" x14ac:dyDescent="0.15">
      <c r="A85" s="508">
        <v>2</v>
      </c>
      <c r="B85" s="518"/>
      <c r="C85" s="516"/>
      <c r="D85" s="516"/>
      <c r="E85" s="516"/>
      <c r="F85" s="516"/>
      <c r="G85" s="516"/>
      <c r="H85" s="516"/>
      <c r="I85" s="519"/>
      <c r="M85" s="604"/>
      <c r="R85" s="1">
        <v>2</v>
      </c>
      <c r="S85" s="50"/>
      <c r="T85" s="40"/>
      <c r="U85" s="40"/>
      <c r="V85" s="40"/>
      <c r="W85" s="40"/>
      <c r="X85" s="40"/>
      <c r="Y85" s="40"/>
      <c r="Z85" s="51"/>
    </row>
    <row r="86" spans="1:26" x14ac:dyDescent="0.15">
      <c r="A86" s="508">
        <v>3</v>
      </c>
      <c r="B86" s="522" t="s">
        <v>549</v>
      </c>
      <c r="C86" s="540"/>
      <c r="D86" s="536"/>
      <c r="E86" s="536"/>
      <c r="F86" s="536"/>
      <c r="G86" s="536"/>
      <c r="H86" s="536"/>
      <c r="I86" s="541"/>
      <c r="K86" s="34"/>
      <c r="M86" s="604"/>
      <c r="R86" s="1">
        <v>3</v>
      </c>
      <c r="S86" s="228" t="s">
        <v>184</v>
      </c>
      <c r="T86" s="383"/>
      <c r="U86" s="384"/>
      <c r="V86" s="384"/>
      <c r="W86" s="384"/>
      <c r="X86" s="384"/>
      <c r="Y86" s="384"/>
      <c r="Z86" s="385"/>
    </row>
    <row r="87" spans="1:26" x14ac:dyDescent="0.15">
      <c r="A87" s="508">
        <v>4</v>
      </c>
      <c r="B87" s="539"/>
      <c r="C87" s="542"/>
      <c r="D87" s="516"/>
      <c r="E87" s="516"/>
      <c r="F87" s="516"/>
      <c r="G87" s="516"/>
      <c r="H87" s="516"/>
      <c r="I87" s="517"/>
      <c r="K87" s="34"/>
      <c r="M87" s="604"/>
      <c r="R87" s="1">
        <v>4</v>
      </c>
      <c r="S87" s="223"/>
      <c r="T87" s="265"/>
      <c r="U87" s="40"/>
      <c r="V87" s="40"/>
      <c r="W87" s="40"/>
      <c r="X87" s="40"/>
      <c r="Y87" s="40"/>
      <c r="Z87" s="133"/>
    </row>
    <row r="88" spans="1:26" x14ac:dyDescent="0.15">
      <c r="A88" s="508">
        <v>5</v>
      </c>
      <c r="B88" s="518"/>
      <c r="C88" s="516"/>
      <c r="D88" s="516"/>
      <c r="E88" s="516"/>
      <c r="F88" s="516"/>
      <c r="G88" s="516"/>
      <c r="H88" s="516"/>
      <c r="I88" s="517"/>
      <c r="K88" s="269"/>
      <c r="M88" s="604"/>
      <c r="R88" s="1">
        <v>5</v>
      </c>
      <c r="S88" s="50"/>
      <c r="T88" s="40"/>
      <c r="U88" s="40"/>
      <c r="V88" s="40"/>
      <c r="W88" s="40"/>
      <c r="X88" s="40"/>
      <c r="Y88" s="40"/>
      <c r="Z88" s="133"/>
    </row>
    <row r="89" spans="1:26" x14ac:dyDescent="0.15">
      <c r="A89" s="508">
        <v>6</v>
      </c>
      <c r="B89" s="518"/>
      <c r="C89" s="543" t="s">
        <v>280</v>
      </c>
      <c r="D89" s="516"/>
      <c r="E89" s="516"/>
      <c r="F89" s="516"/>
      <c r="G89" s="516"/>
      <c r="H89" s="516"/>
      <c r="I89" s="517"/>
      <c r="L89" s="922" t="s">
        <v>729</v>
      </c>
      <c r="M89" s="604"/>
      <c r="N89" s="722" t="s">
        <v>184</v>
      </c>
      <c r="R89" s="1">
        <v>6</v>
      </c>
      <c r="S89" s="50"/>
      <c r="T89" s="20" t="s">
        <v>280</v>
      </c>
      <c r="U89" s="40"/>
      <c r="V89" s="40"/>
      <c r="W89" s="40"/>
      <c r="X89" s="40"/>
      <c r="Y89" s="40"/>
      <c r="Z89" s="133"/>
    </row>
    <row r="90" spans="1:26" ht="17.25" thickBot="1" x14ac:dyDescent="0.2">
      <c r="A90" s="508">
        <v>7</v>
      </c>
      <c r="B90" s="530"/>
      <c r="C90" s="531"/>
      <c r="D90" s="531"/>
      <c r="E90" s="532"/>
      <c r="F90" s="531"/>
      <c r="G90" s="531"/>
      <c r="H90" s="531"/>
      <c r="I90" s="533"/>
      <c r="L90" s="922"/>
      <c r="M90" s="604"/>
      <c r="N90" s="722" t="s">
        <v>551</v>
      </c>
      <c r="R90" s="1">
        <v>7</v>
      </c>
      <c r="S90" s="65"/>
      <c r="T90" s="66"/>
      <c r="U90" s="66"/>
      <c r="V90" s="317"/>
      <c r="W90" s="66"/>
      <c r="X90" s="66"/>
      <c r="Y90" s="66"/>
      <c r="Z90" s="67"/>
    </row>
    <row r="91" spans="1:26" x14ac:dyDescent="0.15">
      <c r="A91" s="2"/>
      <c r="B91" s="40"/>
      <c r="C91" s="40"/>
      <c r="D91" s="40"/>
      <c r="E91" s="40"/>
      <c r="F91" s="40"/>
      <c r="G91" s="40"/>
      <c r="H91" s="40"/>
      <c r="I91" s="40"/>
      <c r="M91" s="604"/>
      <c r="R91" s="2"/>
      <c r="S91" s="40"/>
      <c r="T91" s="40"/>
      <c r="U91" s="40"/>
      <c r="V91" s="40"/>
      <c r="W91" s="40"/>
      <c r="X91" s="40"/>
      <c r="Y91" s="40"/>
      <c r="Z91" s="40"/>
    </row>
    <row r="92" spans="1:26" x14ac:dyDescent="0.15">
      <c r="B92" s="3" t="s">
        <v>185</v>
      </c>
      <c r="C92" s="3" t="s">
        <v>186</v>
      </c>
      <c r="M92" s="604"/>
      <c r="S92" s="3" t="s">
        <v>185</v>
      </c>
      <c r="T92" s="3" t="s">
        <v>186</v>
      </c>
    </row>
    <row r="93" spans="1:26" ht="17.25" thickBot="1" x14ac:dyDescent="0.2">
      <c r="B93" s="1">
        <v>7</v>
      </c>
      <c r="C93" s="1">
        <v>6</v>
      </c>
      <c r="D93" s="1">
        <v>5</v>
      </c>
      <c r="E93" s="1">
        <v>4</v>
      </c>
      <c r="F93" s="1">
        <v>3</v>
      </c>
      <c r="G93" s="1">
        <v>2</v>
      </c>
      <c r="H93" s="1">
        <v>1</v>
      </c>
      <c r="I93" s="1">
        <v>0</v>
      </c>
      <c r="M93" s="604"/>
      <c r="S93" s="1">
        <v>7</v>
      </c>
      <c r="T93" s="1">
        <v>6</v>
      </c>
      <c r="U93" s="1">
        <v>5</v>
      </c>
      <c r="V93" s="1">
        <v>4</v>
      </c>
      <c r="W93" s="1">
        <v>3</v>
      </c>
      <c r="X93" s="1">
        <v>2</v>
      </c>
      <c r="Y93" s="1">
        <v>1</v>
      </c>
      <c r="Z93" s="1">
        <v>0</v>
      </c>
    </row>
    <row r="94" spans="1:26" x14ac:dyDescent="0.15">
      <c r="A94" s="1">
        <v>0</v>
      </c>
      <c r="B94" s="155" t="s">
        <v>187</v>
      </c>
      <c r="C94" s="44"/>
      <c r="D94" s="44"/>
      <c r="E94" s="44"/>
      <c r="F94" s="44"/>
      <c r="G94" s="44"/>
      <c r="H94" s="44"/>
      <c r="I94" s="45"/>
      <c r="M94" s="604"/>
      <c r="R94" s="1">
        <v>0</v>
      </c>
      <c r="S94" s="155" t="s">
        <v>187</v>
      </c>
      <c r="T94" s="44"/>
      <c r="U94" s="44"/>
      <c r="V94" s="44"/>
      <c r="W94" s="44"/>
      <c r="X94" s="44"/>
      <c r="Y94" s="44"/>
      <c r="Z94" s="45"/>
    </row>
    <row r="95" spans="1:26" x14ac:dyDescent="0.15">
      <c r="A95" s="1">
        <v>1</v>
      </c>
      <c r="B95" s="117"/>
      <c r="C95" s="118"/>
      <c r="D95" s="118"/>
      <c r="E95" s="118"/>
      <c r="F95" s="118"/>
      <c r="G95" s="118"/>
      <c r="H95" s="118"/>
      <c r="I95" s="119"/>
      <c r="M95" s="604"/>
      <c r="R95" s="1">
        <v>1</v>
      </c>
      <c r="S95" s="117"/>
      <c r="T95" s="118"/>
      <c r="U95" s="118"/>
      <c r="V95" s="118"/>
      <c r="W95" s="118"/>
      <c r="X95" s="118"/>
      <c r="Y95" s="118"/>
      <c r="Z95" s="119"/>
    </row>
    <row r="96" spans="1:26" x14ac:dyDescent="0.15">
      <c r="A96" s="1">
        <v>2</v>
      </c>
      <c r="B96" s="117"/>
      <c r="C96" s="118"/>
      <c r="D96" s="118"/>
      <c r="E96" s="118"/>
      <c r="F96" s="118"/>
      <c r="G96" s="118"/>
      <c r="H96" s="118"/>
      <c r="I96" s="320"/>
      <c r="M96" s="604"/>
      <c r="R96" s="1">
        <v>2</v>
      </c>
      <c r="S96" s="117"/>
      <c r="T96" s="118"/>
      <c r="U96" s="118"/>
      <c r="V96" s="118"/>
      <c r="W96" s="118"/>
      <c r="X96" s="118"/>
      <c r="Y96" s="118"/>
      <c r="Z96" s="320"/>
    </row>
    <row r="97" spans="1:26" x14ac:dyDescent="0.15">
      <c r="A97" s="1">
        <v>3</v>
      </c>
      <c r="B97" s="117"/>
      <c r="C97" s="381"/>
      <c r="D97" s="381"/>
      <c r="E97" s="381"/>
      <c r="F97" s="381"/>
      <c r="G97" s="381"/>
      <c r="H97" s="381"/>
      <c r="I97" s="382"/>
      <c r="M97" s="604"/>
      <c r="R97" s="1">
        <v>3</v>
      </c>
      <c r="S97" s="117"/>
      <c r="T97" s="381"/>
      <c r="U97" s="381"/>
      <c r="V97" s="381"/>
      <c r="W97" s="381"/>
      <c r="X97" s="381"/>
      <c r="Y97" s="381"/>
      <c r="Z97" s="382"/>
    </row>
    <row r="98" spans="1:26" x14ac:dyDescent="0.15">
      <c r="A98" s="1">
        <v>4</v>
      </c>
      <c r="B98" s="117"/>
      <c r="C98" s="118"/>
      <c r="D98" s="118"/>
      <c r="E98" s="118"/>
      <c r="F98" s="118"/>
      <c r="G98" s="118"/>
      <c r="H98" s="118"/>
      <c r="I98" s="119"/>
      <c r="M98" s="604"/>
      <c r="R98" s="1">
        <v>4</v>
      </c>
      <c r="S98" s="117"/>
      <c r="T98" s="118"/>
      <c r="U98" s="118"/>
      <c r="V98" s="118"/>
      <c r="W98" s="118"/>
      <c r="X98" s="118"/>
      <c r="Y98" s="118"/>
      <c r="Z98" s="119"/>
    </row>
    <row r="99" spans="1:26" x14ac:dyDescent="0.15">
      <c r="A99" s="1">
        <v>5</v>
      </c>
      <c r="B99" s="117"/>
      <c r="C99" s="118"/>
      <c r="D99" s="118"/>
      <c r="E99" s="118"/>
      <c r="F99" s="118"/>
      <c r="G99" s="118"/>
      <c r="H99" s="118"/>
      <c r="I99" s="119"/>
      <c r="M99" s="604"/>
      <c r="R99" s="1">
        <v>5</v>
      </c>
      <c r="S99" s="117"/>
      <c r="T99" s="118"/>
      <c r="U99" s="118"/>
      <c r="V99" s="118"/>
      <c r="W99" s="118"/>
      <c r="X99" s="118"/>
      <c r="Y99" s="118"/>
      <c r="Z99" s="119"/>
    </row>
    <row r="100" spans="1:26" x14ac:dyDescent="0.15">
      <c r="A100" s="1">
        <v>6</v>
      </c>
      <c r="B100" s="223"/>
      <c r="C100" s="48"/>
      <c r="D100" s="48"/>
      <c r="E100" s="48"/>
      <c r="F100" s="48"/>
      <c r="G100" s="48"/>
      <c r="H100" s="48"/>
      <c r="I100" s="49"/>
      <c r="M100" s="604"/>
      <c r="R100" s="1">
        <v>6</v>
      </c>
      <c r="S100" s="223"/>
      <c r="T100" s="48"/>
      <c r="U100" s="48"/>
      <c r="V100" s="48"/>
      <c r="W100" s="48"/>
      <c r="X100" s="48"/>
      <c r="Y100" s="48"/>
      <c r="Z100" s="49"/>
    </row>
    <row r="101" spans="1:26" ht="17.25" thickBot="1" x14ac:dyDescent="0.2">
      <c r="A101" s="1">
        <v>7</v>
      </c>
      <c r="B101" s="65"/>
      <c r="C101" s="66"/>
      <c r="D101" s="66"/>
      <c r="E101" s="317"/>
      <c r="F101" s="66"/>
      <c r="G101" s="66"/>
      <c r="H101" s="66"/>
      <c r="I101" s="67"/>
      <c r="M101" s="604"/>
      <c r="R101" s="1">
        <v>7</v>
      </c>
      <c r="S101" s="65"/>
      <c r="T101" s="66"/>
      <c r="U101" s="66"/>
      <c r="V101" s="317"/>
      <c r="W101" s="66"/>
      <c r="X101" s="66"/>
      <c r="Y101" s="66"/>
      <c r="Z101" s="67"/>
    </row>
    <row r="102" spans="1:26" x14ac:dyDescent="0.15">
      <c r="A102" s="2"/>
      <c r="B102" s="40"/>
      <c r="C102" s="40"/>
      <c r="D102" s="40"/>
      <c r="E102" s="40"/>
      <c r="F102" s="40"/>
      <c r="G102" s="40"/>
      <c r="H102" s="40"/>
      <c r="I102" s="40"/>
      <c r="M102" s="604"/>
      <c r="R102" s="2"/>
      <c r="S102" s="40"/>
      <c r="T102" s="40"/>
      <c r="U102" s="40"/>
      <c r="V102" s="40"/>
      <c r="W102" s="40"/>
      <c r="X102" s="40"/>
      <c r="Y102" s="40"/>
      <c r="Z102" s="40"/>
    </row>
    <row r="103" spans="1:26" x14ac:dyDescent="0.15">
      <c r="B103" s="3" t="s">
        <v>188</v>
      </c>
      <c r="C103" s="3" t="s">
        <v>189</v>
      </c>
      <c r="M103" s="604"/>
      <c r="S103" s="3" t="s">
        <v>188</v>
      </c>
      <c r="T103" s="3" t="s">
        <v>189</v>
      </c>
    </row>
    <row r="104" spans="1:26" ht="17.25" thickBot="1" x14ac:dyDescent="0.2">
      <c r="B104" s="1">
        <v>7</v>
      </c>
      <c r="C104" s="1">
        <v>6</v>
      </c>
      <c r="D104" s="1">
        <v>5</v>
      </c>
      <c r="E104" s="1">
        <v>4</v>
      </c>
      <c r="F104" s="1">
        <v>3</v>
      </c>
      <c r="G104" s="1">
        <v>2</v>
      </c>
      <c r="H104" s="1">
        <v>1</v>
      </c>
      <c r="I104" s="1">
        <v>0</v>
      </c>
      <c r="M104" s="604"/>
      <c r="S104" s="1">
        <v>7</v>
      </c>
      <c r="T104" s="1">
        <v>6</v>
      </c>
      <c r="U104" s="1">
        <v>5</v>
      </c>
      <c r="V104" s="1">
        <v>4</v>
      </c>
      <c r="W104" s="1">
        <v>3</v>
      </c>
      <c r="X104" s="1">
        <v>2</v>
      </c>
      <c r="Y104" s="1">
        <v>1</v>
      </c>
      <c r="Z104" s="1">
        <v>0</v>
      </c>
    </row>
    <row r="105" spans="1:26" x14ac:dyDescent="0.15">
      <c r="A105" s="1">
        <v>0</v>
      </c>
      <c r="B105" s="155" t="s">
        <v>487</v>
      </c>
      <c r="C105" s="44"/>
      <c r="D105" s="44"/>
      <c r="E105" s="44"/>
      <c r="F105" s="44"/>
      <c r="G105" s="44"/>
      <c r="H105" s="44"/>
      <c r="I105" s="45"/>
      <c r="M105" s="604"/>
      <c r="R105" s="1">
        <v>0</v>
      </c>
      <c r="S105" s="155" t="s">
        <v>190</v>
      </c>
      <c r="T105" s="44"/>
      <c r="U105" s="44"/>
      <c r="V105" s="44"/>
      <c r="W105" s="44"/>
      <c r="X105" s="44"/>
      <c r="Y105" s="44"/>
      <c r="Z105" s="45"/>
    </row>
    <row r="106" spans="1:26" x14ac:dyDescent="0.15">
      <c r="A106" s="1">
        <v>1</v>
      </c>
      <c r="B106" s="117"/>
      <c r="C106" s="118"/>
      <c r="D106" s="118"/>
      <c r="E106" s="118"/>
      <c r="F106" s="118"/>
      <c r="G106" s="118"/>
      <c r="H106" s="118"/>
      <c r="I106" s="119"/>
      <c r="M106" s="604"/>
      <c r="R106" s="1">
        <v>1</v>
      </c>
      <c r="S106" s="117"/>
      <c r="T106" s="118"/>
      <c r="U106" s="118"/>
      <c r="V106" s="118"/>
      <c r="W106" s="118"/>
      <c r="X106" s="118"/>
      <c r="Y106" s="118"/>
      <c r="Z106" s="119"/>
    </row>
    <row r="107" spans="1:26" x14ac:dyDescent="0.15">
      <c r="A107" s="1">
        <v>2</v>
      </c>
      <c r="B107" s="117"/>
      <c r="C107" s="118"/>
      <c r="D107" s="118"/>
      <c r="E107" s="118"/>
      <c r="F107" s="118"/>
      <c r="G107" s="118"/>
      <c r="H107" s="118"/>
      <c r="I107" s="320"/>
      <c r="M107" s="604"/>
      <c r="R107" s="1">
        <v>2</v>
      </c>
      <c r="S107" s="117"/>
      <c r="T107" s="118"/>
      <c r="U107" s="118"/>
      <c r="V107" s="118"/>
      <c r="W107" s="118"/>
      <c r="X107" s="118"/>
      <c r="Y107" s="118"/>
      <c r="Z107" s="320"/>
    </row>
    <row r="108" spans="1:26" x14ac:dyDescent="0.15">
      <c r="A108" s="1">
        <v>3</v>
      </c>
      <c r="B108" s="117"/>
      <c r="C108" s="381"/>
      <c r="D108" s="381"/>
      <c r="E108" s="381"/>
      <c r="F108" s="381"/>
      <c r="G108" s="381"/>
      <c r="H108" s="381"/>
      <c r="I108" s="382"/>
      <c r="M108" s="604"/>
      <c r="R108" s="1">
        <v>3</v>
      </c>
      <c r="S108" s="117"/>
      <c r="T108" s="381"/>
      <c r="U108" s="381"/>
      <c r="V108" s="381"/>
      <c r="W108" s="381"/>
      <c r="X108" s="381"/>
      <c r="Y108" s="381"/>
      <c r="Z108" s="382"/>
    </row>
    <row r="109" spans="1:26" x14ac:dyDescent="0.15">
      <c r="A109" s="1">
        <v>4</v>
      </c>
      <c r="B109" s="117"/>
      <c r="C109" s="118"/>
      <c r="D109" s="118"/>
      <c r="E109" s="118"/>
      <c r="F109" s="118"/>
      <c r="G109" s="118"/>
      <c r="H109" s="118"/>
      <c r="I109" s="119"/>
      <c r="M109" s="604"/>
      <c r="R109" s="1">
        <v>4</v>
      </c>
      <c r="S109" s="117"/>
      <c r="T109" s="118"/>
      <c r="U109" s="118"/>
      <c r="V109" s="118"/>
      <c r="W109" s="118"/>
      <c r="X109" s="118"/>
      <c r="Y109" s="118"/>
      <c r="Z109" s="119"/>
    </row>
    <row r="110" spans="1:26" x14ac:dyDescent="0.15">
      <c r="A110" s="1">
        <v>5</v>
      </c>
      <c r="B110" s="117"/>
      <c r="C110" s="118"/>
      <c r="D110" s="118"/>
      <c r="E110" s="118"/>
      <c r="F110" s="118"/>
      <c r="G110" s="118"/>
      <c r="H110" s="118"/>
      <c r="I110" s="119"/>
      <c r="M110" s="604"/>
      <c r="R110" s="1">
        <v>5</v>
      </c>
      <c r="S110" s="117"/>
      <c r="T110" s="118"/>
      <c r="U110" s="118"/>
      <c r="V110" s="118"/>
      <c r="W110" s="118"/>
      <c r="X110" s="118"/>
      <c r="Y110" s="118"/>
      <c r="Z110" s="119"/>
    </row>
    <row r="111" spans="1:26" x14ac:dyDescent="0.15">
      <c r="A111" s="1">
        <v>6</v>
      </c>
      <c r="B111" s="117"/>
      <c r="C111" s="118"/>
      <c r="D111" s="118"/>
      <c r="E111" s="118"/>
      <c r="F111" s="118"/>
      <c r="G111" s="118"/>
      <c r="H111" s="118"/>
      <c r="I111" s="119"/>
      <c r="K111" s="723" t="s">
        <v>486</v>
      </c>
      <c r="L111" s="723" t="s">
        <v>668</v>
      </c>
      <c r="M111" s="604"/>
      <c r="N111" s="601" t="s">
        <v>190</v>
      </c>
      <c r="R111" s="1">
        <v>6</v>
      </c>
      <c r="S111" s="117"/>
      <c r="T111" s="118"/>
      <c r="U111" s="118"/>
      <c r="V111" s="118"/>
      <c r="W111" s="118"/>
      <c r="X111" s="118"/>
      <c r="Y111" s="118"/>
      <c r="Z111" s="119"/>
    </row>
    <row r="112" spans="1:26" ht="17.25" thickBot="1" x14ac:dyDescent="0.2">
      <c r="A112" s="1">
        <v>7</v>
      </c>
      <c r="B112" s="150"/>
      <c r="C112" s="151"/>
      <c r="D112" s="151"/>
      <c r="E112" s="386"/>
      <c r="F112" s="151"/>
      <c r="G112" s="151"/>
      <c r="H112" s="151"/>
      <c r="I112" s="152"/>
      <c r="M112" s="604"/>
      <c r="R112" s="1">
        <v>7</v>
      </c>
      <c r="S112" s="150"/>
      <c r="T112" s="151"/>
      <c r="U112" s="151"/>
      <c r="V112" s="386"/>
      <c r="W112" s="151"/>
      <c r="X112" s="151"/>
      <c r="Y112" s="151"/>
      <c r="Z112" s="152"/>
    </row>
    <row r="113" spans="1:26" x14ac:dyDescent="0.15">
      <c r="A113" s="2"/>
      <c r="B113" s="40"/>
      <c r="C113" s="40"/>
      <c r="D113" s="40"/>
      <c r="E113" s="40"/>
      <c r="F113" s="40"/>
      <c r="G113" s="40"/>
      <c r="H113" s="40"/>
      <c r="I113" s="40"/>
      <c r="M113" s="604"/>
      <c r="R113" s="2"/>
      <c r="S113" s="40"/>
      <c r="T113" s="40"/>
      <c r="U113" s="40"/>
      <c r="V113" s="40"/>
      <c r="W113" s="40"/>
      <c r="X113" s="40"/>
      <c r="Y113" s="40"/>
      <c r="Z113" s="40"/>
    </row>
    <row r="114" spans="1:26" x14ac:dyDescent="0.15">
      <c r="B114" s="3" t="s">
        <v>191</v>
      </c>
      <c r="C114" s="3" t="s">
        <v>192</v>
      </c>
      <c r="M114" s="604"/>
      <c r="S114" s="3" t="s">
        <v>191</v>
      </c>
      <c r="T114" s="3" t="s">
        <v>192</v>
      </c>
    </row>
    <row r="115" spans="1:26" ht="17.25" thickBot="1" x14ac:dyDescent="0.2">
      <c r="B115" s="1">
        <v>7</v>
      </c>
      <c r="C115" s="1">
        <v>6</v>
      </c>
      <c r="D115" s="1">
        <v>5</v>
      </c>
      <c r="E115" s="1">
        <v>4</v>
      </c>
      <c r="F115" s="1">
        <v>3</v>
      </c>
      <c r="G115" s="1">
        <v>2</v>
      </c>
      <c r="H115" s="1">
        <v>1</v>
      </c>
      <c r="I115" s="1">
        <v>0</v>
      </c>
      <c r="M115" s="604"/>
      <c r="S115" s="1">
        <v>7</v>
      </c>
      <c r="T115" s="1">
        <v>6</v>
      </c>
      <c r="U115" s="1">
        <v>5</v>
      </c>
      <c r="V115" s="1">
        <v>4</v>
      </c>
      <c r="W115" s="1">
        <v>3</v>
      </c>
      <c r="X115" s="1">
        <v>2</v>
      </c>
      <c r="Y115" s="1">
        <v>1</v>
      </c>
      <c r="Z115" s="1">
        <v>0</v>
      </c>
    </row>
    <row r="116" spans="1:26" x14ac:dyDescent="0.15">
      <c r="A116" s="1">
        <v>0</v>
      </c>
      <c r="B116" s="155" t="s">
        <v>488</v>
      </c>
      <c r="C116" s="44"/>
      <c r="D116" s="44"/>
      <c r="E116" s="44"/>
      <c r="F116" s="44"/>
      <c r="G116" s="44"/>
      <c r="H116" s="44"/>
      <c r="I116" s="45"/>
      <c r="M116" s="604"/>
      <c r="R116" s="1">
        <v>0</v>
      </c>
      <c r="S116" s="155" t="s">
        <v>193</v>
      </c>
      <c r="T116" s="44"/>
      <c r="U116" s="44"/>
      <c r="V116" s="44"/>
      <c r="W116" s="44"/>
      <c r="X116" s="44"/>
      <c r="Y116" s="44"/>
      <c r="Z116" s="45"/>
    </row>
    <row r="117" spans="1:26" x14ac:dyDescent="0.15">
      <c r="A117" s="1">
        <v>1</v>
      </c>
      <c r="B117" s="117"/>
      <c r="C117" s="118"/>
      <c r="D117" s="118"/>
      <c r="E117" s="118"/>
      <c r="F117" s="118"/>
      <c r="G117" s="118"/>
      <c r="H117" s="118"/>
      <c r="I117" s="119"/>
      <c r="M117" s="604"/>
      <c r="R117" s="1">
        <v>1</v>
      </c>
      <c r="S117" s="117"/>
      <c r="T117" s="118"/>
      <c r="U117" s="118"/>
      <c r="V117" s="118"/>
      <c r="W117" s="118"/>
      <c r="X117" s="118"/>
      <c r="Y117" s="118"/>
      <c r="Z117" s="119"/>
    </row>
    <row r="118" spans="1:26" x14ac:dyDescent="0.15">
      <c r="A118" s="1">
        <v>2</v>
      </c>
      <c r="B118" s="117"/>
      <c r="C118" s="118"/>
      <c r="D118" s="118"/>
      <c r="E118" s="118"/>
      <c r="F118" s="118"/>
      <c r="G118" s="118"/>
      <c r="H118" s="118"/>
      <c r="I118" s="320"/>
      <c r="M118" s="604"/>
      <c r="R118" s="1">
        <v>2</v>
      </c>
      <c r="S118" s="117"/>
      <c r="T118" s="118"/>
      <c r="U118" s="118"/>
      <c r="V118" s="118"/>
      <c r="W118" s="118"/>
      <c r="X118" s="118"/>
      <c r="Y118" s="118"/>
      <c r="Z118" s="320"/>
    </row>
    <row r="119" spans="1:26" x14ac:dyDescent="0.15">
      <c r="A119" s="1">
        <v>3</v>
      </c>
      <c r="B119" s="117"/>
      <c r="C119" s="381"/>
      <c r="D119" s="381"/>
      <c r="E119" s="381"/>
      <c r="F119" s="381"/>
      <c r="G119" s="381"/>
      <c r="H119" s="381"/>
      <c r="I119" s="382"/>
      <c r="M119" s="604"/>
      <c r="R119" s="1">
        <v>3</v>
      </c>
      <c r="S119" s="117"/>
      <c r="T119" s="381"/>
      <c r="U119" s="381"/>
      <c r="V119" s="381"/>
      <c r="W119" s="381"/>
      <c r="X119" s="381"/>
      <c r="Y119" s="381"/>
      <c r="Z119" s="382"/>
    </row>
    <row r="120" spans="1:26" x14ac:dyDescent="0.15">
      <c r="A120" s="1">
        <v>4</v>
      </c>
      <c r="B120" s="117"/>
      <c r="C120" s="118"/>
      <c r="D120" s="118"/>
      <c r="E120" s="118"/>
      <c r="F120" s="118"/>
      <c r="G120" s="118"/>
      <c r="H120" s="118"/>
      <c r="I120" s="119"/>
      <c r="M120" s="604"/>
      <c r="R120" s="1">
        <v>4</v>
      </c>
      <c r="S120" s="117"/>
      <c r="T120" s="118"/>
      <c r="U120" s="118"/>
      <c r="V120" s="118"/>
      <c r="W120" s="118"/>
      <c r="X120" s="118"/>
      <c r="Y120" s="118"/>
      <c r="Z120" s="119"/>
    </row>
    <row r="121" spans="1:26" x14ac:dyDescent="0.15">
      <c r="A121" s="1">
        <v>5</v>
      </c>
      <c r="B121" s="117"/>
      <c r="C121" s="118"/>
      <c r="D121" s="118"/>
      <c r="E121" s="118"/>
      <c r="F121" s="118"/>
      <c r="G121" s="118"/>
      <c r="H121" s="118"/>
      <c r="I121" s="119"/>
      <c r="M121" s="604"/>
      <c r="R121" s="1">
        <v>5</v>
      </c>
      <c r="S121" s="117"/>
      <c r="T121" s="118"/>
      <c r="U121" s="118"/>
      <c r="V121" s="118"/>
      <c r="W121" s="118"/>
      <c r="X121" s="118"/>
      <c r="Y121" s="118"/>
      <c r="Z121" s="119"/>
    </row>
    <row r="122" spans="1:26" x14ac:dyDescent="0.15">
      <c r="A122" s="1">
        <v>6</v>
      </c>
      <c r="B122" s="117"/>
      <c r="C122" s="118"/>
      <c r="D122" s="118"/>
      <c r="E122" s="118"/>
      <c r="F122" s="118"/>
      <c r="G122" s="118"/>
      <c r="H122" s="118"/>
      <c r="I122" s="119"/>
      <c r="M122" s="604"/>
      <c r="R122" s="1">
        <v>6</v>
      </c>
      <c r="S122" s="117"/>
      <c r="T122" s="118"/>
      <c r="U122" s="118"/>
      <c r="V122" s="118"/>
      <c r="W122" s="118"/>
      <c r="X122" s="118"/>
      <c r="Y122" s="118"/>
      <c r="Z122" s="119"/>
    </row>
    <row r="123" spans="1:26" ht="17.25" thickBot="1" x14ac:dyDescent="0.2">
      <c r="A123" s="1">
        <v>7</v>
      </c>
      <c r="B123" s="150"/>
      <c r="C123" s="151"/>
      <c r="D123" s="151"/>
      <c r="E123" s="386"/>
      <c r="F123" s="151"/>
      <c r="G123" s="151"/>
      <c r="H123" s="151"/>
      <c r="I123" s="152"/>
      <c r="M123" s="604"/>
      <c r="R123" s="1">
        <v>7</v>
      </c>
      <c r="S123" s="150"/>
      <c r="T123" s="151"/>
      <c r="U123" s="151"/>
      <c r="V123" s="386"/>
      <c r="W123" s="151"/>
      <c r="X123" s="151"/>
      <c r="Y123" s="151"/>
      <c r="Z123" s="152"/>
    </row>
    <row r="124" spans="1:26" x14ac:dyDescent="0.15">
      <c r="A124" s="2"/>
      <c r="B124" s="40"/>
      <c r="C124" s="40"/>
      <c r="D124" s="40"/>
      <c r="E124" s="40"/>
      <c r="F124" s="40"/>
      <c r="G124" s="40"/>
      <c r="H124" s="40"/>
      <c r="I124" s="40"/>
      <c r="M124" s="604"/>
      <c r="R124" s="2"/>
      <c r="S124" s="40"/>
      <c r="T124" s="40"/>
      <c r="U124" s="40"/>
      <c r="V124" s="40"/>
      <c r="W124" s="40"/>
      <c r="X124" s="40"/>
      <c r="Y124" s="40"/>
      <c r="Z124" s="40"/>
    </row>
    <row r="125" spans="1:26" x14ac:dyDescent="0.15">
      <c r="B125" s="3" t="s">
        <v>194</v>
      </c>
      <c r="C125" s="3" t="s">
        <v>195</v>
      </c>
      <c r="M125" s="604"/>
      <c r="S125" s="3" t="s">
        <v>194</v>
      </c>
      <c r="T125" s="3" t="s">
        <v>195</v>
      </c>
    </row>
    <row r="126" spans="1:26" ht="17.25" thickBot="1" x14ac:dyDescent="0.2">
      <c r="B126" s="1">
        <v>7</v>
      </c>
      <c r="C126" s="1">
        <v>6</v>
      </c>
      <c r="D126" s="1">
        <v>5</v>
      </c>
      <c r="E126" s="1">
        <v>4</v>
      </c>
      <c r="F126" s="1">
        <v>3</v>
      </c>
      <c r="G126" s="1">
        <v>2</v>
      </c>
      <c r="H126" s="1">
        <v>1</v>
      </c>
      <c r="I126" s="1">
        <v>0</v>
      </c>
      <c r="M126" s="604"/>
      <c r="S126" s="1">
        <v>7</v>
      </c>
      <c r="T126" s="1">
        <v>6</v>
      </c>
      <c r="U126" s="1">
        <v>5</v>
      </c>
      <c r="V126" s="1">
        <v>4</v>
      </c>
      <c r="W126" s="1">
        <v>3</v>
      </c>
      <c r="X126" s="1">
        <v>2</v>
      </c>
      <c r="Y126" s="1">
        <v>1</v>
      </c>
      <c r="Z126" s="1">
        <v>0</v>
      </c>
    </row>
    <row r="127" spans="1:26" x14ac:dyDescent="0.15">
      <c r="A127" s="1">
        <v>0</v>
      </c>
      <c r="B127" s="155" t="s">
        <v>489</v>
      </c>
      <c r="C127" s="44"/>
      <c r="D127" s="44"/>
      <c r="E127" s="44"/>
      <c r="F127" s="44"/>
      <c r="G127" s="44"/>
      <c r="H127" s="44"/>
      <c r="I127" s="45"/>
      <c r="M127" s="604"/>
      <c r="R127" s="1">
        <v>0</v>
      </c>
      <c r="S127" s="155" t="s">
        <v>193</v>
      </c>
      <c r="T127" s="44"/>
      <c r="U127" s="44"/>
      <c r="V127" s="44"/>
      <c r="W127" s="44"/>
      <c r="X127" s="44"/>
      <c r="Y127" s="44"/>
      <c r="Z127" s="45"/>
    </row>
    <row r="128" spans="1:26" x14ac:dyDescent="0.15">
      <c r="A128" s="1">
        <v>1</v>
      </c>
      <c r="B128" s="117"/>
      <c r="C128" s="118"/>
      <c r="D128" s="118"/>
      <c r="E128" s="118"/>
      <c r="F128" s="118"/>
      <c r="G128" s="118"/>
      <c r="H128" s="118"/>
      <c r="I128" s="119"/>
      <c r="M128" s="604"/>
      <c r="R128" s="1">
        <v>1</v>
      </c>
      <c r="S128" s="117"/>
      <c r="T128" s="118"/>
      <c r="U128" s="118"/>
      <c r="V128" s="118"/>
      <c r="W128" s="118"/>
      <c r="X128" s="118"/>
      <c r="Y128" s="118"/>
      <c r="Z128" s="119"/>
    </row>
    <row r="129" spans="1:26" x14ac:dyDescent="0.15">
      <c r="A129" s="1">
        <v>2</v>
      </c>
      <c r="B129" s="117"/>
      <c r="C129" s="118"/>
      <c r="D129" s="118"/>
      <c r="E129" s="118"/>
      <c r="F129" s="118"/>
      <c r="G129" s="118"/>
      <c r="H129" s="118"/>
      <c r="I129" s="320"/>
      <c r="M129" s="604"/>
      <c r="R129" s="1">
        <v>2</v>
      </c>
      <c r="S129" s="117"/>
      <c r="T129" s="118"/>
      <c r="U129" s="118"/>
      <c r="V129" s="118"/>
      <c r="W129" s="118"/>
      <c r="X129" s="118"/>
      <c r="Y129" s="118"/>
      <c r="Z129" s="320"/>
    </row>
    <row r="130" spans="1:26" x14ac:dyDescent="0.15">
      <c r="A130" s="1">
        <v>3</v>
      </c>
      <c r="B130" s="117"/>
      <c r="C130" s="381"/>
      <c r="D130" s="381"/>
      <c r="E130" s="381"/>
      <c r="F130" s="381"/>
      <c r="G130" s="381"/>
      <c r="H130" s="381"/>
      <c r="I130" s="382"/>
      <c r="M130" s="604"/>
      <c r="R130" s="1">
        <v>3</v>
      </c>
      <c r="S130" s="117"/>
      <c r="T130" s="381"/>
      <c r="U130" s="381"/>
      <c r="V130" s="381"/>
      <c r="W130" s="381"/>
      <c r="X130" s="381"/>
      <c r="Y130" s="381"/>
      <c r="Z130" s="382"/>
    </row>
    <row r="131" spans="1:26" x14ac:dyDescent="0.15">
      <c r="A131" s="1">
        <v>4</v>
      </c>
      <c r="B131" s="117"/>
      <c r="C131" s="118"/>
      <c r="D131" s="118"/>
      <c r="E131" s="118"/>
      <c r="F131" s="118"/>
      <c r="G131" s="118"/>
      <c r="H131" s="118"/>
      <c r="I131" s="119"/>
      <c r="M131" s="604"/>
      <c r="R131" s="1">
        <v>4</v>
      </c>
      <c r="S131" s="117"/>
      <c r="T131" s="118"/>
      <c r="U131" s="118"/>
      <c r="V131" s="118"/>
      <c r="W131" s="118"/>
      <c r="X131" s="118"/>
      <c r="Y131" s="118"/>
      <c r="Z131" s="119"/>
    </row>
    <row r="132" spans="1:26" x14ac:dyDescent="0.15">
      <c r="A132" s="1">
        <v>5</v>
      </c>
      <c r="B132" s="117"/>
      <c r="C132" s="118"/>
      <c r="D132" s="118"/>
      <c r="E132" s="118"/>
      <c r="F132" s="118"/>
      <c r="G132" s="118"/>
      <c r="H132" s="118"/>
      <c r="I132" s="119"/>
      <c r="M132" s="604"/>
      <c r="R132" s="1">
        <v>5</v>
      </c>
      <c r="S132" s="117"/>
      <c r="T132" s="118"/>
      <c r="U132" s="118"/>
      <c r="V132" s="118"/>
      <c r="W132" s="118"/>
      <c r="X132" s="118"/>
      <c r="Y132" s="118"/>
      <c r="Z132" s="119"/>
    </row>
    <row r="133" spans="1:26" x14ac:dyDescent="0.15">
      <c r="A133" s="1">
        <v>6</v>
      </c>
      <c r="B133" s="117"/>
      <c r="C133" s="118"/>
      <c r="D133" s="118"/>
      <c r="E133" s="118"/>
      <c r="F133" s="118"/>
      <c r="G133" s="118"/>
      <c r="H133" s="118"/>
      <c r="I133" s="119"/>
      <c r="M133" s="604"/>
      <c r="R133" s="1">
        <v>6</v>
      </c>
      <c r="S133" s="117"/>
      <c r="T133" s="118"/>
      <c r="U133" s="118"/>
      <c r="V133" s="118"/>
      <c r="W133" s="118"/>
      <c r="X133" s="118"/>
      <c r="Y133" s="118"/>
      <c r="Z133" s="119"/>
    </row>
    <row r="134" spans="1:26" ht="17.25" thickBot="1" x14ac:dyDescent="0.2">
      <c r="A134" s="1">
        <v>7</v>
      </c>
      <c r="B134" s="150"/>
      <c r="C134" s="151"/>
      <c r="D134" s="151"/>
      <c r="E134" s="386"/>
      <c r="F134" s="151"/>
      <c r="G134" s="151"/>
      <c r="H134" s="151"/>
      <c r="I134" s="152"/>
      <c r="M134" s="604"/>
      <c r="R134" s="1">
        <v>7</v>
      </c>
      <c r="S134" s="150"/>
      <c r="T134" s="151"/>
      <c r="U134" s="151"/>
      <c r="V134" s="386"/>
      <c r="W134" s="151"/>
      <c r="X134" s="151"/>
      <c r="Y134" s="151"/>
      <c r="Z134" s="152"/>
    </row>
    <row r="135" spans="1:26" x14ac:dyDescent="0.15">
      <c r="A135" s="2"/>
      <c r="B135" s="40"/>
      <c r="C135" s="40"/>
      <c r="D135" s="40"/>
      <c r="E135" s="40"/>
      <c r="F135" s="40"/>
      <c r="G135" s="40"/>
      <c r="H135" s="40"/>
      <c r="I135" s="40"/>
      <c r="M135" s="604"/>
      <c r="R135" s="2"/>
      <c r="S135" s="40"/>
      <c r="T135" s="40"/>
      <c r="U135" s="40"/>
      <c r="V135" s="40"/>
      <c r="W135" s="40"/>
      <c r="X135" s="40"/>
      <c r="Y135" s="40"/>
      <c r="Z135" s="40"/>
    </row>
    <row r="136" spans="1:26" x14ac:dyDescent="0.15">
      <c r="B136" s="3" t="s">
        <v>196</v>
      </c>
      <c r="C136" s="3" t="s">
        <v>197</v>
      </c>
      <c r="M136" s="604"/>
      <c r="S136" s="3" t="s">
        <v>196</v>
      </c>
      <c r="T136" s="3" t="s">
        <v>197</v>
      </c>
    </row>
    <row r="137" spans="1:26" ht="17.25" thickBot="1" x14ac:dyDescent="0.2">
      <c r="B137" s="1">
        <v>7</v>
      </c>
      <c r="C137" s="1">
        <v>6</v>
      </c>
      <c r="D137" s="1">
        <v>5</v>
      </c>
      <c r="E137" s="1">
        <v>4</v>
      </c>
      <c r="F137" s="1">
        <v>3</v>
      </c>
      <c r="G137" s="1">
        <v>2</v>
      </c>
      <c r="H137" s="1">
        <v>1</v>
      </c>
      <c r="I137" s="1">
        <v>0</v>
      </c>
      <c r="M137" s="604"/>
      <c r="S137" s="1">
        <v>7</v>
      </c>
      <c r="T137" s="1">
        <v>6</v>
      </c>
      <c r="U137" s="1">
        <v>5</v>
      </c>
      <c r="V137" s="1">
        <v>4</v>
      </c>
      <c r="W137" s="1">
        <v>3</v>
      </c>
      <c r="X137" s="1">
        <v>2</v>
      </c>
      <c r="Y137" s="1">
        <v>1</v>
      </c>
      <c r="Z137" s="1">
        <v>0</v>
      </c>
    </row>
    <row r="138" spans="1:26" x14ac:dyDescent="0.15">
      <c r="A138" s="1">
        <v>0</v>
      </c>
      <c r="B138" s="315" t="s">
        <v>552</v>
      </c>
      <c r="C138" s="42"/>
      <c r="D138" s="42"/>
      <c r="E138" s="42"/>
      <c r="F138" s="42"/>
      <c r="G138" s="42"/>
      <c r="H138" s="42"/>
      <c r="I138" s="137"/>
      <c r="M138" s="604"/>
      <c r="R138" s="1">
        <v>0</v>
      </c>
      <c r="S138" s="315" t="s">
        <v>198</v>
      </c>
      <c r="T138" s="42"/>
      <c r="U138" s="42"/>
      <c r="V138" s="42"/>
      <c r="W138" s="42"/>
      <c r="X138" s="42"/>
      <c r="Y138" s="42"/>
      <c r="Z138" s="137"/>
    </row>
    <row r="139" spans="1:26" x14ac:dyDescent="0.15">
      <c r="A139" s="1">
        <v>1</v>
      </c>
      <c r="B139" s="50"/>
      <c r="C139" s="40"/>
      <c r="D139" s="40"/>
      <c r="E139" s="40"/>
      <c r="F139" s="40"/>
      <c r="G139" s="40"/>
      <c r="H139" s="40"/>
      <c r="I139" s="133"/>
      <c r="M139" s="604"/>
      <c r="R139" s="1">
        <v>1</v>
      </c>
      <c r="S139" s="50"/>
      <c r="T139" s="40"/>
      <c r="U139" s="40"/>
      <c r="V139" s="40"/>
      <c r="W139" s="40"/>
      <c r="X139" s="40"/>
      <c r="Y139" s="40"/>
      <c r="Z139" s="133"/>
    </row>
    <row r="140" spans="1:26" x14ac:dyDescent="0.15">
      <c r="A140" s="1">
        <v>2</v>
      </c>
      <c r="B140" s="50"/>
      <c r="C140" s="40"/>
      <c r="D140" s="40"/>
      <c r="E140" s="40"/>
      <c r="F140" s="40"/>
      <c r="G140" s="40"/>
      <c r="H140" s="40"/>
      <c r="I140" s="51"/>
      <c r="M140" s="604"/>
      <c r="R140" s="1">
        <v>2</v>
      </c>
      <c r="S140" s="50"/>
      <c r="T140" s="40"/>
      <c r="U140" s="40"/>
      <c r="V140" s="40"/>
      <c r="W140" s="40"/>
      <c r="X140" s="40"/>
      <c r="Y140" s="40"/>
      <c r="Z140" s="51"/>
    </row>
    <row r="141" spans="1:26" x14ac:dyDescent="0.15">
      <c r="A141" s="1">
        <v>3</v>
      </c>
      <c r="B141" s="50"/>
      <c r="C141" s="344"/>
      <c r="D141" s="344"/>
      <c r="E141" s="344"/>
      <c r="F141" s="344"/>
      <c r="G141" s="344"/>
      <c r="H141" s="344"/>
      <c r="I141" s="345"/>
      <c r="M141" s="604"/>
      <c r="R141" s="1">
        <v>3</v>
      </c>
      <c r="S141" s="50"/>
      <c r="T141" s="344"/>
      <c r="U141" s="344"/>
      <c r="V141" s="344"/>
      <c r="W141" s="344"/>
      <c r="X141" s="344"/>
      <c r="Y141" s="344"/>
      <c r="Z141" s="345"/>
    </row>
    <row r="142" spans="1:26" x14ac:dyDescent="0.15">
      <c r="A142" s="1">
        <v>4</v>
      </c>
      <c r="B142" s="50"/>
      <c r="C142" s="40"/>
      <c r="D142" s="40"/>
      <c r="E142" s="40"/>
      <c r="F142" s="40"/>
      <c r="G142" s="40"/>
      <c r="H142" s="40"/>
      <c r="I142" s="133"/>
      <c r="M142" s="604"/>
      <c r="R142" s="1">
        <v>4</v>
      </c>
      <c r="S142" s="50"/>
      <c r="T142" s="40"/>
      <c r="U142" s="40"/>
      <c r="V142" s="40"/>
      <c r="W142" s="40"/>
      <c r="X142" s="40"/>
      <c r="Y142" s="40"/>
      <c r="Z142" s="133"/>
    </row>
    <row r="143" spans="1:26" x14ac:dyDescent="0.15">
      <c r="A143" s="1">
        <v>5</v>
      </c>
      <c r="B143" s="50"/>
      <c r="C143" s="40"/>
      <c r="D143" s="40"/>
      <c r="E143" s="40"/>
      <c r="F143" s="40"/>
      <c r="G143" s="40"/>
      <c r="H143" s="40"/>
      <c r="I143" s="133"/>
      <c r="M143" s="604"/>
      <c r="R143" s="1">
        <v>5</v>
      </c>
      <c r="S143" s="50"/>
      <c r="T143" s="40"/>
      <c r="U143" s="40"/>
      <c r="V143" s="40"/>
      <c r="W143" s="40"/>
      <c r="X143" s="40"/>
      <c r="Y143" s="40"/>
      <c r="Z143" s="133"/>
    </row>
    <row r="144" spans="1:26" x14ac:dyDescent="0.15">
      <c r="A144" s="1">
        <v>6</v>
      </c>
      <c r="B144" s="50"/>
      <c r="C144" s="40"/>
      <c r="D144" s="40"/>
      <c r="E144" s="40"/>
      <c r="F144" s="40"/>
      <c r="G144" s="40"/>
      <c r="H144" s="40"/>
      <c r="I144" s="133"/>
      <c r="M144" s="604"/>
      <c r="R144" s="1">
        <v>6</v>
      </c>
      <c r="S144" s="50"/>
      <c r="T144" s="40"/>
      <c r="U144" s="40"/>
      <c r="V144" s="40"/>
      <c r="W144" s="40"/>
      <c r="X144" s="40"/>
      <c r="Y144" s="40"/>
      <c r="Z144" s="133"/>
    </row>
    <row r="145" spans="1:26" ht="17.25" thickBot="1" x14ac:dyDescent="0.2">
      <c r="A145" s="1">
        <v>7</v>
      </c>
      <c r="B145" s="65"/>
      <c r="C145" s="66"/>
      <c r="D145" s="66"/>
      <c r="E145" s="317"/>
      <c r="F145" s="66"/>
      <c r="G145" s="66"/>
      <c r="H145" s="66"/>
      <c r="I145" s="67"/>
      <c r="M145" s="604"/>
      <c r="R145" s="1">
        <v>7</v>
      </c>
      <c r="S145" s="65"/>
      <c r="T145" s="66"/>
      <c r="U145" s="66"/>
      <c r="V145" s="317"/>
      <c r="W145" s="66"/>
      <c r="X145" s="66"/>
      <c r="Y145" s="66"/>
      <c r="Z145" s="67"/>
    </row>
    <row r="146" spans="1:26" x14ac:dyDescent="0.15">
      <c r="A146" s="2"/>
      <c r="B146" s="40"/>
      <c r="C146" s="40"/>
      <c r="D146" s="40"/>
      <c r="E146" s="40"/>
      <c r="F146" s="40"/>
      <c r="G146" s="40"/>
      <c r="H146" s="40"/>
      <c r="I146" s="40"/>
      <c r="M146" s="604"/>
      <c r="R146" s="2"/>
      <c r="S146" s="40"/>
      <c r="T146" s="40"/>
      <c r="U146" s="40"/>
      <c r="V146" s="40"/>
      <c r="W146" s="40"/>
      <c r="X146" s="40"/>
      <c r="Y146" s="40"/>
      <c r="Z146" s="40"/>
    </row>
    <row r="147" spans="1:26" x14ac:dyDescent="0.15">
      <c r="B147" s="3" t="s">
        <v>199</v>
      </c>
      <c r="C147" s="3" t="s">
        <v>200</v>
      </c>
      <c r="M147" s="604"/>
      <c r="S147" s="3" t="s">
        <v>199</v>
      </c>
      <c r="T147" s="3" t="s">
        <v>200</v>
      </c>
    </row>
    <row r="148" spans="1:26" ht="17.25" thickBot="1" x14ac:dyDescent="0.2">
      <c r="B148" s="1">
        <v>7</v>
      </c>
      <c r="C148" s="1">
        <v>6</v>
      </c>
      <c r="D148" s="1">
        <v>5</v>
      </c>
      <c r="E148" s="1">
        <v>4</v>
      </c>
      <c r="F148" s="1">
        <v>3</v>
      </c>
      <c r="G148" s="1">
        <v>2</v>
      </c>
      <c r="H148" s="1">
        <v>1</v>
      </c>
      <c r="I148" s="1">
        <v>0</v>
      </c>
      <c r="M148" s="604"/>
      <c r="S148" s="1">
        <v>7</v>
      </c>
      <c r="T148" s="1">
        <v>6</v>
      </c>
      <c r="U148" s="1">
        <v>5</v>
      </c>
      <c r="V148" s="1">
        <v>4</v>
      </c>
      <c r="W148" s="1">
        <v>3</v>
      </c>
      <c r="X148" s="1">
        <v>2</v>
      </c>
      <c r="Y148" s="1">
        <v>1</v>
      </c>
      <c r="Z148" s="1">
        <v>0</v>
      </c>
    </row>
    <row r="149" spans="1:26" x14ac:dyDescent="0.15">
      <c r="A149" s="1">
        <v>0</v>
      </c>
      <c r="B149" s="41"/>
      <c r="C149" s="211" t="s">
        <v>201</v>
      </c>
      <c r="D149" s="42"/>
      <c r="E149" s="42"/>
      <c r="F149" s="42"/>
      <c r="G149" s="42"/>
      <c r="H149" s="42"/>
      <c r="I149" s="137"/>
      <c r="M149" s="604"/>
      <c r="R149" s="1">
        <v>0</v>
      </c>
      <c r="S149" s="41"/>
      <c r="T149" s="211" t="s">
        <v>201</v>
      </c>
      <c r="U149" s="42"/>
      <c r="V149" s="42"/>
      <c r="W149" s="42"/>
      <c r="X149" s="42"/>
      <c r="Y149" s="42"/>
      <c r="Z149" s="137"/>
    </row>
    <row r="150" spans="1:26" x14ac:dyDescent="0.15">
      <c r="A150" s="1">
        <v>1</v>
      </c>
      <c r="B150" s="50"/>
      <c r="C150" s="40"/>
      <c r="D150" s="40"/>
      <c r="E150" s="40"/>
      <c r="F150" s="40"/>
      <c r="G150" s="40"/>
      <c r="H150" s="40"/>
      <c r="I150" s="133"/>
      <c r="M150" s="604"/>
      <c r="R150" s="1">
        <v>1</v>
      </c>
      <c r="S150" s="50"/>
      <c r="T150" s="40"/>
      <c r="U150" s="40"/>
      <c r="V150" s="40"/>
      <c r="W150" s="40"/>
      <c r="X150" s="40"/>
      <c r="Y150" s="40"/>
      <c r="Z150" s="133"/>
    </row>
    <row r="151" spans="1:26" x14ac:dyDescent="0.15">
      <c r="A151" s="1">
        <v>2</v>
      </c>
      <c r="B151" s="371" t="s">
        <v>202</v>
      </c>
      <c r="C151" s="276"/>
      <c r="D151" s="276"/>
      <c r="E151" s="276"/>
      <c r="F151" s="276"/>
      <c r="G151" s="276"/>
      <c r="H151" s="276"/>
      <c r="I151" s="387"/>
      <c r="M151" s="604"/>
      <c r="R151" s="1">
        <v>2</v>
      </c>
      <c r="S151" s="371" t="s">
        <v>202</v>
      </c>
      <c r="T151" s="276"/>
      <c r="U151" s="276"/>
      <c r="V151" s="276"/>
      <c r="W151" s="276"/>
      <c r="X151" s="276"/>
      <c r="Y151" s="276"/>
      <c r="Z151" s="387"/>
    </row>
    <row r="152" spans="1:26" x14ac:dyDescent="0.15">
      <c r="A152" s="1">
        <v>3</v>
      </c>
      <c r="B152" s="50"/>
      <c r="C152" s="344"/>
      <c r="D152" s="344"/>
      <c r="E152" s="344"/>
      <c r="F152" s="344"/>
      <c r="G152" s="344"/>
      <c r="H152" s="344"/>
      <c r="I152" s="345"/>
      <c r="M152" s="604"/>
      <c r="R152" s="1">
        <v>3</v>
      </c>
      <c r="S152" s="50"/>
      <c r="T152" s="344"/>
      <c r="U152" s="344"/>
      <c r="V152" s="344"/>
      <c r="W152" s="344"/>
      <c r="X152" s="344"/>
      <c r="Y152" s="344"/>
      <c r="Z152" s="345"/>
    </row>
    <row r="153" spans="1:26" x14ac:dyDescent="0.15">
      <c r="A153" s="1">
        <v>4</v>
      </c>
      <c r="B153" s="50"/>
      <c r="C153" s="40"/>
      <c r="D153" s="40"/>
      <c r="E153" s="40"/>
      <c r="F153" s="40"/>
      <c r="G153" s="40"/>
      <c r="H153" s="40"/>
      <c r="I153" s="133"/>
      <c r="M153" s="604"/>
      <c r="R153" s="1">
        <v>4</v>
      </c>
      <c r="S153" s="50"/>
      <c r="T153" s="40"/>
      <c r="U153" s="40"/>
      <c r="V153" s="40"/>
      <c r="W153" s="40"/>
      <c r="X153" s="40"/>
      <c r="Y153" s="40"/>
      <c r="Z153" s="133"/>
    </row>
    <row r="154" spans="1:26" x14ac:dyDescent="0.15">
      <c r="A154" s="1">
        <v>5</v>
      </c>
      <c r="B154" s="50"/>
      <c r="C154" s="40"/>
      <c r="D154" s="40"/>
      <c r="E154" s="40"/>
      <c r="F154" s="40"/>
      <c r="G154" s="40"/>
      <c r="H154" s="40"/>
      <c r="I154" s="133"/>
      <c r="M154" s="604"/>
      <c r="R154" s="1">
        <v>5</v>
      </c>
      <c r="S154" s="50"/>
      <c r="T154" s="40"/>
      <c r="U154" s="40"/>
      <c r="V154" s="40"/>
      <c r="W154" s="40"/>
      <c r="X154" s="40"/>
      <c r="Y154" s="40"/>
      <c r="Z154" s="133"/>
    </row>
    <row r="155" spans="1:26" x14ac:dyDescent="0.15">
      <c r="A155" s="1">
        <v>6</v>
      </c>
      <c r="B155" s="50"/>
      <c r="C155" s="40"/>
      <c r="D155" s="40"/>
      <c r="E155" s="40"/>
      <c r="F155" s="40"/>
      <c r="G155" s="40"/>
      <c r="H155" s="40"/>
      <c r="I155" s="133"/>
      <c r="M155" s="604"/>
      <c r="R155" s="1">
        <v>6</v>
      </c>
      <c r="S155" s="50"/>
      <c r="T155" s="40"/>
      <c r="U155" s="40"/>
      <c r="V155" s="40"/>
      <c r="W155" s="40"/>
      <c r="X155" s="40"/>
      <c r="Y155" s="40"/>
      <c r="Z155" s="133"/>
    </row>
    <row r="156" spans="1:26" ht="17.25" thickBot="1" x14ac:dyDescent="0.2">
      <c r="A156" s="1">
        <v>7</v>
      </c>
      <c r="B156" s="65"/>
      <c r="C156" s="66"/>
      <c r="D156" s="66"/>
      <c r="E156" s="317"/>
      <c r="F156" s="66"/>
      <c r="G156" s="66"/>
      <c r="H156" s="66"/>
      <c r="I156" s="67"/>
      <c r="M156" s="604"/>
      <c r="R156" s="1">
        <v>7</v>
      </c>
      <c r="S156" s="65"/>
      <c r="T156" s="66"/>
      <c r="U156" s="66"/>
      <c r="V156" s="317"/>
      <c r="W156" s="66"/>
      <c r="X156" s="66"/>
      <c r="Y156" s="66"/>
      <c r="Z156" s="67"/>
    </row>
    <row r="157" spans="1:26" x14ac:dyDescent="0.15">
      <c r="A157" s="2"/>
      <c r="B157" s="40"/>
      <c r="C157" s="40"/>
      <c r="D157" s="40"/>
      <c r="E157" s="40"/>
      <c r="F157" s="40"/>
      <c r="G157" s="40"/>
      <c r="H157" s="40"/>
      <c r="I157" s="40"/>
      <c r="M157" s="604"/>
      <c r="R157" s="2"/>
      <c r="S157" s="40"/>
      <c r="T157" s="40"/>
      <c r="U157" s="40"/>
      <c r="V157" s="40"/>
      <c r="W157" s="40"/>
      <c r="X157" s="40"/>
      <c r="Y157" s="40"/>
      <c r="Z157" s="40"/>
    </row>
    <row r="158" spans="1:26" x14ac:dyDescent="0.15">
      <c r="A158" s="544"/>
      <c r="B158" s="545" t="s">
        <v>203</v>
      </c>
      <c r="C158" s="545" t="s">
        <v>204</v>
      </c>
      <c r="D158" s="545"/>
      <c r="E158" s="601"/>
      <c r="F158" s="601"/>
      <c r="G158" s="601"/>
      <c r="H158" s="601"/>
      <c r="I158" s="601"/>
      <c r="M158" s="604"/>
      <c r="S158" s="3" t="s">
        <v>203</v>
      </c>
      <c r="T158" s="3" t="s">
        <v>204</v>
      </c>
    </row>
    <row r="159" spans="1:26" ht="17.25" thickBot="1" x14ac:dyDescent="0.2">
      <c r="A159" s="544"/>
      <c r="B159" s="544">
        <v>7</v>
      </c>
      <c r="C159" s="544">
        <v>6</v>
      </c>
      <c r="D159" s="544">
        <v>5</v>
      </c>
      <c r="E159" s="544">
        <v>4</v>
      </c>
      <c r="F159" s="544">
        <v>3</v>
      </c>
      <c r="G159" s="544">
        <v>2</v>
      </c>
      <c r="H159" s="544">
        <v>1</v>
      </c>
      <c r="I159" s="544">
        <v>0</v>
      </c>
      <c r="M159" s="604"/>
      <c r="S159" s="1">
        <v>7</v>
      </c>
      <c r="T159" s="1">
        <v>6</v>
      </c>
      <c r="U159" s="1">
        <v>5</v>
      </c>
      <c r="V159" s="1">
        <v>4</v>
      </c>
      <c r="W159" s="1">
        <v>3</v>
      </c>
      <c r="X159" s="1">
        <v>2</v>
      </c>
      <c r="Y159" s="1">
        <v>1</v>
      </c>
      <c r="Z159" s="1">
        <v>0</v>
      </c>
    </row>
    <row r="160" spans="1:26" x14ac:dyDescent="0.15">
      <c r="A160" s="544">
        <v>0</v>
      </c>
      <c r="B160" s="546"/>
      <c r="C160" s="547"/>
      <c r="D160" s="547"/>
      <c r="E160" s="547"/>
      <c r="F160" s="547"/>
      <c r="G160" s="547"/>
      <c r="H160" s="547"/>
      <c r="I160" s="548"/>
      <c r="M160" s="604"/>
      <c r="R160" s="1">
        <v>0</v>
      </c>
      <c r="S160" s="41"/>
      <c r="T160" s="42"/>
      <c r="U160" s="42"/>
      <c r="V160" s="42"/>
      <c r="W160" s="42"/>
      <c r="X160" s="42"/>
      <c r="Y160" s="42"/>
      <c r="Z160" s="137"/>
    </row>
    <row r="161" spans="1:26" x14ac:dyDescent="0.15">
      <c r="A161" s="544">
        <v>1</v>
      </c>
      <c r="B161" s="549"/>
      <c r="C161" s="550"/>
      <c r="D161" s="550"/>
      <c r="E161" s="550"/>
      <c r="F161" s="550"/>
      <c r="G161" s="550"/>
      <c r="H161" s="550"/>
      <c r="I161" s="551"/>
      <c r="M161" s="604"/>
      <c r="R161" s="1">
        <v>1</v>
      </c>
      <c r="S161" s="50"/>
      <c r="T161" s="40"/>
      <c r="U161" s="40"/>
      <c r="V161" s="40"/>
      <c r="W161" s="40"/>
      <c r="X161" s="40"/>
      <c r="Y161" s="40"/>
      <c r="Z161" s="133"/>
    </row>
    <row r="162" spans="1:26" x14ac:dyDescent="0.15">
      <c r="A162" s="544">
        <v>2</v>
      </c>
      <c r="B162" s="549"/>
      <c r="C162" s="550"/>
      <c r="D162" s="550"/>
      <c r="E162" s="550"/>
      <c r="F162" s="550"/>
      <c r="G162" s="550"/>
      <c r="H162" s="550"/>
      <c r="I162" s="552"/>
      <c r="M162" s="604"/>
      <c r="R162" s="1">
        <v>2</v>
      </c>
      <c r="S162" s="50"/>
      <c r="T162" s="40"/>
      <c r="U162" s="40"/>
      <c r="V162" s="40"/>
      <c r="W162" s="40"/>
      <c r="X162" s="40"/>
      <c r="Y162" s="40"/>
      <c r="Z162" s="51"/>
    </row>
    <row r="163" spans="1:26" x14ac:dyDescent="0.15">
      <c r="A163" s="544">
        <v>3</v>
      </c>
      <c r="B163" s="549"/>
      <c r="C163" s="553"/>
      <c r="D163" s="553"/>
      <c r="E163" s="553"/>
      <c r="F163" s="553"/>
      <c r="G163" s="553"/>
      <c r="H163" s="553"/>
      <c r="I163" s="554"/>
      <c r="M163" s="604"/>
      <c r="R163" s="1">
        <v>3</v>
      </c>
      <c r="S163" s="50"/>
      <c r="T163" s="344"/>
      <c r="U163" s="344"/>
      <c r="V163" s="344"/>
      <c r="W163" s="344"/>
      <c r="X163" s="344"/>
      <c r="Y163" s="344"/>
      <c r="Z163" s="345"/>
    </row>
    <row r="164" spans="1:26" x14ac:dyDescent="0.15">
      <c r="A164" s="544">
        <v>4</v>
      </c>
      <c r="B164" s="549"/>
      <c r="C164" s="550"/>
      <c r="D164" s="550"/>
      <c r="E164" s="550"/>
      <c r="F164" s="550"/>
      <c r="G164" s="550"/>
      <c r="H164" s="550"/>
      <c r="I164" s="551"/>
      <c r="M164" s="604"/>
      <c r="R164" s="1">
        <v>4</v>
      </c>
      <c r="S164" s="50"/>
      <c r="T164" s="40"/>
      <c r="U164" s="40"/>
      <c r="V164" s="40"/>
      <c r="W164" s="40"/>
      <c r="X164" s="40"/>
      <c r="Y164" s="40"/>
      <c r="Z164" s="133"/>
    </row>
    <row r="165" spans="1:26" x14ac:dyDescent="0.15">
      <c r="A165" s="544">
        <v>5</v>
      </c>
      <c r="B165" s="555" t="s">
        <v>553</v>
      </c>
      <c r="C165" s="550"/>
      <c r="D165" s="550"/>
      <c r="E165" s="550"/>
      <c r="F165" s="550"/>
      <c r="G165" s="550"/>
      <c r="H165" s="550"/>
      <c r="I165" s="551"/>
      <c r="M165" s="604"/>
      <c r="R165" s="1">
        <v>5</v>
      </c>
      <c r="S165" s="388" t="s">
        <v>205</v>
      </c>
      <c r="T165" s="40"/>
      <c r="U165" s="40"/>
      <c r="V165" s="40"/>
      <c r="W165" s="40"/>
      <c r="X165" s="40"/>
      <c r="Y165" s="40"/>
      <c r="Z165" s="133"/>
    </row>
    <row r="166" spans="1:26" x14ac:dyDescent="0.15">
      <c r="A166" s="544">
        <v>6</v>
      </c>
      <c r="B166" s="549"/>
      <c r="C166" s="550"/>
      <c r="D166" s="550"/>
      <c r="E166" s="550"/>
      <c r="F166" s="550"/>
      <c r="G166" s="550"/>
      <c r="H166" s="550"/>
      <c r="I166" s="551"/>
      <c r="K166" s="269"/>
      <c r="L166" s="722" t="s">
        <v>729</v>
      </c>
      <c r="M166" s="604"/>
      <c r="N166" s="722" t="s">
        <v>608</v>
      </c>
      <c r="R166" s="1">
        <v>6</v>
      </c>
      <c r="S166" s="50"/>
      <c r="T166" s="40"/>
      <c r="U166" s="40"/>
      <c r="V166" s="40"/>
      <c r="W166" s="40"/>
      <c r="X166" s="40"/>
      <c r="Y166" s="40"/>
      <c r="Z166" s="133"/>
    </row>
    <row r="167" spans="1:26" ht="17.25" thickBot="1" x14ac:dyDescent="0.2">
      <c r="A167" s="544">
        <v>7</v>
      </c>
      <c r="B167" s="556"/>
      <c r="C167" s="557"/>
      <c r="D167" s="557"/>
      <c r="E167" s="558"/>
      <c r="F167" s="557"/>
      <c r="G167" s="557"/>
      <c r="H167" s="557"/>
      <c r="I167" s="559"/>
      <c r="M167" s="604"/>
      <c r="R167" s="1">
        <v>7</v>
      </c>
      <c r="S167" s="65"/>
      <c r="T167" s="66"/>
      <c r="U167" s="66"/>
      <c r="V167" s="317"/>
      <c r="W167" s="66"/>
      <c r="X167" s="66"/>
      <c r="Y167" s="66"/>
      <c r="Z167" s="67"/>
    </row>
    <row r="168" spans="1:26" x14ac:dyDescent="0.15">
      <c r="A168" s="2"/>
      <c r="B168" s="40"/>
      <c r="C168" s="40"/>
      <c r="D168" s="40"/>
      <c r="E168" s="40"/>
      <c r="F168" s="40"/>
      <c r="G168" s="40"/>
      <c r="H168" s="40"/>
      <c r="I168" s="40"/>
      <c r="M168" s="604"/>
      <c r="R168" s="2"/>
      <c r="S168" s="40"/>
      <c r="T168" s="40"/>
      <c r="U168" s="40"/>
      <c r="V168" s="40"/>
      <c r="W168" s="40"/>
      <c r="X168" s="40"/>
      <c r="Y168" s="40"/>
      <c r="Z168" s="40"/>
    </row>
    <row r="169" spans="1:26" x14ac:dyDescent="0.15">
      <c r="B169" s="3" t="s">
        <v>206</v>
      </c>
      <c r="C169" s="3" t="s">
        <v>207</v>
      </c>
      <c r="M169" s="604"/>
      <c r="S169" s="3" t="s">
        <v>206</v>
      </c>
      <c r="T169" s="3" t="s">
        <v>207</v>
      </c>
    </row>
    <row r="170" spans="1:26" ht="17.25" thickBot="1" x14ac:dyDescent="0.2">
      <c r="B170" s="1">
        <v>7</v>
      </c>
      <c r="C170" s="1">
        <v>6</v>
      </c>
      <c r="D170" s="1">
        <v>5</v>
      </c>
      <c r="E170" s="1">
        <v>4</v>
      </c>
      <c r="F170" s="1">
        <v>3</v>
      </c>
      <c r="G170" s="1">
        <v>2</v>
      </c>
      <c r="H170" s="1">
        <v>1</v>
      </c>
      <c r="I170" s="1">
        <v>0</v>
      </c>
      <c r="M170" s="604"/>
      <c r="S170" s="1">
        <v>7</v>
      </c>
      <c r="T170" s="1">
        <v>6</v>
      </c>
      <c r="U170" s="1">
        <v>5</v>
      </c>
      <c r="V170" s="1">
        <v>4</v>
      </c>
      <c r="W170" s="1">
        <v>3</v>
      </c>
      <c r="X170" s="1">
        <v>2</v>
      </c>
      <c r="Y170" s="1">
        <v>1</v>
      </c>
      <c r="Z170" s="1">
        <v>0</v>
      </c>
    </row>
    <row r="171" spans="1:26" x14ac:dyDescent="0.15">
      <c r="A171" s="1">
        <v>0</v>
      </c>
      <c r="B171" s="41"/>
      <c r="C171" s="42"/>
      <c r="D171" s="42"/>
      <c r="E171" s="42"/>
      <c r="F171" s="42"/>
      <c r="G171" s="42"/>
      <c r="H171" s="42"/>
      <c r="I171" s="137"/>
      <c r="M171" s="604"/>
      <c r="R171" s="1">
        <v>0</v>
      </c>
      <c r="S171" s="41"/>
      <c r="T171" s="42"/>
      <c r="U171" s="42"/>
      <c r="V171" s="42"/>
      <c r="W171" s="42"/>
      <c r="X171" s="42"/>
      <c r="Y171" s="42"/>
      <c r="Z171" s="137"/>
    </row>
    <row r="172" spans="1:26" x14ac:dyDescent="0.15">
      <c r="A172" s="1">
        <v>1</v>
      </c>
      <c r="B172" s="50"/>
      <c r="C172" s="40"/>
      <c r="D172" s="40"/>
      <c r="E172" s="40"/>
      <c r="F172" s="40"/>
      <c r="G172" s="40"/>
      <c r="H172" s="40"/>
      <c r="I172" s="133"/>
      <c r="M172" s="604"/>
      <c r="R172" s="1">
        <v>1</v>
      </c>
      <c r="S172" s="50"/>
      <c r="T172" s="40"/>
      <c r="U172" s="40"/>
      <c r="V172" s="40"/>
      <c r="W172" s="40"/>
      <c r="X172" s="40"/>
      <c r="Y172" s="40"/>
      <c r="Z172" s="133"/>
    </row>
    <row r="173" spans="1:26" x14ac:dyDescent="0.15">
      <c r="A173" s="1">
        <v>2</v>
      </c>
      <c r="B173" s="50"/>
      <c r="C173" s="40"/>
      <c r="D173" s="40"/>
      <c r="E173" s="40"/>
      <c r="F173" s="40"/>
      <c r="G173" s="40"/>
      <c r="H173" s="275" t="s">
        <v>208</v>
      </c>
      <c r="I173" s="387"/>
      <c r="M173" s="604"/>
      <c r="R173" s="1">
        <v>2</v>
      </c>
      <c r="S173" s="50"/>
      <c r="T173" s="40"/>
      <c r="U173" s="40"/>
      <c r="V173" s="40"/>
      <c r="W173" s="40"/>
      <c r="X173" s="40"/>
      <c r="Y173" s="275" t="s">
        <v>208</v>
      </c>
      <c r="Z173" s="387"/>
    </row>
    <row r="174" spans="1:26" x14ac:dyDescent="0.15">
      <c r="A174" s="1">
        <v>3</v>
      </c>
      <c r="B174" s="50"/>
      <c r="C174" s="344"/>
      <c r="D174" s="344"/>
      <c r="E174" s="344"/>
      <c r="F174" s="344"/>
      <c r="G174" s="344"/>
      <c r="H174" s="344"/>
      <c r="I174" s="345"/>
      <c r="M174" s="604"/>
      <c r="R174" s="1">
        <v>3</v>
      </c>
      <c r="S174" s="50"/>
      <c r="T174" s="344"/>
      <c r="U174" s="344"/>
      <c r="V174" s="344"/>
      <c r="W174" s="344"/>
      <c r="X174" s="344"/>
      <c r="Y174" s="344"/>
      <c r="Z174" s="345"/>
    </row>
    <row r="175" spans="1:26" x14ac:dyDescent="0.15">
      <c r="A175" s="1">
        <v>4</v>
      </c>
      <c r="B175" s="50"/>
      <c r="C175" s="40"/>
      <c r="D175" s="40"/>
      <c r="E175" s="40"/>
      <c r="F175" s="40"/>
      <c r="G175" s="40"/>
      <c r="H175" s="40"/>
      <c r="I175" s="133"/>
      <c r="M175" s="604"/>
      <c r="R175" s="1">
        <v>4</v>
      </c>
      <c r="S175" s="50"/>
      <c r="T175" s="40"/>
      <c r="U175" s="40"/>
      <c r="V175" s="40"/>
      <c r="W175" s="40"/>
      <c r="X175" s="40"/>
      <c r="Y175" s="40"/>
      <c r="Z175" s="133"/>
    </row>
    <row r="176" spans="1:26" x14ac:dyDescent="0.15">
      <c r="A176" s="1">
        <v>5</v>
      </c>
      <c r="B176" s="50"/>
      <c r="C176" s="40"/>
      <c r="D176" s="40"/>
      <c r="E176" s="40"/>
      <c r="F176" s="40"/>
      <c r="G176" s="40"/>
      <c r="H176" s="40"/>
      <c r="I176" s="133"/>
      <c r="M176" s="604"/>
      <c r="R176" s="1">
        <v>5</v>
      </c>
      <c r="S176" s="50"/>
      <c r="T176" s="40"/>
      <c r="U176" s="40"/>
      <c r="V176" s="40"/>
      <c r="W176" s="40"/>
      <c r="X176" s="40"/>
      <c r="Y176" s="40"/>
      <c r="Z176" s="133"/>
    </row>
    <row r="177" spans="1:26" x14ac:dyDescent="0.15">
      <c r="A177" s="1">
        <v>6</v>
      </c>
      <c r="B177" s="388" t="s">
        <v>279</v>
      </c>
      <c r="C177" s="40"/>
      <c r="D177" s="40"/>
      <c r="E177" s="40"/>
      <c r="F177" s="40"/>
      <c r="G177" s="40"/>
      <c r="H177" s="40"/>
      <c r="I177" s="133"/>
      <c r="M177" s="604"/>
      <c r="R177" s="1">
        <v>6</v>
      </c>
      <c r="S177" s="388" t="s">
        <v>279</v>
      </c>
      <c r="T177" s="40"/>
      <c r="U177" s="40"/>
      <c r="V177" s="40"/>
      <c r="W177" s="40"/>
      <c r="X177" s="40"/>
      <c r="Y177" s="40"/>
      <c r="Z177" s="133"/>
    </row>
    <row r="178" spans="1:26" ht="17.25" thickBot="1" x14ac:dyDescent="0.2">
      <c r="A178" s="1">
        <v>7</v>
      </c>
      <c r="B178" s="65"/>
      <c r="C178" s="66"/>
      <c r="D178" s="66"/>
      <c r="E178" s="317"/>
      <c r="F178" s="66"/>
      <c r="G178" s="66"/>
      <c r="H178" s="66"/>
      <c r="I178" s="67"/>
      <c r="M178" s="604"/>
      <c r="R178" s="1">
        <v>7</v>
      </c>
      <c r="S178" s="65"/>
      <c r="T178" s="66"/>
      <c r="U178" s="66"/>
      <c r="V178" s="317"/>
      <c r="W178" s="66"/>
      <c r="X178" s="66"/>
      <c r="Y178" s="66"/>
      <c r="Z178" s="67"/>
    </row>
    <row r="179" spans="1:26" x14ac:dyDescent="0.15">
      <c r="A179" s="2"/>
      <c r="B179" s="40"/>
      <c r="C179" s="40"/>
      <c r="D179" s="40"/>
      <c r="E179" s="40"/>
      <c r="F179" s="40"/>
      <c r="G179" s="40"/>
      <c r="H179" s="40"/>
      <c r="I179" s="40"/>
      <c r="M179" s="604"/>
      <c r="R179" s="2"/>
      <c r="S179" s="40"/>
      <c r="T179" s="40"/>
      <c r="U179" s="40"/>
      <c r="V179" s="40"/>
      <c r="W179" s="40"/>
      <c r="X179" s="40"/>
      <c r="Y179" s="40"/>
      <c r="Z179" s="40"/>
    </row>
    <row r="180" spans="1:26" x14ac:dyDescent="0.15">
      <c r="B180" s="3" t="s">
        <v>209</v>
      </c>
      <c r="C180" s="3" t="s">
        <v>210</v>
      </c>
      <c r="M180" s="604"/>
      <c r="S180" s="3" t="s">
        <v>209</v>
      </c>
      <c r="T180" s="3" t="s">
        <v>210</v>
      </c>
    </row>
    <row r="181" spans="1:26" ht="17.25" thickBot="1" x14ac:dyDescent="0.2">
      <c r="B181" s="1">
        <v>7</v>
      </c>
      <c r="C181" s="1">
        <v>6</v>
      </c>
      <c r="D181" s="1">
        <v>5</v>
      </c>
      <c r="E181" s="1">
        <v>4</v>
      </c>
      <c r="F181" s="1">
        <v>3</v>
      </c>
      <c r="G181" s="1">
        <v>2</v>
      </c>
      <c r="H181" s="1">
        <v>1</v>
      </c>
      <c r="I181" s="1">
        <v>0</v>
      </c>
      <c r="M181" s="604"/>
      <c r="S181" s="1">
        <v>7</v>
      </c>
      <c r="T181" s="1">
        <v>6</v>
      </c>
      <c r="U181" s="1">
        <v>5</v>
      </c>
      <c r="V181" s="1">
        <v>4</v>
      </c>
      <c r="W181" s="1">
        <v>3</v>
      </c>
      <c r="X181" s="1">
        <v>2</v>
      </c>
      <c r="Y181" s="1">
        <v>1</v>
      </c>
      <c r="Z181" s="1">
        <v>0</v>
      </c>
    </row>
    <row r="182" spans="1:26" x14ac:dyDescent="0.15">
      <c r="A182" s="1">
        <v>0</v>
      </c>
      <c r="B182" s="41"/>
      <c r="C182" s="42"/>
      <c r="D182" s="42"/>
      <c r="E182" s="42"/>
      <c r="F182" s="42"/>
      <c r="G182" s="42"/>
      <c r="H182" s="42"/>
      <c r="I182" s="137"/>
      <c r="M182" s="604"/>
      <c r="R182" s="1">
        <v>0</v>
      </c>
      <c r="S182" s="41"/>
      <c r="T182" s="42"/>
      <c r="U182" s="42"/>
      <c r="V182" s="42"/>
      <c r="W182" s="42"/>
      <c r="X182" s="42"/>
      <c r="Y182" s="42"/>
      <c r="Z182" s="137"/>
    </row>
    <row r="183" spans="1:26" x14ac:dyDescent="0.15">
      <c r="A183" s="1">
        <v>1</v>
      </c>
      <c r="B183" s="50"/>
      <c r="C183" s="40"/>
      <c r="D183" s="40"/>
      <c r="E183" s="498"/>
      <c r="F183" s="40"/>
      <c r="G183" s="40"/>
      <c r="H183" s="237" t="s">
        <v>212</v>
      </c>
      <c r="I183" s="266"/>
      <c r="M183" s="604"/>
      <c r="R183" s="1">
        <v>1</v>
      </c>
      <c r="S183" s="50"/>
      <c r="T183" s="40"/>
      <c r="U183" s="40"/>
      <c r="V183" s="326" t="s">
        <v>491</v>
      </c>
      <c r="W183" s="40"/>
      <c r="X183" s="40"/>
      <c r="Y183" s="237" t="s">
        <v>212</v>
      </c>
      <c r="Z183" s="266"/>
    </row>
    <row r="184" spans="1:26" x14ac:dyDescent="0.15">
      <c r="A184" s="1">
        <v>2</v>
      </c>
      <c r="B184" s="50"/>
      <c r="C184" s="40"/>
      <c r="D184" s="40"/>
      <c r="E184" s="40"/>
      <c r="F184" s="40"/>
      <c r="G184" s="40"/>
      <c r="H184" s="40"/>
      <c r="I184" s="51"/>
      <c r="M184" s="604"/>
      <c r="R184" s="1">
        <v>2</v>
      </c>
      <c r="S184" s="50"/>
      <c r="T184" s="40"/>
      <c r="U184" s="40"/>
      <c r="V184" s="40"/>
      <c r="W184" s="40"/>
      <c r="X184" s="40"/>
      <c r="Y184" s="40"/>
      <c r="Z184" s="51"/>
    </row>
    <row r="185" spans="1:26" x14ac:dyDescent="0.15">
      <c r="A185" s="1">
        <v>3</v>
      </c>
      <c r="B185" s="78" t="s">
        <v>213</v>
      </c>
      <c r="C185" s="232"/>
      <c r="D185" s="232"/>
      <c r="E185" s="232"/>
      <c r="F185" s="232"/>
      <c r="G185" s="232"/>
      <c r="H185" s="232"/>
      <c r="I185" s="393"/>
      <c r="M185" s="604"/>
      <c r="R185" s="1">
        <v>3</v>
      </c>
      <c r="S185" s="78" t="s">
        <v>213</v>
      </c>
      <c r="T185" s="232"/>
      <c r="U185" s="232"/>
      <c r="V185" s="232"/>
      <c r="W185" s="232"/>
      <c r="X185" s="232"/>
      <c r="Y185" s="232"/>
      <c r="Z185" s="393"/>
    </row>
    <row r="186" spans="1:26" x14ac:dyDescent="0.15">
      <c r="A186" s="1">
        <v>4</v>
      </c>
      <c r="B186" s="50"/>
      <c r="C186" s="40"/>
      <c r="D186" s="40"/>
      <c r="E186" s="40"/>
      <c r="F186" s="206" t="s">
        <v>214</v>
      </c>
      <c r="G186" s="139"/>
      <c r="H186" s="139"/>
      <c r="I186" s="140"/>
      <c r="M186" s="604"/>
      <c r="R186" s="1">
        <v>4</v>
      </c>
      <c r="S186" s="50"/>
      <c r="T186" s="40"/>
      <c r="U186" s="40"/>
      <c r="V186" s="40"/>
      <c r="W186" s="206" t="s">
        <v>214</v>
      </c>
      <c r="X186" s="139"/>
      <c r="Y186" s="139"/>
      <c r="Z186" s="140"/>
    </row>
    <row r="187" spans="1:26" x14ac:dyDescent="0.15">
      <c r="A187" s="1">
        <v>5</v>
      </c>
      <c r="B187" s="55"/>
      <c r="C187" s="56"/>
      <c r="D187" s="56"/>
      <c r="E187" s="56"/>
      <c r="F187" s="57"/>
      <c r="G187" s="57"/>
      <c r="H187" s="57"/>
      <c r="I187" s="58"/>
      <c r="M187" s="604"/>
      <c r="R187" s="1">
        <v>5</v>
      </c>
      <c r="S187" s="55"/>
      <c r="T187" s="56"/>
      <c r="U187" s="56"/>
      <c r="V187" s="56"/>
      <c r="W187" s="57"/>
      <c r="X187" s="57"/>
      <c r="Y187" s="57"/>
      <c r="Z187" s="58"/>
    </row>
    <row r="188" spans="1:26" x14ac:dyDescent="0.15">
      <c r="A188" s="1">
        <v>6</v>
      </c>
      <c r="B188" s="50"/>
      <c r="C188" s="40"/>
      <c r="D188" s="40"/>
      <c r="E188" s="40"/>
      <c r="F188" s="485"/>
      <c r="G188" s="446"/>
      <c r="H188" s="446"/>
      <c r="I188" s="447"/>
      <c r="K188" s="269"/>
      <c r="L188" s="724" t="s">
        <v>674</v>
      </c>
      <c r="M188" s="604"/>
      <c r="N188" s="724" t="s">
        <v>211</v>
      </c>
      <c r="R188" s="1">
        <v>6</v>
      </c>
      <c r="S188" s="50"/>
      <c r="T188" s="40"/>
      <c r="U188" s="40"/>
      <c r="V188" s="40"/>
      <c r="W188" s="108" t="s">
        <v>215</v>
      </c>
      <c r="X188" s="168"/>
      <c r="Y188" s="168"/>
      <c r="Z188" s="191"/>
    </row>
    <row r="189" spans="1:26" ht="17.25" thickBot="1" x14ac:dyDescent="0.2">
      <c r="A189" s="1">
        <v>7</v>
      </c>
      <c r="B189" s="451"/>
      <c r="C189" s="452"/>
      <c r="D189" s="452"/>
      <c r="E189" s="499"/>
      <c r="F189" s="443"/>
      <c r="G189" s="443"/>
      <c r="H189" s="443"/>
      <c r="I189" s="444"/>
      <c r="L189" s="724"/>
      <c r="M189" s="604"/>
      <c r="N189" s="724" t="s">
        <v>215</v>
      </c>
      <c r="R189" s="1">
        <v>7</v>
      </c>
      <c r="S189" s="390"/>
      <c r="T189" s="391"/>
      <c r="U189" s="391"/>
      <c r="V189" s="392"/>
      <c r="W189" s="127"/>
      <c r="X189" s="127"/>
      <c r="Y189" s="127"/>
      <c r="Z189" s="128"/>
    </row>
    <row r="190" spans="1:26" x14ac:dyDescent="0.15">
      <c r="A190" s="2"/>
      <c r="B190" s="40"/>
      <c r="C190" s="40"/>
      <c r="D190" s="40"/>
      <c r="E190" s="40"/>
      <c r="F190" s="40"/>
      <c r="G190" s="40"/>
      <c r="H190" s="40"/>
      <c r="I190" s="40"/>
      <c r="R190" s="2"/>
      <c r="S190" s="40"/>
      <c r="T190" s="40"/>
      <c r="U190" s="40"/>
      <c r="V190" s="40"/>
      <c r="W190" s="40"/>
      <c r="X190" s="40"/>
      <c r="Y190" s="40"/>
      <c r="Z190" s="40"/>
    </row>
    <row r="191" spans="1:26" x14ac:dyDescent="0.15">
      <c r="B191" s="3" t="s">
        <v>216</v>
      </c>
      <c r="C191" s="3" t="s">
        <v>217</v>
      </c>
      <c r="M191" s="604"/>
      <c r="S191" s="3" t="s">
        <v>216</v>
      </c>
      <c r="T191" s="3" t="s">
        <v>217</v>
      </c>
    </row>
    <row r="192" spans="1:26" ht="17.25" thickBot="1" x14ac:dyDescent="0.2">
      <c r="B192" s="1">
        <v>7</v>
      </c>
      <c r="C192" s="1">
        <v>6</v>
      </c>
      <c r="D192" s="1">
        <v>5</v>
      </c>
      <c r="E192" s="1">
        <v>4</v>
      </c>
      <c r="F192" s="1">
        <v>3</v>
      </c>
      <c r="G192" s="1">
        <v>2</v>
      </c>
      <c r="H192" s="1">
        <v>1</v>
      </c>
      <c r="I192" s="1">
        <v>0</v>
      </c>
      <c r="M192" s="604"/>
      <c r="S192" s="1">
        <v>7</v>
      </c>
      <c r="T192" s="1">
        <v>6</v>
      </c>
      <c r="U192" s="1">
        <v>5</v>
      </c>
      <c r="V192" s="1">
        <v>4</v>
      </c>
      <c r="W192" s="1">
        <v>3</v>
      </c>
      <c r="X192" s="1">
        <v>2</v>
      </c>
      <c r="Y192" s="1">
        <v>1</v>
      </c>
      <c r="Z192" s="1">
        <v>0</v>
      </c>
    </row>
    <row r="193" spans="1:26" x14ac:dyDescent="0.15">
      <c r="A193" s="1">
        <v>0</v>
      </c>
      <c r="B193" s="41"/>
      <c r="C193" s="42"/>
      <c r="D193" s="42"/>
      <c r="E193" s="42"/>
      <c r="F193" s="42"/>
      <c r="G193" s="42"/>
      <c r="H193" s="42"/>
      <c r="I193" s="137"/>
      <c r="M193" s="604"/>
      <c r="R193" s="1">
        <v>0</v>
      </c>
      <c r="S193" s="41"/>
      <c r="T193" s="42"/>
      <c r="U193" s="42"/>
      <c r="V193" s="42"/>
      <c r="W193" s="42"/>
      <c r="X193" s="42"/>
      <c r="Y193" s="42"/>
      <c r="Z193" s="137"/>
    </row>
    <row r="194" spans="1:26" x14ac:dyDescent="0.15">
      <c r="A194" s="1">
        <v>1</v>
      </c>
      <c r="B194" s="50"/>
      <c r="C194" s="40"/>
      <c r="D194" s="40"/>
      <c r="E194" s="40"/>
      <c r="F194" s="40"/>
      <c r="G194" s="40"/>
      <c r="H194" s="40"/>
      <c r="I194" s="133"/>
      <c r="M194" s="604"/>
      <c r="R194" s="1">
        <v>1</v>
      </c>
      <c r="S194" s="50"/>
      <c r="T194" s="40"/>
      <c r="U194" s="40"/>
      <c r="V194" s="40"/>
      <c r="W194" s="40"/>
      <c r="X194" s="40"/>
      <c r="Y194" s="40"/>
      <c r="Z194" s="133"/>
    </row>
    <row r="195" spans="1:26" x14ac:dyDescent="0.15">
      <c r="A195" s="1">
        <v>2</v>
      </c>
      <c r="B195" s="50"/>
      <c r="C195" s="40"/>
      <c r="D195" s="40"/>
      <c r="E195" s="40"/>
      <c r="F195" s="40"/>
      <c r="G195" s="40"/>
      <c r="H195" s="40"/>
      <c r="I195" s="51"/>
      <c r="M195" s="604"/>
      <c r="R195" s="1">
        <v>2</v>
      </c>
      <c r="S195" s="50"/>
      <c r="T195" s="40"/>
      <c r="U195" s="40"/>
      <c r="V195" s="40"/>
      <c r="W195" s="40"/>
      <c r="X195" s="40"/>
      <c r="Y195" s="40"/>
      <c r="Z195" s="51"/>
    </row>
    <row r="196" spans="1:26" x14ac:dyDescent="0.15">
      <c r="A196" s="1">
        <v>3</v>
      </c>
      <c r="B196" s="50"/>
      <c r="C196" s="344"/>
      <c r="D196" s="344"/>
      <c r="E196" s="344"/>
      <c r="F196" s="344"/>
      <c r="G196" s="344"/>
      <c r="H196" s="344"/>
      <c r="I196" s="345"/>
      <c r="M196" s="604"/>
      <c r="R196" s="1">
        <v>3</v>
      </c>
      <c r="S196" s="50"/>
      <c r="T196" s="344"/>
      <c r="U196" s="344"/>
      <c r="V196" s="344"/>
      <c r="W196" s="344"/>
      <c r="X196" s="344"/>
      <c r="Y196" s="344"/>
      <c r="Z196" s="345"/>
    </row>
    <row r="197" spans="1:26" x14ac:dyDescent="0.15">
      <c r="A197" s="1">
        <v>4</v>
      </c>
      <c r="B197" s="50"/>
      <c r="C197" s="40"/>
      <c r="D197" s="40"/>
      <c r="E197" s="40"/>
      <c r="F197" s="40"/>
      <c r="G197" s="91" t="s">
        <v>218</v>
      </c>
      <c r="H197" s="40"/>
      <c r="I197" s="133"/>
      <c r="M197" s="604"/>
      <c r="R197" s="1">
        <v>4</v>
      </c>
      <c r="S197" s="50"/>
      <c r="T197" s="40"/>
      <c r="U197" s="40"/>
      <c r="V197" s="40"/>
      <c r="W197" s="40"/>
      <c r="X197" s="91" t="s">
        <v>218</v>
      </c>
      <c r="Y197" s="40"/>
      <c r="Z197" s="133"/>
    </row>
    <row r="198" spans="1:26" x14ac:dyDescent="0.15">
      <c r="A198" s="1">
        <v>5</v>
      </c>
      <c r="B198" s="50"/>
      <c r="C198" s="40"/>
      <c r="D198" s="40"/>
      <c r="E198" s="40"/>
      <c r="F198" s="40"/>
      <c r="G198" s="40"/>
      <c r="H198" s="40"/>
      <c r="I198" s="133"/>
      <c r="M198" s="604"/>
      <c r="R198" s="1">
        <v>5</v>
      </c>
      <c r="S198" s="50"/>
      <c r="T198" s="40"/>
      <c r="U198" s="40"/>
      <c r="V198" s="40"/>
      <c r="W198" s="40"/>
      <c r="X198" s="40"/>
      <c r="Y198" s="40"/>
      <c r="Z198" s="133"/>
    </row>
    <row r="199" spans="1:26" x14ac:dyDescent="0.15">
      <c r="A199" s="1">
        <v>6</v>
      </c>
      <c r="B199" s="50"/>
      <c r="C199" s="40"/>
      <c r="D199" s="40"/>
      <c r="E199" s="40"/>
      <c r="F199" s="40"/>
      <c r="G199" s="40"/>
      <c r="H199" s="40"/>
      <c r="I199" s="133"/>
      <c r="M199" s="604"/>
      <c r="R199" s="1">
        <v>6</v>
      </c>
      <c r="S199" s="50"/>
      <c r="T199" s="40"/>
      <c r="U199" s="40"/>
      <c r="V199" s="40"/>
      <c r="W199" s="40"/>
      <c r="X199" s="40"/>
      <c r="Y199" s="40"/>
      <c r="Z199" s="133"/>
    </row>
    <row r="200" spans="1:26" ht="17.25" thickBot="1" x14ac:dyDescent="0.2">
      <c r="A200" s="1">
        <v>7</v>
      </c>
      <c r="B200" s="65"/>
      <c r="C200" s="66"/>
      <c r="D200" s="66"/>
      <c r="E200" s="317"/>
      <c r="F200" s="66"/>
      <c r="G200" s="66"/>
      <c r="H200" s="66"/>
      <c r="I200" s="67"/>
      <c r="M200" s="604"/>
      <c r="R200" s="1">
        <v>7</v>
      </c>
      <c r="S200" s="65"/>
      <c r="T200" s="66"/>
      <c r="U200" s="66"/>
      <c r="V200" s="317"/>
      <c r="W200" s="66"/>
      <c r="X200" s="66"/>
      <c r="Y200" s="66"/>
      <c r="Z200" s="67"/>
    </row>
    <row r="201" spans="1:26" x14ac:dyDescent="0.15">
      <c r="A201" s="2"/>
      <c r="B201" s="40"/>
      <c r="C201" s="40"/>
      <c r="D201" s="40"/>
      <c r="E201" s="40"/>
      <c r="F201" s="40"/>
      <c r="G201" s="40"/>
      <c r="H201" s="40"/>
      <c r="I201" s="40"/>
      <c r="M201" s="604"/>
      <c r="R201" s="2"/>
      <c r="S201" s="40"/>
      <c r="T201" s="40"/>
      <c r="U201" s="40"/>
      <c r="V201" s="40"/>
      <c r="W201" s="40"/>
      <c r="X201" s="40"/>
      <c r="Y201" s="40"/>
      <c r="Z201" s="40"/>
    </row>
    <row r="202" spans="1:26" x14ac:dyDescent="0.15">
      <c r="B202" s="3" t="s">
        <v>219</v>
      </c>
      <c r="C202" s="3" t="s">
        <v>220</v>
      </c>
      <c r="M202" s="604"/>
      <c r="S202" s="3" t="s">
        <v>219</v>
      </c>
      <c r="T202" s="3" t="s">
        <v>220</v>
      </c>
    </row>
    <row r="203" spans="1:26" ht="17.25" thickBot="1" x14ac:dyDescent="0.2">
      <c r="B203" s="1">
        <v>7</v>
      </c>
      <c r="C203" s="1">
        <v>6</v>
      </c>
      <c r="D203" s="1">
        <v>5</v>
      </c>
      <c r="E203" s="1">
        <v>4</v>
      </c>
      <c r="F203" s="1">
        <v>3</v>
      </c>
      <c r="G203" s="1">
        <v>2</v>
      </c>
      <c r="H203" s="1">
        <v>1</v>
      </c>
      <c r="I203" s="1">
        <v>0</v>
      </c>
      <c r="M203" s="604"/>
      <c r="S203" s="1">
        <v>7</v>
      </c>
      <c r="T203" s="1">
        <v>6</v>
      </c>
      <c r="U203" s="1">
        <v>5</v>
      </c>
      <c r="V203" s="1">
        <v>4</v>
      </c>
      <c r="W203" s="1">
        <v>3</v>
      </c>
      <c r="X203" s="1">
        <v>2</v>
      </c>
      <c r="Y203" s="1">
        <v>1</v>
      </c>
      <c r="Z203" s="1">
        <v>0</v>
      </c>
    </row>
    <row r="204" spans="1:26" x14ac:dyDescent="0.15">
      <c r="A204" s="1">
        <v>0</v>
      </c>
      <c r="B204" s="41"/>
      <c r="C204" s="394" t="s">
        <v>339</v>
      </c>
      <c r="D204" s="308" t="s">
        <v>221</v>
      </c>
      <c r="E204" s="395"/>
      <c r="F204" s="42"/>
      <c r="G204" s="42"/>
      <c r="H204" s="42"/>
      <c r="I204" s="137"/>
      <c r="M204" s="604"/>
      <c r="R204" s="1">
        <v>0</v>
      </c>
      <c r="S204" s="41"/>
      <c r="T204" s="394" t="s">
        <v>339</v>
      </c>
      <c r="U204" s="308" t="s">
        <v>221</v>
      </c>
      <c r="V204" s="395"/>
      <c r="W204" s="42"/>
      <c r="X204" s="42"/>
      <c r="Y204" s="42"/>
      <c r="Z204" s="137"/>
    </row>
    <row r="205" spans="1:26" x14ac:dyDescent="0.15">
      <c r="A205" s="1">
        <v>1</v>
      </c>
      <c r="B205" s="50"/>
      <c r="C205" s="40"/>
      <c r="D205" s="40"/>
      <c r="E205" s="40"/>
      <c r="F205" s="40"/>
      <c r="G205" s="40"/>
      <c r="H205" s="40"/>
      <c r="I205" s="133"/>
      <c r="M205" s="604"/>
      <c r="R205" s="1">
        <v>1</v>
      </c>
      <c r="S205" s="50"/>
      <c r="T205" s="40"/>
      <c r="U205" s="40"/>
      <c r="V205" s="40"/>
      <c r="W205" s="40"/>
      <c r="X205" s="40"/>
      <c r="Y205" s="40"/>
      <c r="Z205" s="133"/>
    </row>
    <row r="206" spans="1:26" x14ac:dyDescent="0.15">
      <c r="A206" s="1">
        <v>2</v>
      </c>
      <c r="B206" s="50"/>
      <c r="C206" s="40"/>
      <c r="D206" s="40"/>
      <c r="E206" s="40"/>
      <c r="F206" s="40"/>
      <c r="G206" s="40"/>
      <c r="H206" s="40"/>
      <c r="I206" s="51"/>
      <c r="M206" s="604"/>
      <c r="R206" s="1">
        <v>2</v>
      </c>
      <c r="S206" s="50"/>
      <c r="T206" s="40"/>
      <c r="U206" s="40"/>
      <c r="V206" s="40"/>
      <c r="W206" s="40"/>
      <c r="X206" s="40"/>
      <c r="Y206" s="40"/>
      <c r="Z206" s="51"/>
    </row>
    <row r="207" spans="1:26" x14ac:dyDescent="0.15">
      <c r="A207" s="1">
        <v>3</v>
      </c>
      <c r="B207" s="50"/>
      <c r="C207" s="344"/>
      <c r="D207" s="344"/>
      <c r="E207" s="344"/>
      <c r="F207" s="344"/>
      <c r="G207" s="344"/>
      <c r="H207" s="344"/>
      <c r="I207" s="345"/>
      <c r="M207" s="604"/>
      <c r="R207" s="1">
        <v>3</v>
      </c>
      <c r="S207" s="50"/>
      <c r="T207" s="344"/>
      <c r="U207" s="344"/>
      <c r="V207" s="344"/>
      <c r="W207" s="344"/>
      <c r="X207" s="344"/>
      <c r="Y207" s="344"/>
      <c r="Z207" s="345"/>
    </row>
    <row r="208" spans="1:26" x14ac:dyDescent="0.15">
      <c r="A208" s="1">
        <v>4</v>
      </c>
      <c r="B208" s="50"/>
      <c r="C208" s="40"/>
      <c r="D208" s="40"/>
      <c r="E208" s="40"/>
      <c r="F208" s="40"/>
      <c r="G208" s="40"/>
      <c r="H208" s="40"/>
      <c r="I208" s="133"/>
      <c r="M208" s="604"/>
      <c r="R208" s="1">
        <v>4</v>
      </c>
      <c r="S208" s="50"/>
      <c r="T208" s="40"/>
      <c r="U208" s="40"/>
      <c r="V208" s="40"/>
      <c r="W208" s="40"/>
      <c r="X208" s="40"/>
      <c r="Y208" s="40"/>
      <c r="Z208" s="133"/>
    </row>
    <row r="209" spans="1:26" x14ac:dyDescent="0.15">
      <c r="A209" s="1">
        <v>5</v>
      </c>
      <c r="B209" s="50"/>
      <c r="C209" s="40"/>
      <c r="D209" s="40"/>
      <c r="E209" s="40"/>
      <c r="F209" s="40"/>
      <c r="G209" s="40"/>
      <c r="H209" s="40"/>
      <c r="I209" s="133"/>
      <c r="M209" s="604"/>
      <c r="R209" s="1">
        <v>5</v>
      </c>
      <c r="S209" s="50"/>
      <c r="T209" s="40"/>
      <c r="U209" s="40"/>
      <c r="V209" s="40"/>
      <c r="W209" s="40"/>
      <c r="X209" s="40"/>
      <c r="Y209" s="40"/>
      <c r="Z209" s="133"/>
    </row>
    <row r="210" spans="1:26" x14ac:dyDescent="0.15">
      <c r="A210" s="1">
        <v>6</v>
      </c>
      <c r="B210" s="50"/>
      <c r="C210" s="40"/>
      <c r="D210" s="40"/>
      <c r="E210" s="40"/>
      <c r="F210" s="40"/>
      <c r="G210" s="40"/>
      <c r="H210" s="40"/>
      <c r="I210" s="133"/>
      <c r="M210" s="604"/>
      <c r="R210" s="1">
        <v>6</v>
      </c>
      <c r="S210" s="50"/>
      <c r="T210" s="40"/>
      <c r="U210" s="40"/>
      <c r="V210" s="40"/>
      <c r="W210" s="40"/>
      <c r="X210" s="40"/>
      <c r="Y210" s="40"/>
      <c r="Z210" s="133"/>
    </row>
    <row r="211" spans="1:26" ht="17.25" thickBot="1" x14ac:dyDescent="0.2">
      <c r="A211" s="1">
        <v>7</v>
      </c>
      <c r="B211" s="65"/>
      <c r="C211" s="66"/>
      <c r="D211" s="66"/>
      <c r="E211" s="317"/>
      <c r="F211" s="66"/>
      <c r="G211" s="66"/>
      <c r="H211" s="66"/>
      <c r="I211" s="67"/>
      <c r="M211" s="604"/>
      <c r="R211" s="1">
        <v>7</v>
      </c>
      <c r="S211" s="65"/>
      <c r="T211" s="66"/>
      <c r="U211" s="66"/>
      <c r="V211" s="317"/>
      <c r="W211" s="66"/>
      <c r="X211" s="66"/>
      <c r="Y211" s="66"/>
      <c r="Z211" s="67"/>
    </row>
    <row r="212" spans="1:26" x14ac:dyDescent="0.15">
      <c r="A212" s="2"/>
      <c r="B212" s="40"/>
      <c r="C212" s="40"/>
      <c r="D212" s="40"/>
      <c r="E212" s="40"/>
      <c r="F212" s="40"/>
      <c r="G212" s="40"/>
      <c r="H212" s="40"/>
      <c r="I212" s="40"/>
      <c r="M212" s="604"/>
      <c r="R212" s="2"/>
      <c r="S212" s="40"/>
      <c r="T212" s="40"/>
      <c r="U212" s="40"/>
      <c r="V212" s="40"/>
      <c r="W212" s="40"/>
      <c r="X212" s="40"/>
      <c r="Y212" s="40"/>
      <c r="Z212" s="40"/>
    </row>
    <row r="213" spans="1:26" x14ac:dyDescent="0.15">
      <c r="A213" s="544"/>
      <c r="B213" s="545" t="s">
        <v>222</v>
      </c>
      <c r="C213" s="545" t="s">
        <v>223</v>
      </c>
      <c r="D213" s="545"/>
      <c r="E213" s="601"/>
      <c r="F213" s="601"/>
      <c r="G213" s="601"/>
      <c r="H213" s="601"/>
      <c r="I213" s="601"/>
      <c r="M213" s="604"/>
      <c r="S213" s="3" t="s">
        <v>222</v>
      </c>
      <c r="T213" s="3" t="s">
        <v>223</v>
      </c>
    </row>
    <row r="214" spans="1:26" ht="17.25" thickBot="1" x14ac:dyDescent="0.2">
      <c r="A214" s="544"/>
      <c r="B214" s="544">
        <v>7</v>
      </c>
      <c r="C214" s="544">
        <v>6</v>
      </c>
      <c r="D214" s="544">
        <v>5</v>
      </c>
      <c r="E214" s="544">
        <v>4</v>
      </c>
      <c r="F214" s="544">
        <v>3</v>
      </c>
      <c r="G214" s="544">
        <v>2</v>
      </c>
      <c r="H214" s="544">
        <v>1</v>
      </c>
      <c r="I214" s="544">
        <v>0</v>
      </c>
      <c r="K214" s="269"/>
      <c r="M214" s="604"/>
      <c r="S214" s="1">
        <v>7</v>
      </c>
      <c r="T214" s="1">
        <v>6</v>
      </c>
      <c r="U214" s="1">
        <v>5</v>
      </c>
      <c r="V214" s="1">
        <v>4</v>
      </c>
      <c r="W214" s="1">
        <v>3</v>
      </c>
      <c r="X214" s="1">
        <v>2</v>
      </c>
      <c r="Y214" s="1">
        <v>1</v>
      </c>
      <c r="Z214" s="1">
        <v>0</v>
      </c>
    </row>
    <row r="215" spans="1:26" x14ac:dyDescent="0.15">
      <c r="A215" s="544">
        <v>0</v>
      </c>
      <c r="B215" s="546"/>
      <c r="C215" s="547"/>
      <c r="D215" s="547"/>
      <c r="E215" s="547"/>
      <c r="F215" s="547"/>
      <c r="G215" s="547"/>
      <c r="H215" s="547"/>
      <c r="I215" s="548"/>
      <c r="M215" s="604"/>
      <c r="R215" s="1">
        <v>0</v>
      </c>
      <c r="S215" s="41"/>
      <c r="T215" s="42"/>
      <c r="U215" s="42"/>
      <c r="V215" s="42"/>
      <c r="W215" s="42"/>
      <c r="X215" s="42"/>
      <c r="Y215" s="42"/>
      <c r="Z215" s="137"/>
    </row>
    <row r="216" spans="1:26" x14ac:dyDescent="0.15">
      <c r="A216" s="544">
        <v>1</v>
      </c>
      <c r="B216" s="549"/>
      <c r="C216" s="550"/>
      <c r="D216" s="550"/>
      <c r="E216" s="550"/>
      <c r="F216" s="550"/>
      <c r="G216" s="550"/>
      <c r="H216" s="550"/>
      <c r="I216" s="551"/>
      <c r="M216" s="604"/>
      <c r="R216" s="1">
        <v>1</v>
      </c>
      <c r="S216" s="50"/>
      <c r="T216" s="40"/>
      <c r="U216" s="40"/>
      <c r="V216" s="40"/>
      <c r="W216" s="40"/>
      <c r="X216" s="40"/>
      <c r="Y216" s="40"/>
      <c r="Z216" s="133"/>
    </row>
    <row r="217" spans="1:26" x14ac:dyDescent="0.15">
      <c r="A217" s="544">
        <v>2</v>
      </c>
      <c r="B217" s="549"/>
      <c r="C217" s="550"/>
      <c r="D217" s="550"/>
      <c r="E217" s="550"/>
      <c r="F217" s="550"/>
      <c r="G217" s="550"/>
      <c r="H217" s="550"/>
      <c r="I217" s="552"/>
      <c r="M217" s="604"/>
      <c r="R217" s="1">
        <v>2</v>
      </c>
      <c r="S217" s="50"/>
      <c r="T217" s="40"/>
      <c r="U217" s="40"/>
      <c r="V217" s="40"/>
      <c r="W217" s="40"/>
      <c r="X217" s="40"/>
      <c r="Y217" s="40"/>
      <c r="Z217" s="51"/>
    </row>
    <row r="218" spans="1:26" x14ac:dyDescent="0.15">
      <c r="A218" s="544">
        <v>3</v>
      </c>
      <c r="B218" s="549"/>
      <c r="C218" s="553"/>
      <c r="D218" s="553"/>
      <c r="E218" s="553"/>
      <c r="F218" s="553"/>
      <c r="G218" s="553"/>
      <c r="H218" s="553"/>
      <c r="I218" s="554"/>
      <c r="M218" s="604"/>
      <c r="R218" s="1">
        <v>3</v>
      </c>
      <c r="S218" s="50"/>
      <c r="T218" s="344"/>
      <c r="U218" s="344"/>
      <c r="V218" s="344"/>
      <c r="W218" s="344"/>
      <c r="X218" s="344"/>
      <c r="Y218" s="344"/>
      <c r="Z218" s="345"/>
    </row>
    <row r="219" spans="1:26" x14ac:dyDescent="0.15">
      <c r="A219" s="544">
        <v>4</v>
      </c>
      <c r="B219" s="549"/>
      <c r="C219" s="550"/>
      <c r="D219" s="550"/>
      <c r="E219" s="550"/>
      <c r="F219" s="550"/>
      <c r="G219" s="550"/>
      <c r="H219" s="550"/>
      <c r="I219" s="551"/>
      <c r="M219" s="604"/>
      <c r="R219" s="1">
        <v>4</v>
      </c>
      <c r="S219" s="50"/>
      <c r="T219" s="40"/>
      <c r="U219" s="40"/>
      <c r="V219" s="40"/>
      <c r="W219" s="40"/>
      <c r="X219" s="40"/>
      <c r="Y219" s="40"/>
      <c r="Z219" s="133"/>
    </row>
    <row r="220" spans="1:26" x14ac:dyDescent="0.15">
      <c r="A220" s="544">
        <v>5</v>
      </c>
      <c r="B220" s="549"/>
      <c r="C220" s="550"/>
      <c r="D220" s="550"/>
      <c r="E220" s="550"/>
      <c r="F220" s="550"/>
      <c r="G220" s="550"/>
      <c r="H220" s="550"/>
      <c r="I220" s="551"/>
      <c r="K220" s="269"/>
      <c r="L220" s="722" t="s">
        <v>729</v>
      </c>
      <c r="M220" s="604"/>
      <c r="N220" s="722" t="s">
        <v>554</v>
      </c>
      <c r="R220" s="1">
        <v>5</v>
      </c>
      <c r="S220" s="50"/>
      <c r="T220" s="40"/>
      <c r="U220" s="40"/>
      <c r="V220" s="40"/>
      <c r="W220" s="40"/>
      <c r="X220" s="40"/>
      <c r="Y220" s="40"/>
      <c r="Z220" s="133"/>
    </row>
    <row r="221" spans="1:26" x14ac:dyDescent="0.15">
      <c r="A221" s="544">
        <v>6</v>
      </c>
      <c r="B221" s="549"/>
      <c r="C221" s="550"/>
      <c r="D221" s="550"/>
      <c r="E221" s="550"/>
      <c r="F221" s="550"/>
      <c r="G221" s="550"/>
      <c r="H221" s="550"/>
      <c r="I221" s="551"/>
      <c r="M221" s="604"/>
      <c r="R221" s="1">
        <v>6</v>
      </c>
      <c r="S221" s="50"/>
      <c r="T221" s="40"/>
      <c r="U221" s="40"/>
      <c r="V221" s="40"/>
      <c r="W221" s="40"/>
      <c r="X221" s="40"/>
      <c r="Y221" s="40"/>
      <c r="Z221" s="133"/>
    </row>
    <row r="222" spans="1:26" ht="17.25" thickBot="1" x14ac:dyDescent="0.2">
      <c r="A222" s="544">
        <v>7</v>
      </c>
      <c r="B222" s="556"/>
      <c r="C222" s="557"/>
      <c r="D222" s="557"/>
      <c r="E222" s="558"/>
      <c r="F222" s="557"/>
      <c r="G222" s="557"/>
      <c r="H222" s="557"/>
      <c r="I222" s="560" t="s">
        <v>554</v>
      </c>
      <c r="M222" s="604"/>
      <c r="R222" s="1">
        <v>7</v>
      </c>
      <c r="S222" s="65"/>
      <c r="T222" s="66"/>
      <c r="U222" s="66"/>
      <c r="V222" s="317"/>
      <c r="W222" s="66"/>
      <c r="X222" s="66"/>
      <c r="Y222" s="66"/>
      <c r="Z222" s="396" t="s">
        <v>224</v>
      </c>
    </row>
    <row r="223" spans="1:26" x14ac:dyDescent="0.15">
      <c r="A223" s="2"/>
      <c r="B223" s="40"/>
      <c r="C223" s="40"/>
      <c r="D223" s="40"/>
      <c r="E223" s="40"/>
      <c r="F223" s="40"/>
      <c r="G223" s="40"/>
      <c r="H223" s="40"/>
      <c r="I223" s="40"/>
      <c r="M223" s="604"/>
      <c r="R223" s="2"/>
      <c r="S223" s="40"/>
      <c r="T223" s="40"/>
      <c r="U223" s="40"/>
      <c r="V223" s="40"/>
      <c r="W223" s="40"/>
      <c r="X223" s="40"/>
      <c r="Y223" s="40"/>
      <c r="Z223" s="40"/>
    </row>
    <row r="224" spans="1:26" x14ac:dyDescent="0.15">
      <c r="A224" s="544"/>
      <c r="B224" s="545" t="s">
        <v>225</v>
      </c>
      <c r="C224" s="545" t="s">
        <v>226</v>
      </c>
      <c r="D224" s="545"/>
      <c r="E224" s="601"/>
      <c r="F224" s="601"/>
      <c r="G224" s="601"/>
      <c r="H224" s="601"/>
      <c r="I224" s="601"/>
      <c r="L224" s="722" t="s">
        <v>729</v>
      </c>
      <c r="M224" s="604"/>
      <c r="N224" s="722" t="s">
        <v>227</v>
      </c>
      <c r="S224" s="3" t="s">
        <v>225</v>
      </c>
      <c r="T224" s="3" t="s">
        <v>226</v>
      </c>
    </row>
    <row r="225" spans="1:26" ht="17.25" thickBot="1" x14ac:dyDescent="0.2">
      <c r="A225" s="544"/>
      <c r="B225" s="544">
        <v>7</v>
      </c>
      <c r="C225" s="544">
        <v>6</v>
      </c>
      <c r="D225" s="544">
        <v>5</v>
      </c>
      <c r="E225" s="544">
        <v>4</v>
      </c>
      <c r="F225" s="544">
        <v>3</v>
      </c>
      <c r="G225" s="544">
        <v>2</v>
      </c>
      <c r="H225" s="544">
        <v>1</v>
      </c>
      <c r="I225" s="544">
        <v>0</v>
      </c>
      <c r="L225" s="722"/>
      <c r="M225" s="604"/>
      <c r="N225" s="722" t="s">
        <v>228</v>
      </c>
      <c r="S225" s="1">
        <v>7</v>
      </c>
      <c r="T225" s="1">
        <v>6</v>
      </c>
      <c r="U225" s="1">
        <v>5</v>
      </c>
      <c r="V225" s="1">
        <v>4</v>
      </c>
      <c r="W225" s="1">
        <v>3</v>
      </c>
      <c r="X225" s="1">
        <v>2</v>
      </c>
      <c r="Y225" s="1">
        <v>1</v>
      </c>
      <c r="Z225" s="1">
        <v>0</v>
      </c>
    </row>
    <row r="226" spans="1:26" x14ac:dyDescent="0.15">
      <c r="A226" s="544">
        <v>0</v>
      </c>
      <c r="B226" s="562" t="s">
        <v>555</v>
      </c>
      <c r="C226" s="563"/>
      <c r="D226" s="564" t="s">
        <v>556</v>
      </c>
      <c r="E226" s="565"/>
      <c r="F226" s="563"/>
      <c r="G226" s="547" t="s">
        <v>557</v>
      </c>
      <c r="H226" s="547"/>
      <c r="I226" s="548"/>
      <c r="L226" s="722"/>
      <c r="M226" s="604"/>
      <c r="N226" s="722" t="s">
        <v>229</v>
      </c>
      <c r="R226" s="1">
        <v>0</v>
      </c>
      <c r="S226" s="402" t="s">
        <v>227</v>
      </c>
      <c r="T226" s="175"/>
      <c r="U226" s="75" t="s">
        <v>228</v>
      </c>
      <c r="V226" s="5"/>
      <c r="W226" s="76"/>
      <c r="X226" s="299" t="s">
        <v>229</v>
      </c>
      <c r="Y226" s="299"/>
      <c r="Z226" s="300"/>
    </row>
    <row r="227" spans="1:26" x14ac:dyDescent="0.15">
      <c r="A227" s="544">
        <v>1</v>
      </c>
      <c r="B227" s="566"/>
      <c r="C227" s="567"/>
      <c r="D227" s="567"/>
      <c r="E227" s="567"/>
      <c r="F227" s="567"/>
      <c r="G227" s="567"/>
      <c r="H227" s="567"/>
      <c r="I227" s="568"/>
      <c r="L227" s="722"/>
      <c r="M227" s="604"/>
      <c r="N227" s="722" t="s">
        <v>230</v>
      </c>
      <c r="R227" s="1">
        <v>1</v>
      </c>
      <c r="S227" s="98"/>
      <c r="T227" s="85"/>
      <c r="U227" s="85"/>
      <c r="V227" s="85"/>
      <c r="W227" s="85"/>
      <c r="X227" s="85"/>
      <c r="Y227" s="85"/>
      <c r="Z227" s="99"/>
    </row>
    <row r="228" spans="1:26" x14ac:dyDescent="0.15">
      <c r="A228" s="544">
        <v>2</v>
      </c>
      <c r="B228" s="569" t="s">
        <v>558</v>
      </c>
      <c r="C228" s="570"/>
      <c r="D228" s="570"/>
      <c r="E228" s="570"/>
      <c r="F228" s="570"/>
      <c r="G228" s="571"/>
      <c r="H228" s="550" t="s">
        <v>561</v>
      </c>
      <c r="I228" s="552"/>
      <c r="L228" s="722"/>
      <c r="M228" s="604"/>
      <c r="N228" s="722" t="s">
        <v>232</v>
      </c>
      <c r="R228" s="1">
        <v>2</v>
      </c>
      <c r="S228" s="179" t="s">
        <v>230</v>
      </c>
      <c r="T228" s="180"/>
      <c r="U228" s="180"/>
      <c r="V228" s="180"/>
      <c r="W228" s="180"/>
      <c r="X228" s="254"/>
      <c r="Y228" s="115" t="s">
        <v>231</v>
      </c>
      <c r="Z228" s="389"/>
    </row>
    <row r="229" spans="1:26" x14ac:dyDescent="0.15">
      <c r="A229" s="544">
        <v>3</v>
      </c>
      <c r="B229" s="566"/>
      <c r="C229" s="572"/>
      <c r="D229" s="572"/>
      <c r="E229" s="572"/>
      <c r="F229" s="572"/>
      <c r="G229" s="572"/>
      <c r="H229" s="572"/>
      <c r="I229" s="573"/>
      <c r="L229" s="722"/>
      <c r="M229" s="604"/>
      <c r="N229" s="722" t="s">
        <v>234</v>
      </c>
      <c r="R229" s="1">
        <v>3</v>
      </c>
      <c r="S229" s="80"/>
      <c r="T229" s="398"/>
      <c r="U229" s="398"/>
      <c r="V229" s="398"/>
      <c r="W229" s="398"/>
      <c r="X229" s="398"/>
      <c r="Y229" s="398"/>
      <c r="Z229" s="399"/>
    </row>
    <row r="230" spans="1:26" x14ac:dyDescent="0.15">
      <c r="A230" s="544">
        <v>4</v>
      </c>
      <c r="B230" s="569" t="s">
        <v>559</v>
      </c>
      <c r="C230" s="570"/>
      <c r="D230" s="570"/>
      <c r="E230" s="570"/>
      <c r="F230" s="570"/>
      <c r="G230" s="570"/>
      <c r="H230" s="550" t="s">
        <v>562</v>
      </c>
      <c r="I230" s="551"/>
      <c r="L230" s="722"/>
      <c r="M230" s="604"/>
      <c r="N230" s="722" t="s">
        <v>231</v>
      </c>
      <c r="R230" s="1">
        <v>4</v>
      </c>
      <c r="S230" s="109" t="s">
        <v>232</v>
      </c>
      <c r="T230" s="68"/>
      <c r="U230" s="68"/>
      <c r="V230" s="68"/>
      <c r="W230" s="68"/>
      <c r="X230" s="68"/>
      <c r="Y230" s="141" t="s">
        <v>233</v>
      </c>
      <c r="Z230" s="142"/>
    </row>
    <row r="231" spans="1:26" x14ac:dyDescent="0.15">
      <c r="A231" s="544">
        <v>5</v>
      </c>
      <c r="B231" s="566"/>
      <c r="C231" s="567"/>
      <c r="D231" s="567"/>
      <c r="E231" s="567"/>
      <c r="F231" s="567"/>
      <c r="G231" s="567"/>
      <c r="H231" s="567"/>
      <c r="I231" s="568"/>
      <c r="K231" s="269"/>
      <c r="L231" s="722"/>
      <c r="M231" s="604"/>
      <c r="N231" s="722" t="s">
        <v>233</v>
      </c>
      <c r="R231" s="1">
        <v>5</v>
      </c>
      <c r="S231" s="146"/>
      <c r="T231" s="147"/>
      <c r="U231" s="147"/>
      <c r="V231" s="147"/>
      <c r="W231" s="147"/>
      <c r="X231" s="147"/>
      <c r="Y231" s="147"/>
      <c r="Z231" s="380"/>
    </row>
    <row r="232" spans="1:26" x14ac:dyDescent="0.15">
      <c r="A232" s="544">
        <v>6</v>
      </c>
      <c r="B232" s="569" t="s">
        <v>560</v>
      </c>
      <c r="C232" s="570"/>
      <c r="D232" s="570"/>
      <c r="E232" s="570"/>
      <c r="F232" s="570"/>
      <c r="G232" s="570"/>
      <c r="H232" s="574" t="s">
        <v>563</v>
      </c>
      <c r="I232" s="575"/>
      <c r="L232" s="722"/>
      <c r="M232" s="604"/>
      <c r="N232" s="722" t="s">
        <v>235</v>
      </c>
      <c r="R232" s="1">
        <v>6</v>
      </c>
      <c r="S232" s="400" t="s">
        <v>234</v>
      </c>
      <c r="T232" s="401"/>
      <c r="U232" s="401"/>
      <c r="V232" s="401"/>
      <c r="W232" s="401"/>
      <c r="X232" s="401"/>
      <c r="Y232" s="219" t="s">
        <v>235</v>
      </c>
      <c r="Z232" s="403"/>
    </row>
    <row r="233" spans="1:26" ht="17.25" thickBot="1" x14ac:dyDescent="0.2">
      <c r="A233" s="544">
        <v>7</v>
      </c>
      <c r="B233" s="556"/>
      <c r="C233" s="557"/>
      <c r="D233" s="576" t="s">
        <v>564</v>
      </c>
      <c r="E233" s="577" t="s">
        <v>565</v>
      </c>
      <c r="F233" s="576" t="s">
        <v>566</v>
      </c>
      <c r="G233" s="576" t="s">
        <v>239</v>
      </c>
      <c r="H233" s="576" t="s">
        <v>569</v>
      </c>
      <c r="I233" s="560" t="s">
        <v>241</v>
      </c>
      <c r="L233" s="722"/>
      <c r="M233" s="604"/>
      <c r="N233" s="722" t="s">
        <v>564</v>
      </c>
      <c r="R233" s="1">
        <v>7</v>
      </c>
      <c r="S233" s="65"/>
      <c r="T233" s="66"/>
      <c r="U233" s="404" t="s">
        <v>236</v>
      </c>
      <c r="V233" s="405" t="s">
        <v>237</v>
      </c>
      <c r="W233" s="406" t="s">
        <v>238</v>
      </c>
      <c r="X233" s="407" t="s">
        <v>239</v>
      </c>
      <c r="Y233" s="408" t="s">
        <v>240</v>
      </c>
      <c r="Z233" s="409" t="s">
        <v>241</v>
      </c>
    </row>
    <row r="234" spans="1:26" x14ac:dyDescent="0.15">
      <c r="A234" s="610"/>
      <c r="B234" s="40"/>
      <c r="C234" s="40"/>
      <c r="D234" s="40"/>
      <c r="E234" s="233"/>
      <c r="F234" s="40"/>
      <c r="G234" s="40"/>
      <c r="H234" s="40"/>
      <c r="I234" s="40"/>
      <c r="L234" s="722"/>
      <c r="M234" s="604"/>
      <c r="N234" s="722" t="s">
        <v>237</v>
      </c>
      <c r="S234" s="40"/>
      <c r="T234" s="40"/>
      <c r="U234" s="40"/>
      <c r="V234" s="233"/>
      <c r="W234" s="40"/>
      <c r="X234" s="40"/>
      <c r="Y234" s="40"/>
      <c r="Z234" s="40"/>
    </row>
    <row r="235" spans="1:26" x14ac:dyDescent="0.15">
      <c r="A235" s="610"/>
      <c r="B235" s="40"/>
      <c r="C235" s="40"/>
      <c r="D235" s="40"/>
      <c r="E235" s="233"/>
      <c r="F235" s="40"/>
      <c r="G235" s="40"/>
      <c r="H235" s="40"/>
      <c r="I235" s="40"/>
      <c r="L235" s="722"/>
      <c r="M235" s="604"/>
      <c r="N235" s="722" t="s">
        <v>238</v>
      </c>
      <c r="S235" s="40"/>
      <c r="T235" s="40"/>
      <c r="U235" s="40"/>
      <c r="V235" s="233"/>
      <c r="W235" s="40"/>
      <c r="X235" s="40"/>
      <c r="Y235" s="40"/>
      <c r="Z235" s="40"/>
    </row>
    <row r="236" spans="1:26" x14ac:dyDescent="0.15">
      <c r="A236" s="610"/>
      <c r="B236" s="40"/>
      <c r="C236" s="40"/>
      <c r="D236" s="40"/>
      <c r="E236" s="233"/>
      <c r="F236" s="40"/>
      <c r="G236" s="40"/>
      <c r="H236" s="40"/>
      <c r="I236" s="40"/>
      <c r="L236" s="722"/>
      <c r="M236" s="604"/>
      <c r="N236" s="722" t="s">
        <v>567</v>
      </c>
      <c r="S236" s="40"/>
      <c r="T236" s="40"/>
      <c r="U236" s="40"/>
      <c r="V236" s="233"/>
      <c r="W236" s="40"/>
      <c r="X236" s="40"/>
      <c r="Y236" s="40"/>
      <c r="Z236" s="40"/>
    </row>
    <row r="237" spans="1:26" x14ac:dyDescent="0.15">
      <c r="A237" s="610"/>
      <c r="B237" s="40"/>
      <c r="C237" s="40"/>
      <c r="D237" s="40"/>
      <c r="E237" s="233"/>
      <c r="F237" s="40"/>
      <c r="G237" s="40"/>
      <c r="H237" s="40"/>
      <c r="I237" s="40"/>
      <c r="L237" s="722"/>
      <c r="M237" s="604"/>
      <c r="N237" s="722" t="s">
        <v>240</v>
      </c>
      <c r="S237" s="40"/>
      <c r="T237" s="40"/>
      <c r="U237" s="40"/>
      <c r="V237" s="233"/>
      <c r="W237" s="40"/>
      <c r="X237" s="40"/>
      <c r="Y237" s="40"/>
      <c r="Z237" s="40"/>
    </row>
    <row r="238" spans="1:26" x14ac:dyDescent="0.15">
      <c r="A238" s="610"/>
      <c r="B238" s="40"/>
      <c r="C238" s="40"/>
      <c r="D238" s="40"/>
      <c r="E238" s="233"/>
      <c r="F238" s="40"/>
      <c r="G238" s="40"/>
      <c r="H238" s="40"/>
      <c r="I238" s="40"/>
      <c r="L238" s="722"/>
      <c r="M238" s="604"/>
      <c r="N238" s="722" t="s">
        <v>570</v>
      </c>
      <c r="S238" s="40"/>
      <c r="T238" s="40"/>
      <c r="U238" s="40"/>
      <c r="V238" s="233"/>
      <c r="W238" s="40"/>
      <c r="X238" s="40"/>
      <c r="Y238" s="40"/>
      <c r="Z238" s="40"/>
    </row>
    <row r="239" spans="1:26" x14ac:dyDescent="0.15">
      <c r="A239" s="610"/>
      <c r="B239" s="40"/>
      <c r="C239" s="40"/>
      <c r="D239" s="40"/>
      <c r="E239" s="233"/>
      <c r="F239" s="40"/>
      <c r="G239" s="40"/>
      <c r="H239" s="40"/>
      <c r="I239" s="40"/>
      <c r="S239" s="40"/>
      <c r="T239" s="40"/>
      <c r="U239" s="40"/>
      <c r="V239" s="233"/>
      <c r="W239" s="40"/>
      <c r="X239" s="40"/>
      <c r="Y239" s="40"/>
      <c r="Z239" s="40"/>
    </row>
    <row r="240" spans="1:26" x14ac:dyDescent="0.15">
      <c r="A240" s="2"/>
      <c r="B240" s="40"/>
      <c r="C240" s="40"/>
      <c r="D240" s="40"/>
      <c r="E240" s="40"/>
      <c r="F240" s="40"/>
      <c r="G240" s="40"/>
      <c r="H240" s="40"/>
      <c r="I240" s="40"/>
      <c r="R240" s="2"/>
      <c r="S240" s="40"/>
      <c r="T240" s="40"/>
      <c r="U240" s="40"/>
      <c r="V240" s="40"/>
      <c r="W240" s="40"/>
      <c r="X240" s="40"/>
      <c r="Y240" s="40"/>
      <c r="Z240" s="40"/>
    </row>
    <row r="241" spans="1:26" x14ac:dyDescent="0.15">
      <c r="B241" s="3" t="s">
        <v>242</v>
      </c>
      <c r="C241" s="3" t="s">
        <v>243</v>
      </c>
      <c r="S241" s="3" t="s">
        <v>242</v>
      </c>
      <c r="T241" s="3" t="s">
        <v>243</v>
      </c>
    </row>
    <row r="242" spans="1:26" ht="17.25" thickBot="1" x14ac:dyDescent="0.2">
      <c r="B242" s="1">
        <v>7</v>
      </c>
      <c r="C242" s="1">
        <v>6</v>
      </c>
      <c r="D242" s="1">
        <v>5</v>
      </c>
      <c r="E242" s="1">
        <v>4</v>
      </c>
      <c r="F242" s="1">
        <v>3</v>
      </c>
      <c r="G242" s="1">
        <v>2</v>
      </c>
      <c r="H242" s="1">
        <v>1</v>
      </c>
      <c r="I242" s="1">
        <v>0</v>
      </c>
      <c r="S242" s="1">
        <v>7</v>
      </c>
      <c r="T242" s="1">
        <v>6</v>
      </c>
      <c r="U242" s="1">
        <v>5</v>
      </c>
      <c r="V242" s="1">
        <v>4</v>
      </c>
      <c r="W242" s="1">
        <v>3</v>
      </c>
      <c r="X242" s="1">
        <v>2</v>
      </c>
      <c r="Y242" s="1">
        <v>1</v>
      </c>
      <c r="Z242" s="1">
        <v>0</v>
      </c>
    </row>
    <row r="243" spans="1:26" x14ac:dyDescent="0.15">
      <c r="A243" s="1">
        <v>0</v>
      </c>
      <c r="B243" s="41"/>
      <c r="C243" s="42"/>
      <c r="D243" s="42"/>
      <c r="E243" s="394" t="s">
        <v>244</v>
      </c>
      <c r="F243" s="42"/>
      <c r="G243" s="42"/>
      <c r="H243" s="42"/>
      <c r="I243" s="137"/>
      <c r="R243" s="1">
        <v>0</v>
      </c>
      <c r="S243" s="41"/>
      <c r="T243" s="42"/>
      <c r="U243" s="42"/>
      <c r="V243" s="394" t="s">
        <v>244</v>
      </c>
      <c r="W243" s="42"/>
      <c r="X243" s="42"/>
      <c r="Y243" s="42"/>
      <c r="Z243" s="137"/>
    </row>
    <row r="244" spans="1:26" x14ac:dyDescent="0.15">
      <c r="A244" s="1">
        <v>1</v>
      </c>
      <c r="B244" s="50"/>
      <c r="C244" s="40"/>
      <c r="D244" s="40"/>
      <c r="E244" s="40"/>
      <c r="F244" s="40"/>
      <c r="G244" s="40"/>
      <c r="H244" s="40"/>
      <c r="I244" s="133"/>
      <c r="R244" s="1">
        <v>1</v>
      </c>
      <c r="S244" s="50"/>
      <c r="T244" s="40"/>
      <c r="U244" s="40"/>
      <c r="V244" s="40"/>
      <c r="W244" s="40"/>
      <c r="X244" s="40"/>
      <c r="Y244" s="40"/>
      <c r="Z244" s="133"/>
    </row>
    <row r="245" spans="1:26" x14ac:dyDescent="0.15">
      <c r="A245" s="1">
        <v>2</v>
      </c>
      <c r="B245" s="50"/>
      <c r="C245" s="40"/>
      <c r="D245" s="40"/>
      <c r="E245" s="40"/>
      <c r="F245" s="40"/>
      <c r="G245" s="40"/>
      <c r="H245" s="40"/>
      <c r="I245" s="51"/>
      <c r="R245" s="1">
        <v>2</v>
      </c>
      <c r="S245" s="50"/>
      <c r="T245" s="40"/>
      <c r="U245" s="40"/>
      <c r="V245" s="40"/>
      <c r="W245" s="40"/>
      <c r="X245" s="40"/>
      <c r="Y245" s="40"/>
      <c r="Z245" s="51"/>
    </row>
    <row r="246" spans="1:26" x14ac:dyDescent="0.15">
      <c r="A246" s="1">
        <v>3</v>
      </c>
      <c r="B246" s="410" t="s">
        <v>245</v>
      </c>
      <c r="C246" s="271" t="s">
        <v>495</v>
      </c>
      <c r="D246" s="17" t="s">
        <v>494</v>
      </c>
      <c r="E246" s="344"/>
      <c r="F246" s="344"/>
      <c r="G246" s="344"/>
      <c r="H246" s="344"/>
      <c r="I246" s="345"/>
      <c r="M246" s="604"/>
      <c r="R246" s="1">
        <v>3</v>
      </c>
      <c r="S246" s="410" t="s">
        <v>496</v>
      </c>
      <c r="T246" s="496"/>
      <c r="U246" s="496"/>
      <c r="V246" s="344"/>
      <c r="W246" s="344"/>
      <c r="X246" s="344"/>
      <c r="Y246" s="344"/>
      <c r="Z246" s="345"/>
    </row>
    <row r="247" spans="1:26" x14ac:dyDescent="0.15">
      <c r="A247" s="1">
        <v>4</v>
      </c>
      <c r="B247" s="50"/>
      <c r="C247" s="40"/>
      <c r="D247" s="40"/>
      <c r="E247" s="40"/>
      <c r="F247" s="40"/>
      <c r="G247" s="40"/>
      <c r="H247" s="40"/>
      <c r="I247" s="133"/>
      <c r="M247" s="604"/>
      <c r="R247" s="1">
        <v>4</v>
      </c>
      <c r="S247" s="50"/>
      <c r="T247" s="40"/>
      <c r="U247" s="40"/>
      <c r="V247" s="40"/>
      <c r="W247" s="40"/>
      <c r="X247" s="40"/>
      <c r="Y247" s="40"/>
      <c r="Z247" s="133"/>
    </row>
    <row r="248" spans="1:26" x14ac:dyDescent="0.15">
      <c r="A248" s="1">
        <v>5</v>
      </c>
      <c r="B248" s="50"/>
      <c r="C248" s="40"/>
      <c r="D248" s="40"/>
      <c r="E248" s="40"/>
      <c r="F248" s="40"/>
      <c r="G248" s="40"/>
      <c r="H248" s="40"/>
      <c r="I248" s="133"/>
      <c r="M248" s="604"/>
      <c r="R248" s="1">
        <v>5</v>
      </c>
      <c r="S248" s="50"/>
      <c r="T248" s="40"/>
      <c r="U248" s="40"/>
      <c r="V248" s="40"/>
      <c r="W248" s="40"/>
      <c r="X248" s="40"/>
      <c r="Y248" s="40"/>
      <c r="Z248" s="133"/>
    </row>
    <row r="249" spans="1:26" x14ac:dyDescent="0.15">
      <c r="A249" s="1">
        <v>6</v>
      </c>
      <c r="B249" s="50"/>
      <c r="C249" s="40"/>
      <c r="D249" s="40"/>
      <c r="E249" s="40"/>
      <c r="F249" s="40"/>
      <c r="G249" s="40"/>
      <c r="H249" s="40"/>
      <c r="I249" s="133"/>
      <c r="K249" s="720" t="s">
        <v>493</v>
      </c>
      <c r="L249" s="926" t="s">
        <v>675</v>
      </c>
      <c r="M249" s="604"/>
      <c r="R249" s="1">
        <v>6</v>
      </c>
      <c r="S249" s="50"/>
      <c r="T249" s="40"/>
      <c r="U249" s="40"/>
      <c r="V249" s="40"/>
      <c r="W249" s="40"/>
      <c r="X249" s="40"/>
      <c r="Y249" s="40"/>
      <c r="Z249" s="133"/>
    </row>
    <row r="250" spans="1:26" ht="17.25" thickBot="1" x14ac:dyDescent="0.2">
      <c r="A250" s="1">
        <v>7</v>
      </c>
      <c r="B250" s="65"/>
      <c r="C250" s="66"/>
      <c r="D250" s="66"/>
      <c r="E250" s="317"/>
      <c r="F250" s="66"/>
      <c r="G250" s="66"/>
      <c r="H250" s="66"/>
      <c r="I250" s="67"/>
      <c r="K250" s="720" t="s">
        <v>494</v>
      </c>
      <c r="L250" s="926"/>
      <c r="M250" s="604"/>
      <c r="R250" s="1">
        <v>7</v>
      </c>
      <c r="S250" s="65"/>
      <c r="T250" s="66"/>
      <c r="U250" s="66"/>
      <c r="V250" s="317"/>
      <c r="W250" s="66"/>
      <c r="X250" s="66"/>
      <c r="Y250" s="66"/>
      <c r="Z250" s="67"/>
    </row>
    <row r="251" spans="1:26" x14ac:dyDescent="0.15">
      <c r="A251" s="2"/>
      <c r="B251" s="40"/>
      <c r="C251" s="40"/>
      <c r="D251" s="40"/>
      <c r="E251" s="40"/>
      <c r="F251" s="40"/>
      <c r="G251" s="40"/>
      <c r="H251" s="40"/>
      <c r="I251" s="40"/>
      <c r="M251" s="604"/>
      <c r="R251" s="2"/>
      <c r="S251" s="40"/>
      <c r="T251" s="40"/>
      <c r="U251" s="40"/>
      <c r="V251" s="40"/>
      <c r="W251" s="40"/>
      <c r="X251" s="40"/>
      <c r="Y251" s="40"/>
      <c r="Z251" s="40"/>
    </row>
    <row r="252" spans="1:26" x14ac:dyDescent="0.15">
      <c r="B252" s="3" t="s">
        <v>246</v>
      </c>
      <c r="C252" s="3" t="s">
        <v>247</v>
      </c>
      <c r="M252" s="604"/>
      <c r="S252" s="3" t="s">
        <v>246</v>
      </c>
      <c r="T252" s="3" t="s">
        <v>247</v>
      </c>
    </row>
    <row r="253" spans="1:26" ht="17.25" thickBot="1" x14ac:dyDescent="0.2">
      <c r="B253" s="1">
        <v>7</v>
      </c>
      <c r="C253" s="1">
        <v>6</v>
      </c>
      <c r="D253" s="1">
        <v>5</v>
      </c>
      <c r="E253" s="1">
        <v>4</v>
      </c>
      <c r="F253" s="1">
        <v>3</v>
      </c>
      <c r="G253" s="1">
        <v>2</v>
      </c>
      <c r="H253" s="1">
        <v>1</v>
      </c>
      <c r="I253" s="1">
        <v>0</v>
      </c>
      <c r="M253" s="604"/>
      <c r="S253" s="1">
        <v>7</v>
      </c>
      <c r="T253" s="1">
        <v>6</v>
      </c>
      <c r="U253" s="1">
        <v>5</v>
      </c>
      <c r="V253" s="1">
        <v>4</v>
      </c>
      <c r="W253" s="1">
        <v>3</v>
      </c>
      <c r="X253" s="1">
        <v>2</v>
      </c>
      <c r="Y253" s="1">
        <v>1</v>
      </c>
      <c r="Z253" s="1">
        <v>0</v>
      </c>
    </row>
    <row r="254" spans="1:26" x14ac:dyDescent="0.15">
      <c r="A254" s="1">
        <v>0</v>
      </c>
      <c r="B254" s="412" t="s">
        <v>340</v>
      </c>
      <c r="C254" s="75" t="s">
        <v>341</v>
      </c>
      <c r="D254" s="5"/>
      <c r="E254" s="76"/>
      <c r="F254" s="354" t="s">
        <v>342</v>
      </c>
      <c r="G254" s="413" t="s">
        <v>344</v>
      </c>
      <c r="H254" s="173" t="s">
        <v>343</v>
      </c>
      <c r="I254" s="414"/>
      <c r="M254" s="604"/>
      <c r="R254" s="1">
        <v>0</v>
      </c>
      <c r="S254" s="412" t="s">
        <v>340</v>
      </c>
      <c r="T254" s="75" t="s">
        <v>341</v>
      </c>
      <c r="U254" s="5"/>
      <c r="V254" s="76"/>
      <c r="W254" s="354" t="s">
        <v>342</v>
      </c>
      <c r="X254" s="413" t="s">
        <v>344</v>
      </c>
      <c r="Y254" s="173" t="s">
        <v>343</v>
      </c>
      <c r="Z254" s="414"/>
    </row>
    <row r="255" spans="1:26" x14ac:dyDescent="0.15">
      <c r="A255" s="1">
        <v>1</v>
      </c>
      <c r="B255" s="50"/>
      <c r="C255" s="40"/>
      <c r="D255" s="40"/>
      <c r="E255" s="40"/>
      <c r="F255" s="40"/>
      <c r="G255" s="40"/>
      <c r="H255" s="40"/>
      <c r="I255" s="133"/>
      <c r="M255" s="604"/>
      <c r="R255" s="1">
        <v>1</v>
      </c>
      <c r="S255" s="50"/>
      <c r="T255" s="40"/>
      <c r="U255" s="40"/>
      <c r="V255" s="40"/>
      <c r="W255" s="40"/>
      <c r="X255" s="40"/>
      <c r="Y255" s="40"/>
      <c r="Z255" s="133"/>
    </row>
    <row r="256" spans="1:26" x14ac:dyDescent="0.15">
      <c r="A256" s="1">
        <v>2</v>
      </c>
      <c r="B256" s="50"/>
      <c r="C256" s="40"/>
      <c r="D256" s="40"/>
      <c r="E256" s="40"/>
      <c r="F256" s="40"/>
      <c r="G256" s="40"/>
      <c r="H256" s="40"/>
      <c r="I256" s="51"/>
      <c r="M256" s="604"/>
      <c r="R256" s="1">
        <v>2</v>
      </c>
      <c r="S256" s="50"/>
      <c r="T256" s="40"/>
      <c r="U256" s="40"/>
      <c r="V256" s="40"/>
      <c r="W256" s="40"/>
      <c r="X256" s="40"/>
      <c r="Y256" s="40"/>
      <c r="Z256" s="51"/>
    </row>
    <row r="257" spans="1:26" x14ac:dyDescent="0.15">
      <c r="A257" s="1">
        <v>3</v>
      </c>
      <c r="B257" s="50"/>
      <c r="C257" s="344"/>
      <c r="D257" s="344"/>
      <c r="E257" s="344"/>
      <c r="F257" s="344"/>
      <c r="G257" s="344"/>
      <c r="H257" s="344"/>
      <c r="I257" s="345"/>
      <c r="M257" s="604"/>
      <c r="R257" s="1">
        <v>3</v>
      </c>
      <c r="S257" s="50"/>
      <c r="T257" s="344"/>
      <c r="U257" s="344"/>
      <c r="V257" s="344"/>
      <c r="W257" s="344"/>
      <c r="X257" s="344"/>
      <c r="Y257" s="344"/>
      <c r="Z257" s="345"/>
    </row>
    <row r="258" spans="1:26" x14ac:dyDescent="0.15">
      <c r="A258" s="1">
        <v>4</v>
      </c>
      <c r="B258" s="50"/>
      <c r="C258" s="40"/>
      <c r="D258" s="34"/>
      <c r="E258" s="40"/>
      <c r="F258" s="491"/>
      <c r="G258" s="40"/>
      <c r="H258" s="40"/>
      <c r="I258" s="415" t="s">
        <v>346</v>
      </c>
      <c r="M258" s="604"/>
      <c r="R258" s="1">
        <v>4</v>
      </c>
      <c r="S258" s="50"/>
      <c r="T258" s="40"/>
      <c r="U258" s="34"/>
      <c r="V258" s="40"/>
      <c r="W258" s="411" t="s">
        <v>345</v>
      </c>
      <c r="X258" s="40"/>
      <c r="Y258" s="40"/>
      <c r="Z258" s="415" t="s">
        <v>346</v>
      </c>
    </row>
    <row r="259" spans="1:26" x14ac:dyDescent="0.15">
      <c r="A259" s="1">
        <v>5</v>
      </c>
      <c r="B259" s="148" t="s">
        <v>248</v>
      </c>
      <c r="C259" s="144"/>
      <c r="D259" s="144"/>
      <c r="E259" s="144"/>
      <c r="F259" s="144"/>
      <c r="G259" s="144"/>
      <c r="H259" s="144"/>
      <c r="I259" s="149"/>
      <c r="M259" s="604"/>
      <c r="R259" s="1">
        <v>5</v>
      </c>
      <c r="S259" s="148" t="s">
        <v>248</v>
      </c>
      <c r="T259" s="144"/>
      <c r="U259" s="144"/>
      <c r="V259" s="144"/>
      <c r="W259" s="144"/>
      <c r="X259" s="144"/>
      <c r="Y259" s="144"/>
      <c r="Z259" s="149"/>
    </row>
    <row r="260" spans="1:26" x14ac:dyDescent="0.15">
      <c r="A260" s="1">
        <v>6</v>
      </c>
      <c r="B260" s="50"/>
      <c r="C260" s="40"/>
      <c r="D260" s="40"/>
      <c r="E260" s="40"/>
      <c r="F260" s="40"/>
      <c r="G260" s="40"/>
      <c r="H260" s="40"/>
      <c r="I260" s="133"/>
      <c r="K260" s="269"/>
      <c r="L260" s="724" t="s">
        <v>674</v>
      </c>
      <c r="M260" s="604"/>
      <c r="N260" s="724" t="s">
        <v>500</v>
      </c>
      <c r="R260" s="1">
        <v>6</v>
      </c>
      <c r="S260" s="50"/>
      <c r="T260" s="40"/>
      <c r="U260" s="40"/>
      <c r="V260" s="40"/>
      <c r="W260" s="40"/>
      <c r="X260" s="40"/>
      <c r="Y260" s="40"/>
      <c r="Z260" s="133"/>
    </row>
    <row r="261" spans="1:26" ht="17.25" thickBot="1" x14ac:dyDescent="0.2">
      <c r="A261" s="1">
        <v>7</v>
      </c>
      <c r="B261" s="65"/>
      <c r="C261" s="66"/>
      <c r="D261" s="66"/>
      <c r="E261" s="317"/>
      <c r="F261" s="66"/>
      <c r="G261" s="416" t="s">
        <v>249</v>
      </c>
      <c r="H261" s="417"/>
      <c r="I261" s="67"/>
      <c r="M261" s="604"/>
      <c r="R261" s="1">
        <v>7</v>
      </c>
      <c r="S261" s="65"/>
      <c r="T261" s="66"/>
      <c r="U261" s="66"/>
      <c r="V261" s="317"/>
      <c r="W261" s="66"/>
      <c r="X261" s="416" t="s">
        <v>249</v>
      </c>
      <c r="Y261" s="417"/>
      <c r="Z261" s="67"/>
    </row>
    <row r="262" spans="1:26" x14ac:dyDescent="0.15">
      <c r="A262" s="2"/>
      <c r="B262" s="40"/>
      <c r="C262" s="40"/>
      <c r="D262" s="40"/>
      <c r="E262" s="40"/>
      <c r="F262" s="40"/>
      <c r="G262" s="40"/>
      <c r="H262" s="40"/>
      <c r="I262" s="40"/>
      <c r="M262" s="604"/>
      <c r="R262" s="2"/>
      <c r="S262" s="40"/>
      <c r="T262" s="40"/>
      <c r="U262" s="40"/>
      <c r="V262" s="40"/>
      <c r="W262" s="40"/>
      <c r="X262" s="40"/>
      <c r="Y262" s="40"/>
      <c r="Z262" s="40"/>
    </row>
    <row r="263" spans="1:26" x14ac:dyDescent="0.15">
      <c r="B263" s="3" t="s">
        <v>250</v>
      </c>
      <c r="C263" s="3" t="s">
        <v>251</v>
      </c>
      <c r="M263" s="604"/>
      <c r="S263" s="3" t="s">
        <v>250</v>
      </c>
      <c r="T263" s="3" t="s">
        <v>251</v>
      </c>
    </row>
    <row r="264" spans="1:26" ht="17.25" thickBot="1" x14ac:dyDescent="0.2">
      <c r="B264" s="1">
        <v>7</v>
      </c>
      <c r="C264" s="1">
        <v>6</v>
      </c>
      <c r="D264" s="1">
        <v>5</v>
      </c>
      <c r="E264" s="1">
        <v>4</v>
      </c>
      <c r="F264" s="1">
        <v>3</v>
      </c>
      <c r="G264" s="1">
        <v>2</v>
      </c>
      <c r="H264" s="1">
        <v>1</v>
      </c>
      <c r="I264" s="1">
        <v>0</v>
      </c>
      <c r="M264" s="604"/>
      <c r="S264" s="1">
        <v>7</v>
      </c>
      <c r="T264" s="1">
        <v>6</v>
      </c>
      <c r="U264" s="1">
        <v>5</v>
      </c>
      <c r="V264" s="1">
        <v>4</v>
      </c>
      <c r="W264" s="1">
        <v>3</v>
      </c>
      <c r="X264" s="1">
        <v>2</v>
      </c>
      <c r="Y264" s="1">
        <v>1</v>
      </c>
      <c r="Z264" s="1">
        <v>0</v>
      </c>
    </row>
    <row r="265" spans="1:26" x14ac:dyDescent="0.15">
      <c r="A265" s="1">
        <v>0</v>
      </c>
      <c r="B265" s="397" t="s">
        <v>252</v>
      </c>
      <c r="C265" s="157"/>
      <c r="D265" s="157"/>
      <c r="E265" s="157"/>
      <c r="F265" s="157"/>
      <c r="G265" s="157"/>
      <c r="H265" s="157"/>
      <c r="I265" s="418"/>
      <c r="M265" s="604"/>
      <c r="R265" s="1">
        <v>0</v>
      </c>
      <c r="S265" s="397" t="s">
        <v>252</v>
      </c>
      <c r="T265" s="157"/>
      <c r="U265" s="157"/>
      <c r="V265" s="157"/>
      <c r="W265" s="157"/>
      <c r="X265" s="157"/>
      <c r="Y265" s="157"/>
      <c r="Z265" s="418"/>
    </row>
    <row r="266" spans="1:26" x14ac:dyDescent="0.15">
      <c r="A266" s="1">
        <v>1</v>
      </c>
      <c r="B266" s="235"/>
      <c r="C266" s="141"/>
      <c r="D266" s="141"/>
      <c r="E266" s="141"/>
      <c r="F266" s="141"/>
      <c r="G266" s="141"/>
      <c r="H266" s="141"/>
      <c r="I266" s="142"/>
      <c r="M266" s="604"/>
      <c r="R266" s="1">
        <v>1</v>
      </c>
      <c r="S266" s="235"/>
      <c r="T266" s="141"/>
      <c r="U266" s="141"/>
      <c r="V266" s="141"/>
      <c r="W266" s="141"/>
      <c r="X266" s="141"/>
      <c r="Y266" s="141"/>
      <c r="Z266" s="142"/>
    </row>
    <row r="267" spans="1:26" x14ac:dyDescent="0.15">
      <c r="A267" s="1">
        <v>2</v>
      </c>
      <c r="B267" s="146"/>
      <c r="C267" s="147"/>
      <c r="D267" s="147"/>
      <c r="E267" s="147"/>
      <c r="F267" s="147"/>
      <c r="G267" s="147"/>
      <c r="H267" s="147"/>
      <c r="I267" s="419"/>
      <c r="M267" s="604"/>
      <c r="R267" s="1">
        <v>2</v>
      </c>
      <c r="S267" s="146"/>
      <c r="T267" s="147"/>
      <c r="U267" s="147"/>
      <c r="V267" s="147"/>
      <c r="W267" s="147"/>
      <c r="X267" s="147"/>
      <c r="Y267" s="147"/>
      <c r="Z267" s="419"/>
    </row>
    <row r="268" spans="1:26" x14ac:dyDescent="0.15">
      <c r="A268" s="1">
        <v>3</v>
      </c>
      <c r="B268" s="420" t="s">
        <v>253</v>
      </c>
      <c r="C268" s="344"/>
      <c r="D268" s="344"/>
      <c r="E268" s="344"/>
      <c r="F268" s="344"/>
      <c r="G268" s="344"/>
      <c r="H268" s="344"/>
      <c r="I268" s="345"/>
      <c r="M268" s="604"/>
      <c r="R268" s="1">
        <v>3</v>
      </c>
      <c r="S268" s="420" t="s">
        <v>253</v>
      </c>
      <c r="T268" s="344"/>
      <c r="U268" s="344"/>
      <c r="V268" s="344"/>
      <c r="W268" s="344"/>
      <c r="X268" s="344"/>
      <c r="Y268" s="344"/>
      <c r="Z268" s="345"/>
    </row>
    <row r="269" spans="1:26" x14ac:dyDescent="0.15">
      <c r="A269" s="1">
        <v>4</v>
      </c>
      <c r="B269" s="50"/>
      <c r="C269" s="40"/>
      <c r="D269" s="40"/>
      <c r="E269" s="40"/>
      <c r="F269" s="40"/>
      <c r="G269" s="40"/>
      <c r="H269" s="40"/>
      <c r="I269" s="133"/>
      <c r="M269" s="604"/>
      <c r="R269" s="1">
        <v>4</v>
      </c>
      <c r="S269" s="50"/>
      <c r="T269" s="40"/>
      <c r="U269" s="40"/>
      <c r="V269" s="40"/>
      <c r="W269" s="40"/>
      <c r="X269" s="40"/>
      <c r="Y269" s="40"/>
      <c r="Z269" s="133"/>
    </row>
    <row r="270" spans="1:26" x14ac:dyDescent="0.15">
      <c r="A270" s="1">
        <v>5</v>
      </c>
      <c r="B270" s="50"/>
      <c r="C270" s="40"/>
      <c r="D270" s="40"/>
      <c r="E270" s="40"/>
      <c r="F270" s="40"/>
      <c r="G270" s="40"/>
      <c r="H270" s="40"/>
      <c r="I270" s="133"/>
      <c r="M270" s="604"/>
      <c r="R270" s="1">
        <v>5</v>
      </c>
      <c r="S270" s="50"/>
      <c r="T270" s="40"/>
      <c r="U270" s="40"/>
      <c r="V270" s="40"/>
      <c r="W270" s="40"/>
      <c r="X270" s="40"/>
      <c r="Y270" s="40"/>
      <c r="Z270" s="133"/>
    </row>
    <row r="271" spans="1:26" x14ac:dyDescent="0.15">
      <c r="A271" s="1">
        <v>6</v>
      </c>
      <c r="B271" s="50"/>
      <c r="C271" s="40"/>
      <c r="D271" s="40"/>
      <c r="E271" s="40"/>
      <c r="F271" s="40"/>
      <c r="G271" s="40"/>
      <c r="H271" s="40"/>
      <c r="I271" s="133"/>
      <c r="M271" s="604"/>
      <c r="R271" s="1">
        <v>6</v>
      </c>
      <c r="S271" s="50"/>
      <c r="T271" s="40"/>
      <c r="U271" s="40"/>
      <c r="V271" s="40"/>
      <c r="W271" s="40"/>
      <c r="X271" s="40"/>
      <c r="Y271" s="40"/>
      <c r="Z271" s="133"/>
    </row>
    <row r="272" spans="1:26" ht="17.25" thickBot="1" x14ac:dyDescent="0.2">
      <c r="A272" s="1">
        <v>7</v>
      </c>
      <c r="B272" s="65"/>
      <c r="C272" s="66"/>
      <c r="D272" s="66"/>
      <c r="E272" s="317"/>
      <c r="F272" s="66"/>
      <c r="G272" s="66"/>
      <c r="H272" s="66"/>
      <c r="I272" s="67"/>
      <c r="M272" s="604"/>
      <c r="R272" s="1">
        <v>7</v>
      </c>
      <c r="S272" s="65"/>
      <c r="T272" s="66"/>
      <c r="U272" s="66"/>
      <c r="V272" s="317"/>
      <c r="W272" s="66"/>
      <c r="X272" s="66"/>
      <c r="Y272" s="66"/>
      <c r="Z272" s="67"/>
    </row>
    <row r="273" spans="1:26" x14ac:dyDescent="0.15">
      <c r="A273" s="2"/>
      <c r="B273" s="40"/>
      <c r="C273" s="40"/>
      <c r="D273" s="40"/>
      <c r="E273" s="40"/>
      <c r="F273" s="40"/>
      <c r="G273" s="40"/>
      <c r="H273" s="40"/>
      <c r="I273" s="40"/>
      <c r="M273" s="604"/>
      <c r="R273" s="2"/>
      <c r="S273" s="40"/>
      <c r="T273" s="40"/>
      <c r="U273" s="40"/>
      <c r="V273" s="40"/>
      <c r="W273" s="40"/>
      <c r="X273" s="40"/>
      <c r="Y273" s="40"/>
      <c r="Z273" s="40"/>
    </row>
    <row r="274" spans="1:26" x14ac:dyDescent="0.15">
      <c r="B274" s="3" t="s">
        <v>501</v>
      </c>
      <c r="C274" s="3" t="s">
        <v>502</v>
      </c>
      <c r="M274" s="604"/>
      <c r="R274" s="544"/>
      <c r="S274" s="545" t="s">
        <v>501</v>
      </c>
      <c r="T274" s="545" t="s">
        <v>502</v>
      </c>
      <c r="U274" s="545"/>
      <c r="V274" s="545"/>
      <c r="W274" s="545"/>
      <c r="X274" s="545"/>
      <c r="Y274" s="545"/>
      <c r="Z274" s="545"/>
    </row>
    <row r="275" spans="1:26" ht="17.25" thickBot="1" x14ac:dyDescent="0.2">
      <c r="B275" s="1">
        <v>7</v>
      </c>
      <c r="C275" s="1">
        <v>6</v>
      </c>
      <c r="D275" s="1">
        <v>5</v>
      </c>
      <c r="E275" s="1">
        <v>4</v>
      </c>
      <c r="F275" s="1">
        <v>3</v>
      </c>
      <c r="G275" s="1">
        <v>2</v>
      </c>
      <c r="H275" s="1">
        <v>1</v>
      </c>
      <c r="I275" s="1">
        <v>0</v>
      </c>
      <c r="M275" s="604"/>
      <c r="R275" s="544"/>
      <c r="S275" s="544">
        <v>7</v>
      </c>
      <c r="T275" s="544">
        <v>6</v>
      </c>
      <c r="U275" s="544">
        <v>5</v>
      </c>
      <c r="V275" s="544">
        <v>4</v>
      </c>
      <c r="W275" s="544">
        <v>3</v>
      </c>
      <c r="X275" s="544">
        <v>2</v>
      </c>
      <c r="Y275" s="544">
        <v>1</v>
      </c>
      <c r="Z275" s="544">
        <v>0</v>
      </c>
    </row>
    <row r="276" spans="1:26" x14ac:dyDescent="0.15">
      <c r="A276" s="1">
        <v>0</v>
      </c>
      <c r="B276" s="41"/>
      <c r="C276" s="42"/>
      <c r="D276" s="42"/>
      <c r="E276" s="42"/>
      <c r="F276" s="42"/>
      <c r="G276" s="42"/>
      <c r="H276" s="42"/>
      <c r="I276" s="137"/>
      <c r="M276" s="604"/>
      <c r="R276" s="544">
        <v>0</v>
      </c>
      <c r="S276" s="546"/>
      <c r="T276" s="547"/>
      <c r="U276" s="547"/>
      <c r="V276" s="547"/>
      <c r="W276" s="547"/>
      <c r="X276" s="547"/>
      <c r="Y276" s="547"/>
      <c r="Z276" s="548"/>
    </row>
    <row r="277" spans="1:26" x14ac:dyDescent="0.15">
      <c r="A277" s="1">
        <v>1</v>
      </c>
      <c r="B277" s="50"/>
      <c r="C277" s="40"/>
      <c r="D277" s="40"/>
      <c r="E277" s="40"/>
      <c r="F277" s="40"/>
      <c r="G277" s="40"/>
      <c r="H277" s="40"/>
      <c r="I277" s="133"/>
      <c r="M277" s="604"/>
      <c r="R277" s="544">
        <v>1</v>
      </c>
      <c r="S277" s="549"/>
      <c r="T277" s="550"/>
      <c r="U277" s="550"/>
      <c r="V277" s="550"/>
      <c r="W277" s="550"/>
      <c r="X277" s="550"/>
      <c r="Y277" s="550"/>
      <c r="Z277" s="551"/>
    </row>
    <row r="278" spans="1:26" x14ac:dyDescent="0.15">
      <c r="A278" s="1">
        <v>2</v>
      </c>
      <c r="B278" s="50"/>
      <c r="C278" s="40"/>
      <c r="D278" s="40"/>
      <c r="E278" s="40"/>
      <c r="F278" s="40"/>
      <c r="G278" s="40"/>
      <c r="H278" s="40"/>
      <c r="I278" s="51"/>
      <c r="M278" s="604"/>
      <c r="R278" s="544">
        <v>2</v>
      </c>
      <c r="S278" s="549"/>
      <c r="T278" s="550"/>
      <c r="U278" s="550"/>
      <c r="V278" s="550"/>
      <c r="W278" s="550"/>
      <c r="X278" s="550"/>
      <c r="Y278" s="550"/>
      <c r="Z278" s="552"/>
    </row>
    <row r="279" spans="1:26" x14ac:dyDescent="0.15">
      <c r="A279" s="1">
        <v>3</v>
      </c>
      <c r="B279" s="50"/>
      <c r="C279" s="344"/>
      <c r="D279" s="344"/>
      <c r="E279" s="344"/>
      <c r="F279" s="344"/>
      <c r="G279" s="344"/>
      <c r="H279" s="344"/>
      <c r="I279" s="345"/>
      <c r="M279" s="604"/>
      <c r="R279" s="544">
        <v>3</v>
      </c>
      <c r="S279" s="549"/>
      <c r="T279" s="553"/>
      <c r="U279" s="553"/>
      <c r="V279" s="553"/>
      <c r="W279" s="553"/>
      <c r="X279" s="553"/>
      <c r="Y279" s="553"/>
      <c r="Z279" s="554"/>
    </row>
    <row r="280" spans="1:26" x14ac:dyDescent="0.15">
      <c r="A280" s="1">
        <v>4</v>
      </c>
      <c r="B280" s="50"/>
      <c r="C280" s="40"/>
      <c r="D280" s="40"/>
      <c r="E280" s="40"/>
      <c r="F280" s="40"/>
      <c r="G280" s="186" t="s">
        <v>517</v>
      </c>
      <c r="H280" s="40"/>
      <c r="I280" s="133"/>
      <c r="M280" s="604"/>
      <c r="R280" s="544">
        <v>4</v>
      </c>
      <c r="S280" s="549"/>
      <c r="T280" s="550"/>
      <c r="U280" s="550"/>
      <c r="V280" s="550"/>
      <c r="W280" s="550"/>
      <c r="X280" s="578" t="s">
        <v>517</v>
      </c>
      <c r="Y280" s="550"/>
      <c r="Z280" s="551"/>
    </row>
    <row r="281" spans="1:26" x14ac:dyDescent="0.15">
      <c r="A281" s="1">
        <v>5</v>
      </c>
      <c r="B281" s="50"/>
      <c r="C281" s="40"/>
      <c r="D281" s="40"/>
      <c r="E281" s="40"/>
      <c r="F281" s="40"/>
      <c r="G281" s="40"/>
      <c r="H281" s="40"/>
      <c r="I281" s="133"/>
      <c r="M281" s="604"/>
      <c r="R281" s="544">
        <v>5</v>
      </c>
      <c r="S281" s="549"/>
      <c r="T281" s="550"/>
      <c r="U281" s="550"/>
      <c r="V281" s="550"/>
      <c r="W281" s="550"/>
      <c r="X281" s="550"/>
      <c r="Y281" s="550"/>
      <c r="Z281" s="551"/>
    </row>
    <row r="282" spans="1:26" x14ac:dyDescent="0.15">
      <c r="A282" s="1">
        <v>6</v>
      </c>
      <c r="B282" s="50"/>
      <c r="C282" s="40"/>
      <c r="D282" s="40"/>
      <c r="E282" s="40"/>
      <c r="F282" s="40"/>
      <c r="G282" s="40"/>
      <c r="H282" s="40"/>
      <c r="I282" s="133"/>
      <c r="K282" s="725" t="s">
        <v>503</v>
      </c>
      <c r="L282" s="725" t="s">
        <v>731</v>
      </c>
      <c r="M282" s="604"/>
      <c r="R282" s="544">
        <v>6</v>
      </c>
      <c r="S282" s="549"/>
      <c r="T282" s="550"/>
      <c r="U282" s="550"/>
      <c r="V282" s="550"/>
      <c r="W282" s="550"/>
      <c r="X282" s="550"/>
      <c r="Y282" s="550"/>
      <c r="Z282" s="551"/>
    </row>
    <row r="283" spans="1:26" ht="17.25" thickBot="1" x14ac:dyDescent="0.2">
      <c r="A283" s="1">
        <v>7</v>
      </c>
      <c r="B283" s="65"/>
      <c r="C283" s="66"/>
      <c r="D283" s="66"/>
      <c r="E283" s="317"/>
      <c r="F283" s="66"/>
      <c r="G283" s="66"/>
      <c r="H283" s="66"/>
      <c r="I283" s="67"/>
      <c r="M283" s="604"/>
      <c r="R283" s="544">
        <v>7</v>
      </c>
      <c r="S283" s="556"/>
      <c r="T283" s="557"/>
      <c r="U283" s="557"/>
      <c r="V283" s="558"/>
      <c r="W283" s="557"/>
      <c r="X283" s="557"/>
      <c r="Y283" s="557"/>
      <c r="Z283" s="559"/>
    </row>
    <row r="284" spans="1:26" x14ac:dyDescent="0.15">
      <c r="A284" s="2"/>
      <c r="M284" s="604"/>
    </row>
    <row r="285" spans="1:26" x14ac:dyDescent="0.15">
      <c r="B285" s="3" t="s">
        <v>254</v>
      </c>
      <c r="C285" s="3" t="s">
        <v>255</v>
      </c>
      <c r="M285" s="604"/>
      <c r="S285" s="3" t="s">
        <v>254</v>
      </c>
      <c r="T285" s="3" t="s">
        <v>255</v>
      </c>
    </row>
    <row r="286" spans="1:26" ht="17.25" thickBot="1" x14ac:dyDescent="0.2">
      <c r="B286" s="1">
        <v>7</v>
      </c>
      <c r="C286" s="1">
        <v>6</v>
      </c>
      <c r="D286" s="1">
        <v>5</v>
      </c>
      <c r="E286" s="1">
        <v>4</v>
      </c>
      <c r="F286" s="1">
        <v>3</v>
      </c>
      <c r="G286" s="1">
        <v>2</v>
      </c>
      <c r="H286" s="1">
        <v>1</v>
      </c>
      <c r="I286" s="1">
        <v>0</v>
      </c>
      <c r="M286" s="604"/>
      <c r="S286" s="1">
        <v>7</v>
      </c>
      <c r="T286" s="1">
        <v>6</v>
      </c>
      <c r="U286" s="1">
        <v>5</v>
      </c>
      <c r="V286" s="1">
        <v>4</v>
      </c>
      <c r="W286" s="1">
        <v>3</v>
      </c>
      <c r="X286" s="1">
        <v>2</v>
      </c>
      <c r="Y286" s="1">
        <v>1</v>
      </c>
      <c r="Z286" s="1">
        <v>0</v>
      </c>
    </row>
    <row r="287" spans="1:26" x14ac:dyDescent="0.15">
      <c r="A287" s="1">
        <v>0</v>
      </c>
      <c r="B287" s="41"/>
      <c r="C287" s="42"/>
      <c r="D287" s="42"/>
      <c r="E287" s="42"/>
      <c r="F287" s="42"/>
      <c r="G287" s="42"/>
      <c r="H287" s="42"/>
      <c r="I287" s="137"/>
      <c r="M287" s="604"/>
      <c r="R287" s="1">
        <v>0</v>
      </c>
      <c r="S287" s="41"/>
      <c r="T287" s="42"/>
      <c r="U287" s="42"/>
      <c r="V287" s="42"/>
      <c r="W287" s="42"/>
      <c r="X287" s="42"/>
      <c r="Y287" s="42"/>
      <c r="Z287" s="137"/>
    </row>
    <row r="288" spans="1:26" x14ac:dyDescent="0.15">
      <c r="A288" s="1">
        <v>1</v>
      </c>
      <c r="B288" s="50"/>
      <c r="C288" s="40"/>
      <c r="D288" s="40"/>
      <c r="E288" s="40"/>
      <c r="F288" s="40"/>
      <c r="G288" s="40"/>
      <c r="H288" s="40"/>
      <c r="I288" s="133"/>
      <c r="M288" s="604"/>
      <c r="R288" s="1">
        <v>1</v>
      </c>
      <c r="S288" s="50"/>
      <c r="T288" s="40"/>
      <c r="U288" s="40"/>
      <c r="V288" s="40"/>
      <c r="W288" s="40"/>
      <c r="X288" s="40"/>
      <c r="Y288" s="40"/>
      <c r="Z288" s="133"/>
    </row>
    <row r="289" spans="1:26" x14ac:dyDescent="0.15">
      <c r="A289" s="1">
        <v>2</v>
      </c>
      <c r="B289" s="50"/>
      <c r="C289" s="40"/>
      <c r="D289" s="40"/>
      <c r="E289" s="40"/>
      <c r="F289" s="40"/>
      <c r="G289" s="40"/>
      <c r="H289" s="40"/>
      <c r="I289" s="51"/>
      <c r="M289" s="604"/>
      <c r="R289" s="1">
        <v>2</v>
      </c>
      <c r="S289" s="50"/>
      <c r="T289" s="40"/>
      <c r="U289" s="40"/>
      <c r="V289" s="40"/>
      <c r="W289" s="40"/>
      <c r="X289" s="40"/>
      <c r="Y289" s="40"/>
      <c r="Z289" s="51"/>
    </row>
    <row r="290" spans="1:26" x14ac:dyDescent="0.15">
      <c r="A290" s="1">
        <v>3</v>
      </c>
      <c r="B290" s="50"/>
      <c r="C290" s="344"/>
      <c r="D290" s="344"/>
      <c r="E290" s="344"/>
      <c r="F290" s="344"/>
      <c r="G290" s="344"/>
      <c r="H290" s="344"/>
      <c r="I290" s="345"/>
      <c r="M290" s="604"/>
      <c r="R290" s="1">
        <v>3</v>
      </c>
      <c r="S290" s="50"/>
      <c r="T290" s="344"/>
      <c r="U290" s="344"/>
      <c r="V290" s="344"/>
      <c r="W290" s="344"/>
      <c r="X290" s="344"/>
      <c r="Y290" s="344"/>
      <c r="Z290" s="345"/>
    </row>
    <row r="291" spans="1:26" x14ac:dyDescent="0.15">
      <c r="A291" s="1">
        <v>4</v>
      </c>
      <c r="B291" s="50"/>
      <c r="C291" s="40"/>
      <c r="D291" s="40"/>
      <c r="E291" s="40"/>
      <c r="F291" s="40"/>
      <c r="G291" s="40"/>
      <c r="H291" s="40"/>
      <c r="I291" s="133"/>
      <c r="M291" s="604"/>
      <c r="R291" s="1">
        <v>4</v>
      </c>
      <c r="S291" s="50"/>
      <c r="T291" s="40"/>
      <c r="U291" s="40"/>
      <c r="V291" s="40"/>
      <c r="W291" s="40"/>
      <c r="X291" s="40"/>
      <c r="Y291" s="40"/>
      <c r="Z291" s="133"/>
    </row>
    <row r="292" spans="1:26" x14ac:dyDescent="0.15">
      <c r="A292" s="1">
        <v>5</v>
      </c>
      <c r="B292" s="50"/>
      <c r="C292" s="40"/>
      <c r="D292" s="40"/>
      <c r="E292" s="40"/>
      <c r="F292" s="40"/>
      <c r="G292" s="40"/>
      <c r="H292" s="40"/>
      <c r="I292" s="133"/>
      <c r="M292" s="604"/>
      <c r="R292" s="1">
        <v>5</v>
      </c>
      <c r="S292" s="50"/>
      <c r="T292" s="40"/>
      <c r="U292" s="40"/>
      <c r="V292" s="40"/>
      <c r="W292" s="40"/>
      <c r="X292" s="40"/>
      <c r="Y292" s="40"/>
      <c r="Z292" s="133"/>
    </row>
    <row r="293" spans="1:26" x14ac:dyDescent="0.15">
      <c r="A293" s="1">
        <v>6</v>
      </c>
      <c r="B293" s="50"/>
      <c r="C293" s="40"/>
      <c r="D293" s="40"/>
      <c r="E293" s="40"/>
      <c r="F293" s="40"/>
      <c r="G293" s="40"/>
      <c r="H293" s="40"/>
      <c r="I293" s="421" t="s">
        <v>256</v>
      </c>
      <c r="M293" s="604"/>
      <c r="R293" s="1">
        <v>6</v>
      </c>
      <c r="S293" s="50"/>
      <c r="T293" s="40"/>
      <c r="U293" s="40"/>
      <c r="V293" s="40"/>
      <c r="W293" s="40"/>
      <c r="X293" s="40"/>
      <c r="Y293" s="40"/>
      <c r="Z293" s="421" t="s">
        <v>256</v>
      </c>
    </row>
    <row r="294" spans="1:26" ht="17.25" thickBot="1" x14ac:dyDescent="0.2">
      <c r="A294" s="1">
        <v>7</v>
      </c>
      <c r="B294" s="422" t="s">
        <v>257</v>
      </c>
      <c r="C294" s="423"/>
      <c r="D294" s="423"/>
      <c r="E294" s="424"/>
      <c r="F294" s="423"/>
      <c r="G294" s="423"/>
      <c r="H294" s="423"/>
      <c r="I294" s="425"/>
      <c r="M294" s="604"/>
      <c r="R294" s="1">
        <v>7</v>
      </c>
      <c r="S294" s="422" t="s">
        <v>257</v>
      </c>
      <c r="T294" s="423"/>
      <c r="U294" s="423"/>
      <c r="V294" s="424"/>
      <c r="W294" s="423"/>
      <c r="X294" s="423"/>
      <c r="Y294" s="423"/>
      <c r="Z294" s="425"/>
    </row>
    <row r="295" spans="1:26" x14ac:dyDescent="0.15">
      <c r="B295" s="40"/>
      <c r="C295" s="40"/>
      <c r="D295" s="40"/>
      <c r="E295" s="40"/>
      <c r="F295" s="40"/>
      <c r="G295" s="40"/>
      <c r="H295" s="40"/>
      <c r="I295" s="40"/>
      <c r="M295" s="604"/>
      <c r="R295" s="2"/>
      <c r="S295" s="40"/>
      <c r="T295" s="40"/>
      <c r="U295" s="40"/>
      <c r="V295" s="40"/>
      <c r="W295" s="40"/>
      <c r="X295" s="40"/>
      <c r="Y295" s="40"/>
      <c r="Z295" s="40"/>
    </row>
    <row r="296" spans="1:26" x14ac:dyDescent="0.15">
      <c r="B296" s="3" t="s">
        <v>258</v>
      </c>
      <c r="C296" s="3" t="s">
        <v>259</v>
      </c>
      <c r="M296" s="604"/>
      <c r="S296" s="3" t="s">
        <v>258</v>
      </c>
      <c r="T296" s="3" t="s">
        <v>259</v>
      </c>
    </row>
    <row r="297" spans="1:26" ht="17.25" thickBot="1" x14ac:dyDescent="0.2">
      <c r="B297" s="1">
        <v>7</v>
      </c>
      <c r="C297" s="1">
        <v>6</v>
      </c>
      <c r="D297" s="1">
        <v>5</v>
      </c>
      <c r="E297" s="1">
        <v>4</v>
      </c>
      <c r="F297" s="1">
        <v>3</v>
      </c>
      <c r="G297" s="1">
        <v>2</v>
      </c>
      <c r="H297" s="1">
        <v>1</v>
      </c>
      <c r="I297" s="1">
        <v>0</v>
      </c>
      <c r="M297" s="604"/>
      <c r="S297" s="1">
        <v>7</v>
      </c>
      <c r="T297" s="1">
        <v>6</v>
      </c>
      <c r="U297" s="1">
        <v>5</v>
      </c>
      <c r="V297" s="1">
        <v>4</v>
      </c>
      <c r="W297" s="1">
        <v>3</v>
      </c>
      <c r="X297" s="1">
        <v>2</v>
      </c>
      <c r="Y297" s="1">
        <v>1</v>
      </c>
      <c r="Z297" s="1">
        <v>0</v>
      </c>
    </row>
    <row r="298" spans="1:26" x14ac:dyDescent="0.15">
      <c r="A298" s="1">
        <v>0</v>
      </c>
      <c r="B298" s="426" t="s">
        <v>260</v>
      </c>
      <c r="C298" s="427"/>
      <c r="D298" s="427"/>
      <c r="E298" s="427"/>
      <c r="F298" s="427"/>
      <c r="G298" s="427"/>
      <c r="H298" s="427"/>
      <c r="I298" s="428"/>
      <c r="M298" s="604"/>
      <c r="R298" s="1">
        <v>0</v>
      </c>
      <c r="S298" s="426" t="s">
        <v>260</v>
      </c>
      <c r="T298" s="427"/>
      <c r="U298" s="427"/>
      <c r="V298" s="427"/>
      <c r="W298" s="427"/>
      <c r="X298" s="427"/>
      <c r="Y298" s="427"/>
      <c r="Z298" s="428"/>
    </row>
    <row r="299" spans="1:26" x14ac:dyDescent="0.15">
      <c r="A299" s="1">
        <v>1</v>
      </c>
      <c r="B299" s="50"/>
      <c r="C299" s="40"/>
      <c r="D299" s="40"/>
      <c r="E299" s="40"/>
      <c r="F299" s="108" t="s">
        <v>261</v>
      </c>
      <c r="G299" s="60"/>
      <c r="H299" s="60"/>
      <c r="I299" s="61"/>
      <c r="M299" s="604"/>
      <c r="R299" s="1">
        <v>1</v>
      </c>
      <c r="S299" s="50"/>
      <c r="T299" s="40"/>
      <c r="U299" s="40"/>
      <c r="V299" s="40"/>
      <c r="W299" s="108" t="s">
        <v>261</v>
      </c>
      <c r="X299" s="60"/>
      <c r="Y299" s="60"/>
      <c r="Z299" s="61"/>
    </row>
    <row r="300" spans="1:26" x14ac:dyDescent="0.15">
      <c r="A300" s="1">
        <v>2</v>
      </c>
      <c r="B300" s="50"/>
      <c r="C300" s="40"/>
      <c r="D300" s="40"/>
      <c r="E300" s="244" t="s">
        <v>262</v>
      </c>
      <c r="F300" s="245"/>
      <c r="G300" s="245"/>
      <c r="H300" s="245"/>
      <c r="I300" s="429"/>
      <c r="M300" s="604"/>
      <c r="R300" s="1">
        <v>2</v>
      </c>
      <c r="S300" s="50"/>
      <c r="T300" s="40"/>
      <c r="U300" s="40"/>
      <c r="V300" s="244" t="s">
        <v>262</v>
      </c>
      <c r="W300" s="245"/>
      <c r="X300" s="245"/>
      <c r="Y300" s="245"/>
      <c r="Z300" s="429"/>
    </row>
    <row r="301" spans="1:26" x14ac:dyDescent="0.15">
      <c r="A301" s="1">
        <v>3</v>
      </c>
      <c r="B301" s="50"/>
      <c r="C301" s="344"/>
      <c r="D301" s="344"/>
      <c r="E301" s="286" t="s">
        <v>263</v>
      </c>
      <c r="F301" s="375"/>
      <c r="G301" s="375"/>
      <c r="H301" s="375"/>
      <c r="I301" s="430"/>
      <c r="M301" s="604"/>
      <c r="R301" s="1">
        <v>3</v>
      </c>
      <c r="S301" s="50"/>
      <c r="T301" s="344"/>
      <c r="U301" s="344"/>
      <c r="V301" s="286" t="s">
        <v>263</v>
      </c>
      <c r="W301" s="375"/>
      <c r="X301" s="375"/>
      <c r="Y301" s="375"/>
      <c r="Z301" s="430"/>
    </row>
    <row r="302" spans="1:26" x14ac:dyDescent="0.15">
      <c r="A302" s="1">
        <v>4</v>
      </c>
      <c r="B302" s="50"/>
      <c r="C302" s="40"/>
      <c r="D302" s="203" t="s">
        <v>264</v>
      </c>
      <c r="E302" s="83"/>
      <c r="F302" s="83"/>
      <c r="G302" s="83"/>
      <c r="H302" s="83"/>
      <c r="I302" s="96"/>
      <c r="M302" s="604"/>
      <c r="R302" s="1">
        <v>4</v>
      </c>
      <c r="S302" s="50"/>
      <c r="T302" s="40"/>
      <c r="U302" s="203" t="s">
        <v>264</v>
      </c>
      <c r="V302" s="83"/>
      <c r="W302" s="83"/>
      <c r="X302" s="83"/>
      <c r="Y302" s="83"/>
      <c r="Z302" s="96"/>
    </row>
    <row r="303" spans="1:26" x14ac:dyDescent="0.15">
      <c r="A303" s="1">
        <v>5</v>
      </c>
      <c r="B303" s="50"/>
      <c r="C303" s="40"/>
      <c r="D303" s="237" t="s">
        <v>265</v>
      </c>
      <c r="E303" s="47"/>
      <c r="F303" s="47"/>
      <c r="G303" s="47"/>
      <c r="H303" s="47"/>
      <c r="I303" s="266"/>
      <c r="M303" s="604"/>
      <c r="R303" s="1">
        <v>5</v>
      </c>
      <c r="S303" s="50"/>
      <c r="T303" s="40"/>
      <c r="U303" s="237" t="s">
        <v>265</v>
      </c>
      <c r="V303" s="47"/>
      <c r="W303" s="47"/>
      <c r="X303" s="47"/>
      <c r="Y303" s="47"/>
      <c r="Z303" s="266"/>
    </row>
    <row r="304" spans="1:26" x14ac:dyDescent="0.15">
      <c r="A304" s="1">
        <v>6</v>
      </c>
      <c r="B304" s="50"/>
      <c r="C304" s="40"/>
      <c r="D304" s="40"/>
      <c r="E304" s="40"/>
      <c r="F304" s="40"/>
      <c r="G304" s="40"/>
      <c r="H304" s="40"/>
      <c r="I304" s="133"/>
      <c r="M304" s="604"/>
      <c r="R304" s="1">
        <v>6</v>
      </c>
      <c r="S304" s="50"/>
      <c r="T304" s="40"/>
      <c r="U304" s="40"/>
      <c r="V304" s="40"/>
      <c r="W304" s="40"/>
      <c r="X304" s="40"/>
      <c r="Y304" s="40"/>
      <c r="Z304" s="133"/>
    </row>
    <row r="305" spans="1:26" ht="17.25" thickBot="1" x14ac:dyDescent="0.2">
      <c r="A305" s="1">
        <v>7</v>
      </c>
      <c r="B305" s="65"/>
      <c r="C305" s="66"/>
      <c r="D305" s="66"/>
      <c r="E305" s="317"/>
      <c r="F305" s="66"/>
      <c r="G305" s="66"/>
      <c r="H305" s="66"/>
      <c r="I305" s="67"/>
      <c r="M305" s="604"/>
      <c r="R305" s="1">
        <v>7</v>
      </c>
      <c r="S305" s="65"/>
      <c r="T305" s="66"/>
      <c r="U305" s="66"/>
      <c r="V305" s="317"/>
      <c r="W305" s="66"/>
      <c r="X305" s="66"/>
      <c r="Y305" s="66"/>
      <c r="Z305" s="67"/>
    </row>
    <row r="306" spans="1:26" x14ac:dyDescent="0.15">
      <c r="M306" s="604"/>
    </row>
    <row r="307" spans="1:26" x14ac:dyDescent="0.15">
      <c r="B307" s="3" t="s">
        <v>504</v>
      </c>
      <c r="C307" s="3" t="s">
        <v>505</v>
      </c>
      <c r="M307" s="604"/>
      <c r="R307" s="544"/>
      <c r="S307" s="545" t="s">
        <v>504</v>
      </c>
      <c r="T307" s="545" t="s">
        <v>505</v>
      </c>
      <c r="U307" s="545"/>
      <c r="V307" s="545"/>
      <c r="W307" s="545"/>
      <c r="X307" s="545"/>
      <c r="Y307" s="545"/>
      <c r="Z307" s="545"/>
    </row>
    <row r="308" spans="1:26" ht="17.25" thickBot="1" x14ac:dyDescent="0.2">
      <c r="A308" s="1">
        <v>0</v>
      </c>
      <c r="B308" s="1">
        <v>7</v>
      </c>
      <c r="C308" s="1">
        <v>6</v>
      </c>
      <c r="D308" s="1">
        <v>5</v>
      </c>
      <c r="E308" s="1">
        <v>4</v>
      </c>
      <c r="F308" s="1">
        <v>3</v>
      </c>
      <c r="G308" s="1">
        <v>2</v>
      </c>
      <c r="H308" s="1">
        <v>1</v>
      </c>
      <c r="I308" s="1">
        <v>0</v>
      </c>
      <c r="M308" s="604"/>
      <c r="R308" s="544">
        <v>0</v>
      </c>
      <c r="S308" s="544">
        <v>7</v>
      </c>
      <c r="T308" s="544">
        <v>6</v>
      </c>
      <c r="U308" s="544">
        <v>5</v>
      </c>
      <c r="V308" s="544">
        <v>4</v>
      </c>
      <c r="W308" s="544">
        <v>3</v>
      </c>
      <c r="X308" s="544">
        <v>2</v>
      </c>
      <c r="Y308" s="544">
        <v>1</v>
      </c>
      <c r="Z308" s="544">
        <v>0</v>
      </c>
    </row>
    <row r="309" spans="1:26" x14ac:dyDescent="0.15">
      <c r="A309" s="1">
        <v>1</v>
      </c>
      <c r="B309" s="186" t="s">
        <v>507</v>
      </c>
      <c r="C309" s="42"/>
      <c r="D309" s="42"/>
      <c r="E309" s="42"/>
      <c r="F309" s="42"/>
      <c r="G309" s="42"/>
      <c r="H309" s="42"/>
      <c r="I309" s="137"/>
      <c r="M309" s="604"/>
      <c r="R309" s="544">
        <v>1</v>
      </c>
      <c r="S309" s="578" t="s">
        <v>507</v>
      </c>
      <c r="T309" s="547"/>
      <c r="U309" s="547"/>
      <c r="V309" s="547"/>
      <c r="W309" s="547"/>
      <c r="X309" s="547"/>
      <c r="Y309" s="547"/>
      <c r="Z309" s="548"/>
    </row>
    <row r="310" spans="1:26" x14ac:dyDescent="0.15">
      <c r="A310" s="1">
        <v>2</v>
      </c>
      <c r="B310" s="50"/>
      <c r="C310" s="40"/>
      <c r="D310" s="40"/>
      <c r="E310" s="40"/>
      <c r="F310" s="40"/>
      <c r="G310" s="40"/>
      <c r="H310" s="40"/>
      <c r="I310" s="133"/>
      <c r="M310" s="604"/>
      <c r="R310" s="544">
        <v>2</v>
      </c>
      <c r="S310" s="549"/>
      <c r="T310" s="550"/>
      <c r="U310" s="550"/>
      <c r="V310" s="550"/>
      <c r="W310" s="550"/>
      <c r="X310" s="550"/>
      <c r="Y310" s="550"/>
      <c r="Z310" s="551"/>
    </row>
    <row r="311" spans="1:26" x14ac:dyDescent="0.15">
      <c r="A311" s="1">
        <v>3</v>
      </c>
      <c r="B311" s="50"/>
      <c r="C311" s="40"/>
      <c r="D311" s="40"/>
      <c r="E311" s="40"/>
      <c r="F311" s="40"/>
      <c r="G311" s="40"/>
      <c r="H311" s="40"/>
      <c r="I311" s="51"/>
      <c r="M311" s="604"/>
      <c r="R311" s="544">
        <v>3</v>
      </c>
      <c r="S311" s="549"/>
      <c r="T311" s="550"/>
      <c r="U311" s="550"/>
      <c r="V311" s="550"/>
      <c r="W311" s="550"/>
      <c r="X311" s="550"/>
      <c r="Y311" s="550"/>
      <c r="Z311" s="552"/>
    </row>
    <row r="312" spans="1:26" x14ac:dyDescent="0.15">
      <c r="A312" s="1">
        <v>4</v>
      </c>
      <c r="B312" s="50"/>
      <c r="C312" s="344"/>
      <c r="D312" s="344"/>
      <c r="E312" s="344"/>
      <c r="F312" s="344"/>
      <c r="G312" s="344"/>
      <c r="H312" s="344"/>
      <c r="I312" s="345"/>
      <c r="M312" s="604"/>
      <c r="R312" s="544">
        <v>4</v>
      </c>
      <c r="S312" s="549"/>
      <c r="T312" s="553"/>
      <c r="U312" s="553"/>
      <c r="V312" s="553"/>
      <c r="W312" s="553"/>
      <c r="X312" s="553"/>
      <c r="Y312" s="553"/>
      <c r="Z312" s="554"/>
    </row>
    <row r="313" spans="1:26" x14ac:dyDescent="0.15">
      <c r="A313" s="1">
        <v>5</v>
      </c>
      <c r="B313" s="50"/>
      <c r="C313" s="40"/>
      <c r="D313" s="40"/>
      <c r="E313" s="40"/>
      <c r="F313" s="40"/>
      <c r="H313" s="40"/>
      <c r="I313" s="133"/>
      <c r="M313" s="604"/>
      <c r="R313" s="544">
        <v>5</v>
      </c>
      <c r="S313" s="549"/>
      <c r="T313" s="550"/>
      <c r="U313" s="550"/>
      <c r="V313" s="550"/>
      <c r="W313" s="550"/>
      <c r="X313" s="545"/>
      <c r="Y313" s="550"/>
      <c r="Z313" s="551"/>
    </row>
    <row r="314" spans="1:26" x14ac:dyDescent="0.15">
      <c r="A314" s="1">
        <v>6</v>
      </c>
      <c r="B314" s="50"/>
      <c r="C314" s="40"/>
      <c r="D314" s="40"/>
      <c r="E314" s="40"/>
      <c r="F314" s="40"/>
      <c r="G314" s="40"/>
      <c r="H314" s="40"/>
      <c r="I314" s="133"/>
      <c r="M314" s="604"/>
      <c r="R314" s="544">
        <v>6</v>
      </c>
      <c r="S314" s="549"/>
      <c r="T314" s="550"/>
      <c r="U314" s="550"/>
      <c r="V314" s="550"/>
      <c r="W314" s="550"/>
      <c r="X314" s="550"/>
      <c r="Y314" s="550"/>
      <c r="Z314" s="551"/>
    </row>
    <row r="315" spans="1:26" x14ac:dyDescent="0.15">
      <c r="A315" s="1">
        <v>7</v>
      </c>
      <c r="B315" s="50"/>
      <c r="C315" s="40"/>
      <c r="D315" s="40"/>
      <c r="E315" s="40"/>
      <c r="F315" s="40"/>
      <c r="G315" s="40"/>
      <c r="H315" s="40"/>
      <c r="I315" s="133"/>
      <c r="K315" s="725" t="s">
        <v>506</v>
      </c>
      <c r="L315" s="725" t="s">
        <v>731</v>
      </c>
      <c r="M315" s="604"/>
      <c r="R315" s="544">
        <v>7</v>
      </c>
      <c r="S315" s="549"/>
      <c r="T315" s="550"/>
      <c r="U315" s="550"/>
      <c r="V315" s="550"/>
      <c r="W315" s="550"/>
      <c r="X315" s="550"/>
      <c r="Y315" s="550"/>
      <c r="Z315" s="551"/>
    </row>
    <row r="316" spans="1:26" ht="23.25" thickBot="1" x14ac:dyDescent="0.2">
      <c r="B316" s="65"/>
      <c r="C316" s="66"/>
      <c r="D316" s="66"/>
      <c r="E316" s="317"/>
      <c r="F316" s="66"/>
      <c r="G316" s="66"/>
      <c r="H316" s="66"/>
      <c r="I316" s="67"/>
      <c r="M316" s="604"/>
      <c r="N316" s="480"/>
      <c r="R316" s="544"/>
      <c r="S316" s="556"/>
      <c r="T316" s="557"/>
      <c r="U316" s="557"/>
      <c r="V316" s="558"/>
      <c r="W316" s="557"/>
      <c r="X316" s="557"/>
      <c r="Y316" s="557"/>
      <c r="Z316" s="559"/>
    </row>
    <row r="317" spans="1:26" x14ac:dyDescent="0.15">
      <c r="M317" s="604"/>
    </row>
    <row r="318" spans="1:26" x14ac:dyDescent="0.15">
      <c r="B318" s="3" t="s">
        <v>270</v>
      </c>
      <c r="C318" s="3" t="s">
        <v>271</v>
      </c>
      <c r="M318" s="604"/>
      <c r="S318" s="3" t="s">
        <v>270</v>
      </c>
      <c r="T318" s="3" t="s">
        <v>271</v>
      </c>
    </row>
    <row r="319" spans="1:26" ht="17.25" thickBot="1" x14ac:dyDescent="0.2">
      <c r="B319" s="1">
        <v>7</v>
      </c>
      <c r="C319" s="1">
        <v>6</v>
      </c>
      <c r="D319" s="1">
        <v>5</v>
      </c>
      <c r="E319" s="1">
        <v>4</v>
      </c>
      <c r="F319" s="1">
        <v>3</v>
      </c>
      <c r="G319" s="1">
        <v>2</v>
      </c>
      <c r="H319" s="1">
        <v>1</v>
      </c>
      <c r="I319" s="1">
        <v>0</v>
      </c>
      <c r="M319" s="604"/>
      <c r="S319" s="1">
        <v>7</v>
      </c>
      <c r="T319" s="1">
        <v>6</v>
      </c>
      <c r="U319" s="1">
        <v>5</v>
      </c>
      <c r="V319" s="1">
        <v>4</v>
      </c>
      <c r="W319" s="1">
        <v>3</v>
      </c>
      <c r="X319" s="1">
        <v>2</v>
      </c>
      <c r="Y319" s="1">
        <v>1</v>
      </c>
      <c r="Z319" s="1">
        <v>0</v>
      </c>
    </row>
    <row r="320" spans="1:26" x14ac:dyDescent="0.15">
      <c r="A320" s="1">
        <v>0</v>
      </c>
      <c r="B320" s="41"/>
      <c r="C320" s="42"/>
      <c r="D320" s="42"/>
      <c r="E320" s="42"/>
      <c r="F320" s="42"/>
      <c r="G320" s="42"/>
      <c r="H320" s="42"/>
      <c r="I320" s="137"/>
      <c r="M320" s="604"/>
      <c r="R320" s="1">
        <v>0</v>
      </c>
      <c r="S320" s="41"/>
      <c r="T320" s="42"/>
      <c r="U320" s="42"/>
      <c r="V320" s="42"/>
      <c r="W320" s="42"/>
      <c r="X320" s="42"/>
      <c r="Y320" s="42"/>
      <c r="Z320" s="137"/>
    </row>
    <row r="321" spans="1:26" x14ac:dyDescent="0.15">
      <c r="A321" s="1">
        <v>1</v>
      </c>
      <c r="B321" s="50"/>
      <c r="C321" s="40"/>
      <c r="D321" s="40"/>
      <c r="E321" s="40"/>
      <c r="F321" s="40"/>
      <c r="G321" s="40"/>
      <c r="H321" s="40"/>
      <c r="I321" s="133"/>
      <c r="M321" s="604"/>
      <c r="R321" s="1">
        <v>1</v>
      </c>
      <c r="S321" s="50"/>
      <c r="T321" s="40"/>
      <c r="U321" s="40"/>
      <c r="V321" s="40"/>
      <c r="W321" s="40"/>
      <c r="X321" s="40"/>
      <c r="Y321" s="40"/>
      <c r="Z321" s="133"/>
    </row>
    <row r="322" spans="1:26" x14ac:dyDescent="0.15">
      <c r="A322" s="1">
        <v>2</v>
      </c>
      <c r="B322" s="50"/>
      <c r="C322" s="40"/>
      <c r="D322" s="40"/>
      <c r="E322" s="40"/>
      <c r="F322" s="40"/>
      <c r="G322" s="40"/>
      <c r="H322" s="186" t="s">
        <v>509</v>
      </c>
      <c r="I322" s="51"/>
      <c r="M322" s="604"/>
      <c r="R322" s="1">
        <v>2</v>
      </c>
      <c r="S322" s="50"/>
      <c r="T322" s="40"/>
      <c r="U322" s="40"/>
      <c r="V322" s="40"/>
      <c r="W322" s="40"/>
      <c r="X322" s="40"/>
      <c r="Y322" s="186" t="s">
        <v>272</v>
      </c>
      <c r="Z322" s="51"/>
    </row>
    <row r="323" spans="1:26" x14ac:dyDescent="0.15">
      <c r="A323" s="1">
        <v>3</v>
      </c>
      <c r="B323" s="50"/>
      <c r="C323" s="344"/>
      <c r="D323" s="344"/>
      <c r="E323" s="344"/>
      <c r="F323" s="344"/>
      <c r="G323" s="344"/>
      <c r="H323" s="344"/>
      <c r="I323" s="345"/>
      <c r="M323" s="604"/>
      <c r="R323" s="1">
        <v>3</v>
      </c>
      <c r="S323" s="50"/>
      <c r="T323" s="344"/>
      <c r="U323" s="344"/>
      <c r="V323" s="344"/>
      <c r="W323" s="344"/>
      <c r="X323" s="344"/>
      <c r="Y323" s="344"/>
      <c r="Z323" s="345"/>
    </row>
    <row r="324" spans="1:26" x14ac:dyDescent="0.15">
      <c r="A324" s="1">
        <v>4</v>
      </c>
      <c r="B324" s="50"/>
      <c r="C324" s="40"/>
      <c r="D324" s="40"/>
      <c r="E324" s="40"/>
      <c r="F324" s="40"/>
      <c r="G324" s="40"/>
      <c r="H324" s="40"/>
      <c r="I324" s="133"/>
      <c r="M324" s="604"/>
      <c r="R324" s="1">
        <v>4</v>
      </c>
      <c r="S324" s="50"/>
      <c r="T324" s="40"/>
      <c r="U324" s="40"/>
      <c r="V324" s="40"/>
      <c r="W324" s="40"/>
      <c r="X324" s="40"/>
      <c r="Y324" s="40"/>
      <c r="Z324" s="133"/>
    </row>
    <row r="325" spans="1:26" x14ac:dyDescent="0.15">
      <c r="A325" s="1">
        <v>5</v>
      </c>
      <c r="B325" s="50"/>
      <c r="C325" s="40"/>
      <c r="D325" s="40"/>
      <c r="E325" s="40"/>
      <c r="F325" s="40"/>
      <c r="G325" s="40"/>
      <c r="H325" s="40"/>
      <c r="I325" s="133"/>
      <c r="M325" s="604"/>
      <c r="R325" s="1">
        <v>5</v>
      </c>
      <c r="S325" s="50"/>
      <c r="T325" s="40"/>
      <c r="U325" s="40"/>
      <c r="V325" s="40"/>
      <c r="W325" s="40"/>
      <c r="X325" s="40"/>
      <c r="Y325" s="40"/>
      <c r="Z325" s="133"/>
    </row>
    <row r="326" spans="1:26" x14ac:dyDescent="0.15">
      <c r="A326" s="1">
        <v>6</v>
      </c>
      <c r="B326" s="50"/>
      <c r="C326" s="40"/>
      <c r="D326" s="40"/>
      <c r="E326" s="40"/>
      <c r="F326" s="40"/>
      <c r="G326" s="40"/>
      <c r="H326" s="40"/>
      <c r="I326" s="133"/>
      <c r="K326" s="723" t="s">
        <v>509</v>
      </c>
      <c r="L326" s="662" t="s">
        <v>668</v>
      </c>
      <c r="M326" s="604"/>
      <c r="N326" s="601" t="s">
        <v>272</v>
      </c>
      <c r="R326" s="1">
        <v>6</v>
      </c>
      <c r="S326" s="50"/>
      <c r="T326" s="40"/>
      <c r="U326" s="40"/>
      <c r="V326" s="40"/>
      <c r="W326" s="40"/>
      <c r="X326" s="40"/>
      <c r="Y326" s="40"/>
      <c r="Z326" s="133"/>
    </row>
    <row r="327" spans="1:26" ht="17.25" thickBot="1" x14ac:dyDescent="0.2">
      <c r="A327" s="1">
        <v>7</v>
      </c>
      <c r="B327" s="65"/>
      <c r="C327" s="66"/>
      <c r="D327" s="66"/>
      <c r="E327" s="317"/>
      <c r="F327" s="66"/>
      <c r="G327" s="66"/>
      <c r="H327" s="66"/>
      <c r="I327" s="67"/>
      <c r="M327" s="604"/>
      <c r="R327" s="1">
        <v>7</v>
      </c>
      <c r="S327" s="65"/>
      <c r="T327" s="66"/>
      <c r="U327" s="66"/>
      <c r="V327" s="317"/>
      <c r="W327" s="66"/>
      <c r="X327" s="66"/>
      <c r="Y327" s="66"/>
      <c r="Z327" s="67"/>
    </row>
    <row r="328" spans="1:26" x14ac:dyDescent="0.15">
      <c r="M328" s="604"/>
    </row>
    <row r="329" spans="1:26" x14ac:dyDescent="0.15">
      <c r="B329" s="3" t="s">
        <v>273</v>
      </c>
      <c r="C329" s="3" t="s">
        <v>274</v>
      </c>
      <c r="M329" s="604"/>
      <c r="S329" s="3" t="s">
        <v>273</v>
      </c>
      <c r="T329" s="3" t="s">
        <v>274</v>
      </c>
    </row>
    <row r="330" spans="1:26" ht="17.25" thickBot="1" x14ac:dyDescent="0.2">
      <c r="B330" s="1">
        <v>7</v>
      </c>
      <c r="C330" s="1">
        <v>6</v>
      </c>
      <c r="D330" s="1">
        <v>5</v>
      </c>
      <c r="E330" s="1">
        <v>4</v>
      </c>
      <c r="F330" s="1">
        <v>3</v>
      </c>
      <c r="G330" s="1">
        <v>2</v>
      </c>
      <c r="H330" s="1">
        <v>1</v>
      </c>
      <c r="I330" s="1">
        <v>0</v>
      </c>
      <c r="M330" s="604"/>
      <c r="S330" s="1">
        <v>7</v>
      </c>
      <c r="T330" s="1">
        <v>6</v>
      </c>
      <c r="U330" s="1">
        <v>5</v>
      </c>
      <c r="V330" s="1">
        <v>4</v>
      </c>
      <c r="W330" s="1">
        <v>3</v>
      </c>
      <c r="X330" s="1">
        <v>2</v>
      </c>
      <c r="Y330" s="1">
        <v>1</v>
      </c>
      <c r="Z330" s="1">
        <v>0</v>
      </c>
    </row>
    <row r="331" spans="1:26" x14ac:dyDescent="0.15">
      <c r="A331" s="1">
        <v>0</v>
      </c>
      <c r="B331" s="41"/>
      <c r="C331" s="42"/>
      <c r="D331" s="42"/>
      <c r="E331" s="42"/>
      <c r="F331" s="42"/>
      <c r="G331" s="42"/>
      <c r="H331" s="42"/>
      <c r="I331" s="137"/>
      <c r="M331" s="604"/>
      <c r="R331" s="1">
        <v>0</v>
      </c>
      <c r="S331" s="41"/>
      <c r="T331" s="42"/>
      <c r="U331" s="42"/>
      <c r="V331" s="42"/>
      <c r="W331" s="42"/>
      <c r="X331" s="42"/>
      <c r="Y331" s="42"/>
      <c r="Z331" s="137"/>
    </row>
    <row r="332" spans="1:26" x14ac:dyDescent="0.15">
      <c r="A332" s="1">
        <v>1</v>
      </c>
      <c r="B332" s="50"/>
      <c r="C332" s="40"/>
      <c r="D332" s="40"/>
      <c r="E332" s="40"/>
      <c r="F332" s="40"/>
      <c r="G332" s="40"/>
      <c r="H332" s="40"/>
      <c r="I332" s="133"/>
      <c r="M332" s="604"/>
      <c r="R332" s="1">
        <v>1</v>
      </c>
      <c r="S332" s="50"/>
      <c r="T332" s="40"/>
      <c r="U332" s="40"/>
      <c r="V332" s="40"/>
      <c r="W332" s="40"/>
      <c r="X332" s="40"/>
      <c r="Y332" s="40"/>
      <c r="Z332" s="133"/>
    </row>
    <row r="333" spans="1:26" x14ac:dyDescent="0.15">
      <c r="A333" s="1">
        <v>2</v>
      </c>
      <c r="B333" s="50"/>
      <c r="C333" s="40"/>
      <c r="D333" s="40"/>
      <c r="E333" s="40"/>
      <c r="F333" s="40"/>
      <c r="G333" s="40"/>
      <c r="H333" s="40"/>
      <c r="I333" s="51"/>
      <c r="M333" s="604"/>
      <c r="R333" s="1">
        <v>2</v>
      </c>
      <c r="S333" s="50"/>
      <c r="T333" s="40"/>
      <c r="U333" s="40"/>
      <c r="V333" s="40"/>
      <c r="W333" s="40"/>
      <c r="X333" s="40"/>
      <c r="Y333" s="40"/>
      <c r="Z333" s="51"/>
    </row>
    <row r="334" spans="1:26" x14ac:dyDescent="0.15">
      <c r="A334" s="1">
        <v>3</v>
      </c>
      <c r="B334" s="50"/>
      <c r="C334" s="344"/>
      <c r="D334" s="344"/>
      <c r="E334" s="344"/>
      <c r="F334" s="344"/>
      <c r="G334" s="344"/>
      <c r="H334" s="344"/>
      <c r="I334" s="345"/>
      <c r="M334" s="604"/>
      <c r="R334" s="1">
        <v>3</v>
      </c>
      <c r="S334" s="50"/>
      <c r="T334" s="344"/>
      <c r="U334" s="344"/>
      <c r="V334" s="344"/>
      <c r="W334" s="344"/>
      <c r="X334" s="344"/>
      <c r="Y334" s="344"/>
      <c r="Z334" s="345"/>
    </row>
    <row r="335" spans="1:26" x14ac:dyDescent="0.15">
      <c r="A335" s="1">
        <v>4</v>
      </c>
      <c r="B335" s="50"/>
      <c r="C335" s="186" t="s">
        <v>508</v>
      </c>
      <c r="D335" s="40"/>
      <c r="E335" s="40"/>
      <c r="F335" s="40"/>
      <c r="G335" s="40"/>
      <c r="H335" s="40"/>
      <c r="I335" s="133"/>
      <c r="M335" s="604"/>
      <c r="R335" s="1">
        <v>4</v>
      </c>
      <c r="S335" s="50"/>
      <c r="T335" s="186" t="s">
        <v>275</v>
      </c>
      <c r="U335" s="40"/>
      <c r="V335" s="40"/>
      <c r="W335" s="40"/>
      <c r="X335" s="40"/>
      <c r="Y335" s="40"/>
      <c r="Z335" s="133"/>
    </row>
    <row r="336" spans="1:26" x14ac:dyDescent="0.15">
      <c r="A336" s="1">
        <v>5</v>
      </c>
      <c r="B336" s="50"/>
      <c r="C336" s="40"/>
      <c r="D336" s="40"/>
      <c r="E336" s="40"/>
      <c r="F336" s="40"/>
      <c r="G336" s="40"/>
      <c r="H336" s="40"/>
      <c r="I336" s="133"/>
      <c r="M336" s="604"/>
      <c r="R336" s="1">
        <v>5</v>
      </c>
      <c r="S336" s="50"/>
      <c r="T336" s="40"/>
      <c r="U336" s="40"/>
      <c r="V336" s="40"/>
      <c r="W336" s="40"/>
      <c r="X336" s="40"/>
      <c r="Y336" s="40"/>
      <c r="Z336" s="133"/>
    </row>
    <row r="337" spans="1:26" x14ac:dyDescent="0.15">
      <c r="A337" s="1">
        <v>6</v>
      </c>
      <c r="B337" s="50"/>
      <c r="C337" s="40"/>
      <c r="D337" s="40"/>
      <c r="E337" s="40"/>
      <c r="F337" s="40"/>
      <c r="G337" s="40"/>
      <c r="H337" s="40"/>
      <c r="I337" s="133"/>
      <c r="K337" s="723" t="s">
        <v>612</v>
      </c>
      <c r="L337" s="662" t="s">
        <v>668</v>
      </c>
      <c r="M337" s="604"/>
      <c r="N337" s="601" t="s">
        <v>508</v>
      </c>
      <c r="R337" s="1">
        <v>6</v>
      </c>
      <c r="S337" s="50"/>
      <c r="T337" s="40"/>
      <c r="U337" s="40"/>
      <c r="V337" s="40"/>
      <c r="W337" s="40"/>
      <c r="X337" s="40"/>
      <c r="Y337" s="40"/>
      <c r="Z337" s="133"/>
    </row>
    <row r="338" spans="1:26" ht="17.25" thickBot="1" x14ac:dyDescent="0.2">
      <c r="A338" s="1">
        <v>7</v>
      </c>
      <c r="B338" s="65"/>
      <c r="C338" s="66"/>
      <c r="D338" s="66"/>
      <c r="E338" s="317"/>
      <c r="F338" s="66"/>
      <c r="G338" s="66"/>
      <c r="H338" s="66"/>
      <c r="I338" s="67"/>
      <c r="M338" s="604"/>
      <c r="R338" s="1">
        <v>7</v>
      </c>
      <c r="S338" s="65"/>
      <c r="T338" s="66"/>
      <c r="U338" s="66"/>
      <c r="V338" s="317"/>
      <c r="W338" s="66"/>
      <c r="X338" s="66"/>
      <c r="Y338" s="66"/>
      <c r="Z338" s="67"/>
    </row>
    <row r="339" spans="1:26" x14ac:dyDescent="0.15">
      <c r="M339" s="604"/>
    </row>
    <row r="340" spans="1:26" x14ac:dyDescent="0.15">
      <c r="B340" s="3" t="s">
        <v>510</v>
      </c>
      <c r="C340" s="3" t="s">
        <v>511</v>
      </c>
      <c r="M340" s="604"/>
      <c r="R340" s="544"/>
      <c r="S340" s="545" t="s">
        <v>510</v>
      </c>
      <c r="T340" s="545" t="s">
        <v>511</v>
      </c>
      <c r="U340" s="545"/>
      <c r="V340" s="545"/>
      <c r="W340" s="545"/>
      <c r="X340" s="545"/>
      <c r="Y340" s="545"/>
      <c r="Z340" s="545"/>
    </row>
    <row r="341" spans="1:26" ht="17.25" thickBot="1" x14ac:dyDescent="0.2">
      <c r="B341" s="1">
        <v>7</v>
      </c>
      <c r="C341" s="1">
        <v>6</v>
      </c>
      <c r="D341" s="1">
        <v>5</v>
      </c>
      <c r="E341" s="1">
        <v>4</v>
      </c>
      <c r="F341" s="1">
        <v>3</v>
      </c>
      <c r="G341" s="1">
        <v>2</v>
      </c>
      <c r="H341" s="1">
        <v>1</v>
      </c>
      <c r="I341" s="1">
        <v>0</v>
      </c>
      <c r="M341" s="604"/>
      <c r="R341" s="544"/>
      <c r="S341" s="544">
        <v>7</v>
      </c>
      <c r="T341" s="544">
        <v>6</v>
      </c>
      <c r="U341" s="544">
        <v>5</v>
      </c>
      <c r="V341" s="544">
        <v>4</v>
      </c>
      <c r="W341" s="544">
        <v>3</v>
      </c>
      <c r="X341" s="544">
        <v>2</v>
      </c>
      <c r="Y341" s="544">
        <v>1</v>
      </c>
      <c r="Z341" s="544">
        <v>0</v>
      </c>
    </row>
    <row r="342" spans="1:26" x14ac:dyDescent="0.15">
      <c r="A342" s="1">
        <v>0</v>
      </c>
      <c r="B342" s="41"/>
      <c r="C342" s="42"/>
      <c r="D342" s="42"/>
      <c r="E342" s="42"/>
      <c r="F342" s="42"/>
      <c r="G342" s="42"/>
      <c r="H342" s="42"/>
      <c r="I342" s="137"/>
      <c r="M342" s="604"/>
      <c r="R342" s="544">
        <v>0</v>
      </c>
      <c r="S342" s="546"/>
      <c r="T342" s="547"/>
      <c r="U342" s="547"/>
      <c r="V342" s="547"/>
      <c r="W342" s="547"/>
      <c r="X342" s="547"/>
      <c r="Y342" s="547"/>
      <c r="Z342" s="548"/>
    </row>
    <row r="343" spans="1:26" x14ac:dyDescent="0.15">
      <c r="A343" s="1">
        <v>1</v>
      </c>
      <c r="B343" s="50"/>
      <c r="C343" s="40"/>
      <c r="D343" s="40"/>
      <c r="E343" s="40"/>
      <c r="F343" s="40"/>
      <c r="G343" s="271" t="s">
        <v>514</v>
      </c>
      <c r="H343" s="227" t="s">
        <v>513</v>
      </c>
      <c r="I343" s="500"/>
      <c r="M343" s="604"/>
      <c r="R343" s="544">
        <v>1</v>
      </c>
      <c r="S343" s="549"/>
      <c r="T343" s="550"/>
      <c r="U343" s="550"/>
      <c r="V343" s="550"/>
      <c r="W343" s="550"/>
      <c r="X343" s="578" t="s">
        <v>514</v>
      </c>
      <c r="Y343" s="579" t="s">
        <v>513</v>
      </c>
      <c r="Z343" s="580"/>
    </row>
    <row r="344" spans="1:26" x14ac:dyDescent="0.15">
      <c r="A344" s="1">
        <v>2</v>
      </c>
      <c r="B344" s="46"/>
      <c r="C344" s="47"/>
      <c r="D344" s="47"/>
      <c r="E344" s="47"/>
      <c r="F344" s="47"/>
      <c r="G344" s="48"/>
      <c r="H344" s="48"/>
      <c r="I344" s="501"/>
      <c r="M344" s="604"/>
      <c r="R344" s="544">
        <v>2</v>
      </c>
      <c r="S344" s="569"/>
      <c r="T344" s="570"/>
      <c r="U344" s="570"/>
      <c r="V344" s="570"/>
      <c r="W344" s="570"/>
      <c r="X344" s="567"/>
      <c r="Y344" s="567"/>
      <c r="Z344" s="581"/>
    </row>
    <row r="345" spans="1:26" x14ac:dyDescent="0.15">
      <c r="A345" s="1">
        <v>3</v>
      </c>
      <c r="B345" s="50"/>
      <c r="C345" s="344"/>
      <c r="D345" s="344"/>
      <c r="E345" s="344"/>
      <c r="F345" s="19" t="s">
        <v>512</v>
      </c>
      <c r="G345" s="344"/>
      <c r="H345" s="344"/>
      <c r="I345" s="345"/>
      <c r="M345" s="604"/>
      <c r="R345" s="544">
        <v>3</v>
      </c>
      <c r="S345" s="549"/>
      <c r="T345" s="553"/>
      <c r="U345" s="553"/>
      <c r="V345" s="553"/>
      <c r="W345" s="578" t="s">
        <v>512</v>
      </c>
      <c r="X345" s="553"/>
      <c r="Y345" s="553"/>
      <c r="Z345" s="554"/>
    </row>
    <row r="346" spans="1:26" x14ac:dyDescent="0.15">
      <c r="A346" s="1">
        <v>4</v>
      </c>
      <c r="B346" s="50"/>
      <c r="C346" s="186" t="s">
        <v>508</v>
      </c>
      <c r="D346" s="40"/>
      <c r="E346" s="40"/>
      <c r="F346" s="40"/>
      <c r="G346" s="40"/>
      <c r="H346" s="40"/>
      <c r="I346" s="133"/>
      <c r="M346" s="604"/>
      <c r="R346" s="544">
        <v>4</v>
      </c>
      <c r="S346" s="549"/>
      <c r="T346" s="578" t="s">
        <v>508</v>
      </c>
      <c r="U346" s="550"/>
      <c r="V346" s="550"/>
      <c r="W346" s="550"/>
      <c r="X346" s="550"/>
      <c r="Y346" s="550"/>
      <c r="Z346" s="551"/>
    </row>
    <row r="347" spans="1:26" x14ac:dyDescent="0.15">
      <c r="A347" s="1">
        <v>5</v>
      </c>
      <c r="B347" s="50"/>
      <c r="C347" s="40"/>
      <c r="D347" s="40"/>
      <c r="E347" s="40"/>
      <c r="F347" s="40"/>
      <c r="G347" s="40"/>
      <c r="H347" s="40"/>
      <c r="I347" s="133"/>
      <c r="M347" s="604"/>
      <c r="R347" s="544">
        <v>5</v>
      </c>
      <c r="S347" s="549"/>
      <c r="T347" s="550"/>
      <c r="U347" s="550"/>
      <c r="V347" s="550"/>
      <c r="W347" s="550"/>
      <c r="X347" s="550"/>
      <c r="Y347" s="550"/>
      <c r="Z347" s="551"/>
    </row>
    <row r="348" spans="1:26" x14ac:dyDescent="0.15">
      <c r="A348" s="1">
        <v>6</v>
      </c>
      <c r="B348" s="50"/>
      <c r="C348" s="40"/>
      <c r="D348" s="40"/>
      <c r="E348" s="40"/>
      <c r="F348" s="40"/>
      <c r="G348" s="40"/>
      <c r="H348" s="40"/>
      <c r="I348" s="133"/>
      <c r="K348" s="725" t="s">
        <v>515</v>
      </c>
      <c r="L348" s="931" t="s">
        <v>731</v>
      </c>
      <c r="M348" s="604"/>
      <c r="R348" s="544">
        <v>6</v>
      </c>
      <c r="S348" s="549"/>
      <c r="T348" s="550"/>
      <c r="U348" s="550"/>
      <c r="V348" s="550"/>
      <c r="W348" s="550"/>
      <c r="X348" s="550"/>
      <c r="Y348" s="550"/>
      <c r="Z348" s="551"/>
    </row>
    <row r="349" spans="1:26" ht="17.25" thickBot="1" x14ac:dyDescent="0.2">
      <c r="A349" s="1">
        <v>7</v>
      </c>
      <c r="B349" s="65"/>
      <c r="C349" s="66"/>
      <c r="D349" s="66"/>
      <c r="E349" s="317"/>
      <c r="F349" s="66"/>
      <c r="G349" s="66"/>
      <c r="H349" s="66"/>
      <c r="I349" s="67"/>
      <c r="K349" s="725" t="s">
        <v>516</v>
      </c>
      <c r="L349" s="931"/>
      <c r="M349" s="604"/>
      <c r="R349" s="544">
        <v>7</v>
      </c>
      <c r="S349" s="556"/>
      <c r="T349" s="557"/>
      <c r="U349" s="557"/>
      <c r="V349" s="558"/>
      <c r="W349" s="557"/>
      <c r="X349" s="557"/>
      <c r="Y349" s="557"/>
      <c r="Z349" s="559"/>
    </row>
    <row r="350" spans="1:26" x14ac:dyDescent="0.15">
      <c r="K350" s="725" t="s">
        <v>513</v>
      </c>
      <c r="L350" s="931"/>
      <c r="M350" s="60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15">
      <c r="B351" s="3" t="s">
        <v>266</v>
      </c>
      <c r="C351" s="3" t="s">
        <v>267</v>
      </c>
      <c r="M351" s="604"/>
      <c r="S351" s="3" t="s">
        <v>266</v>
      </c>
      <c r="T351" s="3" t="s">
        <v>267</v>
      </c>
    </row>
    <row r="352" spans="1:26" ht="17.25" thickBot="1" x14ac:dyDescent="0.2">
      <c r="B352" s="1">
        <v>7</v>
      </c>
      <c r="C352" s="1">
        <v>6</v>
      </c>
      <c r="D352" s="1">
        <v>5</v>
      </c>
      <c r="E352" s="1">
        <v>4</v>
      </c>
      <c r="F352" s="1">
        <v>3</v>
      </c>
      <c r="G352" s="1">
        <v>2</v>
      </c>
      <c r="H352" s="1">
        <v>1</v>
      </c>
      <c r="I352" s="1">
        <v>0</v>
      </c>
      <c r="J352" s="34"/>
      <c r="M352" s="604"/>
      <c r="S352" s="1">
        <v>7</v>
      </c>
      <c r="T352" s="1">
        <v>6</v>
      </c>
      <c r="U352" s="1">
        <v>5</v>
      </c>
      <c r="V352" s="1">
        <v>4</v>
      </c>
      <c r="W352" s="1">
        <v>3</v>
      </c>
      <c r="X352" s="1">
        <v>2</v>
      </c>
      <c r="Y352" s="1">
        <v>1</v>
      </c>
      <c r="Z352" s="1">
        <v>0</v>
      </c>
    </row>
    <row r="353" spans="1:26" x14ac:dyDescent="0.15">
      <c r="A353" s="1">
        <v>0</v>
      </c>
      <c r="B353" s="315" t="s">
        <v>519</v>
      </c>
      <c r="C353" s="130" t="s">
        <v>521</v>
      </c>
      <c r="D353" s="130"/>
      <c r="E353" s="130"/>
      <c r="F353" s="130"/>
      <c r="G353" s="130"/>
      <c r="H353" s="130"/>
      <c r="I353" s="267"/>
      <c r="J353" s="34"/>
      <c r="M353" s="604"/>
      <c r="R353" s="1">
        <v>0</v>
      </c>
      <c r="S353" s="315" t="s">
        <v>518</v>
      </c>
      <c r="T353" s="130" t="s">
        <v>520</v>
      </c>
      <c r="U353" s="130"/>
      <c r="V353" s="130"/>
      <c r="W353" s="130"/>
      <c r="X353" s="130"/>
      <c r="Y353" s="130"/>
      <c r="Z353" s="267"/>
    </row>
    <row r="354" spans="1:26" x14ac:dyDescent="0.15">
      <c r="A354" s="1">
        <v>1</v>
      </c>
      <c r="B354" s="131"/>
      <c r="C354" s="132"/>
      <c r="D354" s="132"/>
      <c r="E354" s="132"/>
      <c r="F354" s="132"/>
      <c r="G354" s="132"/>
      <c r="H354" s="132"/>
      <c r="I354" s="431"/>
      <c r="J354" s="34"/>
      <c r="M354" s="604"/>
      <c r="R354" s="1">
        <v>1</v>
      </c>
      <c r="S354" s="131"/>
      <c r="T354" s="132"/>
      <c r="U354" s="132"/>
      <c r="V354" s="132"/>
      <c r="W354" s="132"/>
      <c r="X354" s="132"/>
      <c r="Y354" s="132"/>
      <c r="Z354" s="431"/>
    </row>
    <row r="355" spans="1:26" x14ac:dyDescent="0.15">
      <c r="A355" s="1">
        <v>2</v>
      </c>
      <c r="B355" s="50"/>
      <c r="C355" s="40"/>
      <c r="D355" s="40"/>
      <c r="E355" s="40"/>
      <c r="F355" s="40"/>
      <c r="G355" s="40"/>
      <c r="H355" s="40"/>
      <c r="I355" s="51"/>
      <c r="J355" s="34"/>
      <c r="M355" s="604"/>
      <c r="R355" s="1">
        <v>2</v>
      </c>
      <c r="S355" s="50"/>
      <c r="T355" s="40"/>
      <c r="U355" s="40"/>
      <c r="V355" s="40"/>
      <c r="W355" s="40"/>
      <c r="X355" s="40"/>
      <c r="Y355" s="40"/>
      <c r="Z355" s="51"/>
    </row>
    <row r="356" spans="1:26" x14ac:dyDescent="0.15">
      <c r="A356" s="1">
        <v>3</v>
      </c>
      <c r="B356" s="50"/>
      <c r="C356" s="344"/>
      <c r="D356" s="344"/>
      <c r="E356" s="344"/>
      <c r="F356" s="344"/>
      <c r="G356" s="344"/>
      <c r="H356" s="344"/>
      <c r="I356" s="345"/>
      <c r="J356" s="34"/>
      <c r="M356" s="604"/>
      <c r="R356" s="1">
        <v>3</v>
      </c>
      <c r="S356" s="50"/>
      <c r="T356" s="344"/>
      <c r="U356" s="344"/>
      <c r="V356" s="344"/>
      <c r="W356" s="344"/>
      <c r="X356" s="344"/>
      <c r="Y356" s="344"/>
      <c r="Z356" s="345"/>
    </row>
    <row r="357" spans="1:26" x14ac:dyDescent="0.15">
      <c r="A357" s="1">
        <v>4</v>
      </c>
      <c r="B357" s="50"/>
      <c r="C357" s="40"/>
      <c r="D357" s="40"/>
      <c r="E357" s="40"/>
      <c r="F357" s="40"/>
      <c r="G357" s="40"/>
      <c r="H357" s="40"/>
      <c r="I357" s="133"/>
      <c r="J357" s="34"/>
      <c r="M357" s="604"/>
      <c r="R357" s="1">
        <v>4</v>
      </c>
      <c r="S357" s="50"/>
      <c r="T357" s="40"/>
      <c r="U357" s="40"/>
      <c r="V357" s="40"/>
      <c r="W357" s="40"/>
      <c r="X357" s="40"/>
      <c r="Y357" s="40"/>
      <c r="Z357" s="133"/>
    </row>
    <row r="358" spans="1:26" x14ac:dyDescent="0.15">
      <c r="A358" s="1">
        <v>5</v>
      </c>
      <c r="B358" s="50"/>
      <c r="C358" s="40"/>
      <c r="D358" s="40"/>
      <c r="E358" s="40"/>
      <c r="F358" s="40"/>
      <c r="G358" s="40"/>
      <c r="H358" s="40"/>
      <c r="I358" s="133"/>
      <c r="J358" s="34"/>
      <c r="M358" s="604"/>
      <c r="R358" s="1">
        <v>5</v>
      </c>
      <c r="S358" s="50"/>
      <c r="T358" s="40"/>
      <c r="U358" s="40"/>
      <c r="V358" s="40"/>
      <c r="W358" s="40"/>
      <c r="X358" s="40"/>
      <c r="Y358" s="40"/>
      <c r="Z358" s="133"/>
    </row>
    <row r="359" spans="1:26" x14ac:dyDescent="0.15">
      <c r="A359" s="1">
        <v>6</v>
      </c>
      <c r="B359" s="50"/>
      <c r="C359" s="40"/>
      <c r="D359" s="40"/>
      <c r="E359" s="40"/>
      <c r="F359" s="40"/>
      <c r="G359" s="40"/>
      <c r="H359" s="40"/>
      <c r="I359" s="133"/>
      <c r="J359" s="34"/>
      <c r="K359" s="723" t="s">
        <v>519</v>
      </c>
      <c r="L359" s="924" t="s">
        <v>668</v>
      </c>
      <c r="M359" s="604"/>
      <c r="N359" s="601" t="s">
        <v>268</v>
      </c>
      <c r="R359" s="1">
        <v>6</v>
      </c>
      <c r="S359" s="50"/>
      <c r="T359" s="40"/>
      <c r="U359" s="40"/>
      <c r="V359" s="40"/>
      <c r="W359" s="40"/>
      <c r="X359" s="40"/>
      <c r="Y359" s="40"/>
      <c r="Z359" s="133"/>
    </row>
    <row r="360" spans="1:26" ht="17.25" thickBot="1" x14ac:dyDescent="0.2">
      <c r="A360" s="1">
        <v>7</v>
      </c>
      <c r="B360" s="65"/>
      <c r="C360" s="66"/>
      <c r="D360" s="66"/>
      <c r="E360" s="317"/>
      <c r="F360" s="66"/>
      <c r="G360" s="66"/>
      <c r="H360" s="66"/>
      <c r="I360" s="67"/>
      <c r="J360" s="34"/>
      <c r="K360" s="723" t="s">
        <v>521</v>
      </c>
      <c r="L360" s="924"/>
      <c r="M360" s="604"/>
      <c r="N360" s="601" t="s">
        <v>269</v>
      </c>
      <c r="R360" s="1">
        <v>7</v>
      </c>
      <c r="S360" s="65"/>
      <c r="T360" s="66"/>
      <c r="U360" s="66"/>
      <c r="V360" s="317"/>
      <c r="W360" s="66"/>
      <c r="X360" s="66"/>
      <c r="Y360" s="66"/>
      <c r="Z360" s="67"/>
    </row>
    <row r="361" spans="1:26" x14ac:dyDescent="0.15">
      <c r="J361" s="34"/>
      <c r="M361" s="604"/>
      <c r="X361" s="34"/>
      <c r="Y361" s="34"/>
      <c r="Z361" s="34"/>
    </row>
    <row r="362" spans="1:26" x14ac:dyDescent="0.15">
      <c r="B362" s="3" t="s">
        <v>276</v>
      </c>
      <c r="C362" s="3" t="s">
        <v>277</v>
      </c>
      <c r="J362" s="34"/>
      <c r="M362" s="604"/>
      <c r="S362" s="3" t="s">
        <v>276</v>
      </c>
      <c r="T362" s="3" t="s">
        <v>277</v>
      </c>
    </row>
    <row r="363" spans="1:26" ht="17.25" thickBot="1" x14ac:dyDescent="0.2">
      <c r="B363" s="1">
        <v>7</v>
      </c>
      <c r="C363" s="1">
        <v>6</v>
      </c>
      <c r="D363" s="1">
        <v>5</v>
      </c>
      <c r="E363" s="1">
        <v>4</v>
      </c>
      <c r="F363" s="1">
        <v>3</v>
      </c>
      <c r="G363" s="1">
        <v>2</v>
      </c>
      <c r="H363" s="1">
        <v>1</v>
      </c>
      <c r="I363" s="1">
        <v>0</v>
      </c>
      <c r="J363" s="34"/>
      <c r="M363" s="604"/>
      <c r="S363" s="1">
        <v>7</v>
      </c>
      <c r="T363" s="1">
        <v>6</v>
      </c>
      <c r="U363" s="1">
        <v>5</v>
      </c>
      <c r="V363" s="1">
        <v>4</v>
      </c>
      <c r="W363" s="1">
        <v>3</v>
      </c>
      <c r="X363" s="1">
        <v>2</v>
      </c>
      <c r="Y363" s="1">
        <v>1</v>
      </c>
      <c r="Z363" s="1">
        <v>0</v>
      </c>
    </row>
    <row r="364" spans="1:26" x14ac:dyDescent="0.15">
      <c r="A364" s="1">
        <v>0</v>
      </c>
      <c r="B364" s="41"/>
      <c r="C364" s="42"/>
      <c r="D364" s="42"/>
      <c r="E364" s="42"/>
      <c r="F364" s="503" t="s">
        <v>524</v>
      </c>
      <c r="G364" s="504"/>
      <c r="H364" s="42"/>
      <c r="I364" s="137"/>
      <c r="J364" s="34"/>
      <c r="M364" s="604"/>
      <c r="R364" s="1">
        <v>0</v>
      </c>
      <c r="S364" s="41"/>
      <c r="T364" s="42"/>
      <c r="U364" s="42"/>
      <c r="V364" s="42"/>
      <c r="W364" s="702"/>
      <c r="X364" s="615"/>
      <c r="Y364" s="42"/>
      <c r="Z364" s="137"/>
    </row>
    <row r="365" spans="1:26" x14ac:dyDescent="0.15">
      <c r="A365" s="1">
        <v>1</v>
      </c>
      <c r="B365" s="50"/>
      <c r="C365" s="40"/>
      <c r="D365" s="40"/>
      <c r="E365" s="40"/>
      <c r="F365" s="502" t="s">
        <v>278</v>
      </c>
      <c r="G365" s="40"/>
      <c r="H365" s="40"/>
      <c r="I365" s="133"/>
      <c r="J365" s="34"/>
      <c r="M365" s="604"/>
      <c r="R365" s="1">
        <v>1</v>
      </c>
      <c r="S365" s="50"/>
      <c r="T365" s="40"/>
      <c r="U365" s="40"/>
      <c r="V365" s="40"/>
      <c r="W365" s="502" t="s">
        <v>278</v>
      </c>
      <c r="X365" s="40"/>
      <c r="Y365" s="40"/>
      <c r="Z365" s="133"/>
    </row>
    <row r="366" spans="1:26" x14ac:dyDescent="0.15">
      <c r="A366" s="1">
        <v>2</v>
      </c>
      <c r="B366" s="50"/>
      <c r="C366" s="40"/>
      <c r="D366" s="40"/>
      <c r="E366" s="40"/>
      <c r="F366" s="40"/>
      <c r="G366" s="40"/>
      <c r="H366" s="40"/>
      <c r="I366" s="51"/>
      <c r="J366" s="34"/>
      <c r="M366" s="604"/>
      <c r="R366" s="1">
        <v>2</v>
      </c>
      <c r="S366" s="50"/>
      <c r="T366" s="40"/>
      <c r="U366" s="40"/>
      <c r="V366" s="40"/>
      <c r="W366" s="40"/>
      <c r="X366" s="40"/>
      <c r="Y366" s="40"/>
      <c r="Z366" s="51"/>
    </row>
    <row r="367" spans="1:26" x14ac:dyDescent="0.15">
      <c r="A367" s="1">
        <v>3</v>
      </c>
      <c r="B367" s="50"/>
      <c r="C367" s="344"/>
      <c r="D367" s="344"/>
      <c r="E367" s="344"/>
      <c r="F367" s="344"/>
      <c r="G367" s="344"/>
      <c r="H367" s="344"/>
      <c r="I367" s="345"/>
      <c r="J367" s="34"/>
      <c r="M367" s="604"/>
      <c r="R367" s="1">
        <v>3</v>
      </c>
      <c r="S367" s="50"/>
      <c r="T367" s="344"/>
      <c r="U367" s="344"/>
      <c r="V367" s="344"/>
      <c r="W367" s="344"/>
      <c r="X367" s="344"/>
      <c r="Y367" s="344"/>
      <c r="Z367" s="345"/>
    </row>
    <row r="368" spans="1:26" x14ac:dyDescent="0.15">
      <c r="A368" s="1">
        <v>4</v>
      </c>
      <c r="B368" s="50"/>
      <c r="C368" s="40"/>
      <c r="D368" s="40"/>
      <c r="E368" s="40"/>
      <c r="F368" s="40"/>
      <c r="G368" s="40"/>
      <c r="H368" s="40"/>
      <c r="I368" s="133"/>
      <c r="J368" s="34"/>
      <c r="M368" s="604"/>
      <c r="O368" s="34"/>
      <c r="P368" s="34"/>
      <c r="Q368" s="34"/>
      <c r="R368" s="1">
        <v>4</v>
      </c>
      <c r="S368" s="50"/>
      <c r="T368" s="40"/>
      <c r="U368" s="40"/>
      <c r="V368" s="40"/>
      <c r="W368" s="40"/>
      <c r="X368" s="40"/>
      <c r="Y368" s="40"/>
      <c r="Z368" s="133"/>
    </row>
    <row r="369" spans="1:26" x14ac:dyDescent="0.15">
      <c r="A369" s="1">
        <v>5</v>
      </c>
      <c r="B369" s="50"/>
      <c r="C369" s="40"/>
      <c r="D369" s="40"/>
      <c r="E369" s="40"/>
      <c r="F369" s="40"/>
      <c r="G369" s="40"/>
      <c r="H369" s="40"/>
      <c r="I369" s="133"/>
      <c r="J369" s="34"/>
      <c r="M369" s="604"/>
      <c r="R369" s="1">
        <v>5</v>
      </c>
      <c r="S369" s="50"/>
      <c r="T369" s="40"/>
      <c r="U369" s="40"/>
      <c r="V369" s="40"/>
      <c r="W369" s="40"/>
      <c r="X369" s="40"/>
      <c r="Y369" s="40"/>
      <c r="Z369" s="133"/>
    </row>
    <row r="370" spans="1:26" x14ac:dyDescent="0.15">
      <c r="A370" s="1">
        <v>6</v>
      </c>
      <c r="B370" s="50"/>
      <c r="C370" s="40"/>
      <c r="D370" s="40"/>
      <c r="E370" s="40"/>
      <c r="F370" s="40"/>
      <c r="G370" s="40"/>
      <c r="H370" s="40"/>
      <c r="I370" s="133"/>
      <c r="J370" s="34"/>
      <c r="K370" s="720" t="s">
        <v>523</v>
      </c>
      <c r="L370" s="720" t="s">
        <v>675</v>
      </c>
      <c r="M370" s="604"/>
      <c r="R370" s="1">
        <v>6</v>
      </c>
      <c r="S370" s="50"/>
      <c r="T370" s="40"/>
      <c r="U370" s="40"/>
      <c r="V370" s="40"/>
      <c r="W370" s="40"/>
      <c r="X370" s="40"/>
      <c r="Y370" s="40"/>
      <c r="Z370" s="133"/>
    </row>
    <row r="371" spans="1:26" ht="17.25" thickBot="1" x14ac:dyDescent="0.2">
      <c r="A371" s="1">
        <v>7</v>
      </c>
      <c r="B371" s="65"/>
      <c r="C371" s="66"/>
      <c r="D371" s="66"/>
      <c r="E371" s="317"/>
      <c r="F371" s="66"/>
      <c r="G371" s="66"/>
      <c r="H371" s="66"/>
      <c r="I371" s="67"/>
      <c r="J371" s="34"/>
      <c r="M371" s="604"/>
      <c r="R371" s="1">
        <v>7</v>
      </c>
      <c r="S371" s="65"/>
      <c r="T371" s="66"/>
      <c r="U371" s="66"/>
      <c r="V371" s="317"/>
      <c r="W371" s="66"/>
      <c r="X371" s="66"/>
      <c r="Y371" s="66"/>
      <c r="Z371" s="67"/>
    </row>
    <row r="372" spans="1:26" x14ac:dyDescent="0.15">
      <c r="B372" s="34"/>
      <c r="C372" s="34"/>
      <c r="D372" s="34"/>
      <c r="E372" s="34"/>
      <c r="F372" s="34"/>
      <c r="G372" s="34"/>
      <c r="H372" s="34"/>
      <c r="I372" s="34"/>
      <c r="J372" s="34"/>
      <c r="M372" s="604"/>
      <c r="T372" s="34"/>
      <c r="U372" s="34"/>
      <c r="V372" s="34"/>
      <c r="W372" s="34"/>
      <c r="X372" s="34"/>
      <c r="Y372" s="34"/>
      <c r="Z372" s="34"/>
    </row>
    <row r="373" spans="1:26" x14ac:dyDescent="0.15">
      <c r="B373" s="3" t="s">
        <v>526</v>
      </c>
      <c r="C373" s="40" t="s">
        <v>525</v>
      </c>
      <c r="D373" s="40"/>
      <c r="E373" s="233"/>
      <c r="F373" s="40"/>
      <c r="G373" s="40"/>
      <c r="H373" s="40"/>
      <c r="I373" s="40"/>
      <c r="M373" s="604"/>
      <c r="R373" s="544"/>
      <c r="S373" s="545" t="s">
        <v>526</v>
      </c>
      <c r="T373" s="550" t="s">
        <v>525</v>
      </c>
      <c r="U373" s="550"/>
      <c r="V373" s="583"/>
      <c r="W373" s="550"/>
      <c r="X373" s="550"/>
      <c r="Y373" s="550"/>
      <c r="Z373" s="550"/>
    </row>
    <row r="374" spans="1:26" ht="17.25" thickBot="1" x14ac:dyDescent="0.2">
      <c r="B374" s="1">
        <v>7</v>
      </c>
      <c r="C374" s="1">
        <v>6</v>
      </c>
      <c r="D374" s="1">
        <v>5</v>
      </c>
      <c r="E374" s="1">
        <v>4</v>
      </c>
      <c r="F374" s="1">
        <v>3</v>
      </c>
      <c r="G374" s="1">
        <v>2</v>
      </c>
      <c r="H374" s="1">
        <v>1</v>
      </c>
      <c r="I374" s="1">
        <v>0</v>
      </c>
      <c r="M374" s="604"/>
      <c r="R374" s="544"/>
      <c r="S374" s="544">
        <v>7</v>
      </c>
      <c r="T374" s="544">
        <v>6</v>
      </c>
      <c r="U374" s="544">
        <v>5</v>
      </c>
      <c r="V374" s="544">
        <v>4</v>
      </c>
      <c r="W374" s="544">
        <v>3</v>
      </c>
      <c r="X374" s="544">
        <v>2</v>
      </c>
      <c r="Y374" s="544">
        <v>1</v>
      </c>
      <c r="Z374" s="544">
        <v>0</v>
      </c>
    </row>
    <row r="375" spans="1:26" x14ac:dyDescent="0.15">
      <c r="A375" s="1">
        <v>0</v>
      </c>
      <c r="B375" s="247" t="s">
        <v>528</v>
      </c>
      <c r="C375" s="248"/>
      <c r="D375" s="248"/>
      <c r="E375" s="249"/>
      <c r="F375" s="248"/>
      <c r="G375" s="248"/>
      <c r="H375" s="248"/>
      <c r="I375" s="291"/>
      <c r="K375" s="725" t="s">
        <v>527</v>
      </c>
      <c r="L375" s="931" t="s">
        <v>731</v>
      </c>
      <c r="M375" s="604"/>
      <c r="R375" s="544">
        <v>0</v>
      </c>
      <c r="S375" s="562" t="s">
        <v>528</v>
      </c>
      <c r="T375" s="565"/>
      <c r="U375" s="565"/>
      <c r="V375" s="584"/>
      <c r="W375" s="565"/>
      <c r="X375" s="565"/>
      <c r="Y375" s="565"/>
      <c r="Z375" s="585"/>
    </row>
    <row r="376" spans="1:26" x14ac:dyDescent="0.15">
      <c r="A376" s="1">
        <v>1</v>
      </c>
      <c r="B376" s="50"/>
      <c r="C376" s="40"/>
      <c r="D376" s="40"/>
      <c r="E376" s="40"/>
      <c r="F376" s="286" t="s">
        <v>530</v>
      </c>
      <c r="G376" s="287"/>
      <c r="H376" s="287"/>
      <c r="I376" s="292"/>
      <c r="K376" s="725" t="s">
        <v>529</v>
      </c>
      <c r="L376" s="931"/>
      <c r="M376" s="604"/>
      <c r="R376" s="544">
        <v>1</v>
      </c>
      <c r="S376" s="549"/>
      <c r="T376" s="550"/>
      <c r="U376" s="550"/>
      <c r="V376" s="550"/>
      <c r="W376" s="579" t="s">
        <v>530</v>
      </c>
      <c r="X376" s="586"/>
      <c r="Y376" s="586"/>
      <c r="Z376" s="587"/>
    </row>
    <row r="377" spans="1:26" x14ac:dyDescent="0.15">
      <c r="A377" s="1">
        <v>2</v>
      </c>
      <c r="B377" s="50"/>
      <c r="C377" s="40"/>
      <c r="D377" s="40"/>
      <c r="E377" s="239" t="s">
        <v>533</v>
      </c>
      <c r="F377" s="240"/>
      <c r="G377" s="240"/>
      <c r="H377" s="240"/>
      <c r="I377" s="293"/>
      <c r="K377" s="725" t="s">
        <v>533</v>
      </c>
      <c r="L377" s="931"/>
      <c r="M377" s="604"/>
      <c r="R377" s="544">
        <v>2</v>
      </c>
      <c r="S377" s="549"/>
      <c r="T377" s="550"/>
      <c r="U377" s="550"/>
      <c r="V377" s="574" t="s">
        <v>533</v>
      </c>
      <c r="W377" s="570"/>
      <c r="X377" s="570"/>
      <c r="Y377" s="570"/>
      <c r="Z377" s="575"/>
    </row>
    <row r="378" spans="1:26" x14ac:dyDescent="0.15">
      <c r="A378" s="1">
        <v>3</v>
      </c>
      <c r="B378" s="50"/>
      <c r="C378" s="40"/>
      <c r="D378" s="40"/>
      <c r="E378" s="206" t="s">
        <v>532</v>
      </c>
      <c r="F378" s="53"/>
      <c r="G378" s="53"/>
      <c r="H378" s="53"/>
      <c r="I378" s="54"/>
      <c r="K378" s="725" t="s">
        <v>531</v>
      </c>
      <c r="L378" s="931"/>
      <c r="M378" s="604"/>
      <c r="R378" s="544">
        <v>3</v>
      </c>
      <c r="S378" s="549"/>
      <c r="T378" s="550"/>
      <c r="U378" s="550"/>
      <c r="V378" s="579" t="s">
        <v>532</v>
      </c>
      <c r="W378" s="586"/>
      <c r="X378" s="586"/>
      <c r="Y378" s="586"/>
      <c r="Z378" s="587"/>
    </row>
    <row r="379" spans="1:26" x14ac:dyDescent="0.15">
      <c r="A379" s="1">
        <v>4</v>
      </c>
      <c r="B379" s="50"/>
      <c r="C379" s="40"/>
      <c r="D379" s="243" t="s">
        <v>536</v>
      </c>
      <c r="E379" s="232"/>
      <c r="F379" s="232"/>
      <c r="G379" s="232"/>
      <c r="H379" s="232"/>
      <c r="I379" s="252"/>
      <c r="K379" s="725" t="s">
        <v>535</v>
      </c>
      <c r="L379" s="931"/>
      <c r="M379" s="604"/>
      <c r="R379" s="544">
        <v>4</v>
      </c>
      <c r="S379" s="549"/>
      <c r="T379" s="550"/>
      <c r="U379" s="574" t="s">
        <v>536</v>
      </c>
      <c r="V379" s="570"/>
      <c r="W379" s="570"/>
      <c r="X379" s="570"/>
      <c r="Y379" s="570"/>
      <c r="Z379" s="575"/>
    </row>
    <row r="380" spans="1:26" x14ac:dyDescent="0.15">
      <c r="A380" s="1">
        <v>5</v>
      </c>
      <c r="B380" s="50"/>
      <c r="C380" s="40"/>
      <c r="D380" s="288" t="s">
        <v>538</v>
      </c>
      <c r="E380" s="208"/>
      <c r="F380" s="208"/>
      <c r="G380" s="208"/>
      <c r="H380" s="208"/>
      <c r="I380" s="294"/>
      <c r="K380" s="725" t="s">
        <v>537</v>
      </c>
      <c r="L380" s="931"/>
      <c r="M380" s="604"/>
      <c r="R380" s="544">
        <v>5</v>
      </c>
      <c r="S380" s="549"/>
      <c r="T380" s="550"/>
      <c r="U380" s="574" t="s">
        <v>538</v>
      </c>
      <c r="V380" s="570"/>
      <c r="W380" s="570"/>
      <c r="X380" s="570"/>
      <c r="Y380" s="570"/>
      <c r="Z380" s="575"/>
    </row>
    <row r="381" spans="1:26" x14ac:dyDescent="0.15">
      <c r="A381" s="1">
        <v>6</v>
      </c>
      <c r="B381" s="50"/>
      <c r="C381" s="40"/>
      <c r="D381" s="40"/>
      <c r="E381" s="135"/>
      <c r="F381" s="505"/>
      <c r="G381" s="505"/>
      <c r="H381" s="505"/>
      <c r="I381" s="506"/>
      <c r="M381" s="604"/>
      <c r="R381" s="544">
        <v>6</v>
      </c>
      <c r="S381" s="549"/>
      <c r="T381" s="550"/>
      <c r="U381" s="550"/>
      <c r="V381" s="586"/>
      <c r="W381" s="588"/>
      <c r="X381" s="588"/>
      <c r="Y381" s="588"/>
      <c r="Z381" s="589"/>
    </row>
    <row r="382" spans="1:26" ht="17.25" thickBot="1" x14ac:dyDescent="0.2">
      <c r="A382" s="1">
        <v>7</v>
      </c>
      <c r="B382" s="65"/>
      <c r="C382" s="66"/>
      <c r="D382" s="66"/>
      <c r="E382" s="66"/>
      <c r="F382" s="66"/>
      <c r="G382" s="66"/>
      <c r="H382" s="66"/>
      <c r="I382" s="67"/>
      <c r="M382" s="604"/>
      <c r="R382" s="544">
        <v>7</v>
      </c>
      <c r="S382" s="556"/>
      <c r="T382" s="557"/>
      <c r="U382" s="557"/>
      <c r="V382" s="557"/>
      <c r="W382" s="557"/>
      <c r="X382" s="557"/>
      <c r="Y382" s="557"/>
      <c r="Z382" s="559"/>
    </row>
    <row r="383" spans="1:26" x14ac:dyDescent="0.15">
      <c r="A383" s="1">
        <v>7</v>
      </c>
      <c r="M383" s="604"/>
      <c r="R383" s="544">
        <v>7</v>
      </c>
    </row>
    <row r="384" spans="1:26" x14ac:dyDescent="0.15">
      <c r="M384" s="604"/>
    </row>
    <row r="385" spans="13:13" x14ac:dyDescent="0.15">
      <c r="M385" s="604"/>
    </row>
    <row r="386" spans="13:13" x14ac:dyDescent="0.15">
      <c r="M386" s="604"/>
    </row>
    <row r="387" spans="13:13" x14ac:dyDescent="0.15">
      <c r="M387" s="604"/>
    </row>
    <row r="388" spans="13:13" x14ac:dyDescent="0.15">
      <c r="M388" s="604"/>
    </row>
    <row r="389" spans="13:13" x14ac:dyDescent="0.15">
      <c r="M389" s="604"/>
    </row>
    <row r="390" spans="13:13" x14ac:dyDescent="0.15">
      <c r="M390" s="604"/>
    </row>
  </sheetData>
  <mergeCells count="10">
    <mergeCell ref="L249:L250"/>
    <mergeCell ref="L348:L350"/>
    <mergeCell ref="L359:L360"/>
    <mergeCell ref="L375:L380"/>
    <mergeCell ref="P1:P3"/>
    <mergeCell ref="L15:L16"/>
    <mergeCell ref="L24:L32"/>
    <mergeCell ref="L33:L34"/>
    <mergeCell ref="L39:L42"/>
    <mergeCell ref="L89:L9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zoomScale="70" zoomScaleNormal="70" workbookViewId="0">
      <pane xSplit="2" ySplit="2" topLeftCell="C15" activePane="bottomRight" state="frozenSplit"/>
      <selection pane="topRight" activeCell="G1" sqref="G1"/>
      <selection pane="bottomLeft" activeCell="A15" sqref="A15"/>
      <selection pane="bottomRight" activeCell="E26" sqref="E26"/>
    </sheetView>
  </sheetViews>
  <sheetFormatPr defaultRowHeight="16.5" x14ac:dyDescent="0.15"/>
  <cols>
    <col min="1" max="1" width="9" style="727"/>
    <col min="2" max="2" width="9" style="767"/>
    <col min="3" max="3" width="9" style="1"/>
    <col min="4" max="4" width="39.375" style="269" bestFit="1" customWidth="1"/>
    <col min="5" max="5" width="23.25" style="728" bestFit="1" customWidth="1"/>
    <col min="6" max="6" width="9" style="727"/>
    <col min="7" max="7" width="0" style="727" hidden="1" customWidth="1"/>
    <col min="8" max="8" width="9" style="767" customWidth="1"/>
    <col min="9" max="9" width="9" style="1"/>
    <col min="10" max="10" width="39.375" style="729" bestFit="1" customWidth="1"/>
    <col min="11" max="11" width="28.25" style="728" bestFit="1" customWidth="1"/>
    <col min="12" max="16384" width="9" style="727"/>
  </cols>
  <sheetData>
    <row r="1" spans="1:11" x14ac:dyDescent="0.15">
      <c r="C1" s="756" t="s">
        <v>872</v>
      </c>
    </row>
    <row r="2" spans="1:11" ht="17.25" thickBot="1" x14ac:dyDescent="0.2">
      <c r="B2" s="767" t="s">
        <v>838</v>
      </c>
      <c r="D2" s="727" t="s">
        <v>783</v>
      </c>
      <c r="H2" s="767" t="s">
        <v>838</v>
      </c>
      <c r="J2" s="727" t="s">
        <v>800</v>
      </c>
    </row>
    <row r="3" spans="1:11" x14ac:dyDescent="0.15">
      <c r="A3" s="727" t="s">
        <v>776</v>
      </c>
      <c r="B3" s="768" t="s">
        <v>807</v>
      </c>
      <c r="C3" s="750"/>
      <c r="D3" s="42"/>
      <c r="E3" s="738"/>
      <c r="G3" s="727" t="s">
        <v>777</v>
      </c>
      <c r="H3" s="768" t="s">
        <v>807</v>
      </c>
      <c r="I3" s="765" t="s">
        <v>849</v>
      </c>
      <c r="J3" s="42" t="s">
        <v>104</v>
      </c>
      <c r="K3" s="738"/>
    </row>
    <row r="4" spans="1:11" x14ac:dyDescent="0.15">
      <c r="B4" s="769"/>
      <c r="C4" s="751"/>
      <c r="D4" s="731"/>
      <c r="E4" s="739"/>
      <c r="H4" s="769"/>
      <c r="I4" s="758" t="s">
        <v>849</v>
      </c>
      <c r="J4" s="731" t="s">
        <v>105</v>
      </c>
      <c r="K4" s="739"/>
    </row>
    <row r="5" spans="1:11" x14ac:dyDescent="0.15">
      <c r="B5" s="770" t="s">
        <v>808</v>
      </c>
      <c r="C5" s="752"/>
      <c r="D5" s="135"/>
      <c r="E5" s="740"/>
      <c r="H5" s="770" t="s">
        <v>814</v>
      </c>
      <c r="I5" s="757" t="s">
        <v>850</v>
      </c>
      <c r="J5" s="135" t="s">
        <v>859</v>
      </c>
      <c r="K5" s="740"/>
    </row>
    <row r="6" spans="1:11" x14ac:dyDescent="0.15">
      <c r="B6" s="769"/>
      <c r="C6" s="751"/>
      <c r="D6" s="731"/>
      <c r="E6" s="739"/>
      <c r="H6" s="769"/>
      <c r="I6" s="758" t="s">
        <v>850</v>
      </c>
      <c r="J6" s="731" t="s">
        <v>721</v>
      </c>
      <c r="K6" s="739"/>
    </row>
    <row r="7" spans="1:11" x14ac:dyDescent="0.15">
      <c r="B7" s="770" t="s">
        <v>801</v>
      </c>
      <c r="C7" s="752"/>
      <c r="D7" s="135"/>
      <c r="E7" s="740"/>
      <c r="H7" s="770" t="s">
        <v>843</v>
      </c>
      <c r="I7" s="757" t="s">
        <v>849</v>
      </c>
      <c r="J7" s="135" t="s">
        <v>846</v>
      </c>
      <c r="K7" s="740"/>
    </row>
    <row r="8" spans="1:11" x14ac:dyDescent="0.15">
      <c r="B8" s="769"/>
      <c r="C8" s="751"/>
      <c r="D8" s="731"/>
      <c r="E8" s="739"/>
      <c r="H8" s="769"/>
      <c r="I8" s="758" t="s">
        <v>849</v>
      </c>
      <c r="J8" s="731" t="s">
        <v>858</v>
      </c>
      <c r="K8" s="739"/>
    </row>
    <row r="9" spans="1:11" x14ac:dyDescent="0.15">
      <c r="B9" s="770" t="s">
        <v>839</v>
      </c>
      <c r="C9" s="752"/>
      <c r="D9" s="135"/>
      <c r="E9" s="740"/>
      <c r="H9" s="770" t="s">
        <v>839</v>
      </c>
      <c r="I9" s="757" t="s">
        <v>850</v>
      </c>
      <c r="J9" s="135" t="s">
        <v>637</v>
      </c>
      <c r="K9" s="740" t="s">
        <v>860</v>
      </c>
    </row>
    <row r="10" spans="1:11" x14ac:dyDescent="0.15">
      <c r="B10" s="771"/>
      <c r="C10" s="432"/>
      <c r="D10" s="40"/>
      <c r="E10" s="741"/>
      <c r="H10" s="771"/>
      <c r="I10" s="759" t="s">
        <v>850</v>
      </c>
      <c r="J10" s="314" t="s">
        <v>638</v>
      </c>
      <c r="K10" s="741"/>
    </row>
    <row r="11" spans="1:11" x14ac:dyDescent="0.15">
      <c r="B11" s="771"/>
      <c r="C11" s="432"/>
      <c r="D11" s="40"/>
      <c r="E11" s="741"/>
      <c r="H11" s="771"/>
      <c r="I11" s="759" t="s">
        <v>850</v>
      </c>
      <c r="J11" s="600" t="s">
        <v>640</v>
      </c>
      <c r="K11" s="741"/>
    </row>
    <row r="12" spans="1:11" x14ac:dyDescent="0.15">
      <c r="B12" s="771"/>
      <c r="C12" s="432"/>
      <c r="D12" s="40"/>
      <c r="E12" s="741"/>
      <c r="H12" s="771"/>
      <c r="I12" s="759" t="s">
        <v>850</v>
      </c>
      <c r="J12" s="40" t="s">
        <v>642</v>
      </c>
      <c r="K12" s="741"/>
    </row>
    <row r="13" spans="1:11" x14ac:dyDescent="0.15">
      <c r="B13" s="771"/>
      <c r="C13" s="432"/>
      <c r="D13" s="40"/>
      <c r="E13" s="741"/>
      <c r="H13" s="771"/>
      <c r="I13" s="759" t="s">
        <v>850</v>
      </c>
      <c r="J13" s="40" t="s">
        <v>647</v>
      </c>
      <c r="K13" s="741"/>
    </row>
    <row r="14" spans="1:11" x14ac:dyDescent="0.15">
      <c r="B14" s="771"/>
      <c r="C14" s="432"/>
      <c r="D14" s="40"/>
      <c r="E14" s="741"/>
      <c r="H14" s="771"/>
      <c r="I14" s="759" t="s">
        <v>850</v>
      </c>
      <c r="J14" s="40" t="s">
        <v>648</v>
      </c>
      <c r="K14" s="741"/>
    </row>
    <row r="15" spans="1:11" x14ac:dyDescent="0.15">
      <c r="B15" s="771"/>
      <c r="C15" s="432"/>
      <c r="D15" s="40"/>
      <c r="E15" s="741"/>
      <c r="H15" s="771"/>
      <c r="I15" s="759" t="s">
        <v>850</v>
      </c>
      <c r="J15" s="40" t="s">
        <v>650</v>
      </c>
      <c r="K15" s="741"/>
    </row>
    <row r="16" spans="1:11" x14ac:dyDescent="0.15">
      <c r="B16" s="771"/>
      <c r="C16" s="432"/>
      <c r="D16" s="40"/>
      <c r="E16" s="741"/>
      <c r="H16" s="771"/>
      <c r="I16" s="759" t="s">
        <v>850</v>
      </c>
      <c r="J16" s="40" t="s">
        <v>633</v>
      </c>
      <c r="K16" s="741"/>
    </row>
    <row r="17" spans="2:11" x14ac:dyDescent="0.15">
      <c r="B17" s="769"/>
      <c r="C17" s="751"/>
      <c r="D17" s="731"/>
      <c r="E17" s="739"/>
      <c r="H17" s="769"/>
      <c r="I17" s="758" t="s">
        <v>851</v>
      </c>
      <c r="J17" s="731" t="s">
        <v>632</v>
      </c>
      <c r="K17" s="739" t="s">
        <v>852</v>
      </c>
    </row>
    <row r="18" spans="2:11" x14ac:dyDescent="0.15">
      <c r="B18" s="770" t="s">
        <v>775</v>
      </c>
      <c r="C18" s="757" t="s">
        <v>850</v>
      </c>
      <c r="D18" s="135" t="s">
        <v>373</v>
      </c>
      <c r="E18" s="740"/>
      <c r="H18" s="770" t="s">
        <v>775</v>
      </c>
      <c r="I18" s="757" t="s">
        <v>850</v>
      </c>
      <c r="J18" s="135" t="s">
        <v>373</v>
      </c>
      <c r="K18" s="740"/>
    </row>
    <row r="19" spans="2:11" x14ac:dyDescent="0.15">
      <c r="B19" s="771"/>
      <c r="C19" s="759" t="s">
        <v>850</v>
      </c>
      <c r="D19" s="40" t="s">
        <v>374</v>
      </c>
      <c r="E19" s="741"/>
      <c r="H19" s="771"/>
      <c r="I19" s="759" t="s">
        <v>850</v>
      </c>
      <c r="J19" s="40" t="s">
        <v>374</v>
      </c>
      <c r="K19" s="741"/>
    </row>
    <row r="20" spans="2:11" x14ac:dyDescent="0.15">
      <c r="B20" s="771"/>
      <c r="C20" s="759" t="s">
        <v>851</v>
      </c>
      <c r="D20" s="314" t="s">
        <v>314</v>
      </c>
      <c r="E20" s="133" t="s">
        <v>853</v>
      </c>
      <c r="H20" s="771"/>
      <c r="I20" s="759" t="s">
        <v>851</v>
      </c>
      <c r="J20" s="314" t="s">
        <v>815</v>
      </c>
      <c r="K20" s="133" t="s">
        <v>853</v>
      </c>
    </row>
    <row r="21" spans="2:11" x14ac:dyDescent="0.15">
      <c r="B21" s="769"/>
      <c r="C21" s="758" t="s">
        <v>851</v>
      </c>
      <c r="D21" s="733" t="s">
        <v>313</v>
      </c>
      <c r="E21" s="742" t="s">
        <v>853</v>
      </c>
      <c r="H21" s="769"/>
      <c r="I21" s="758" t="s">
        <v>851</v>
      </c>
      <c r="J21" s="733" t="s">
        <v>816</v>
      </c>
      <c r="K21" s="742" t="s">
        <v>853</v>
      </c>
    </row>
    <row r="22" spans="2:11" x14ac:dyDescent="0.15">
      <c r="B22" s="770" t="s">
        <v>804</v>
      </c>
      <c r="C22" s="752"/>
      <c r="D22" s="732"/>
      <c r="E22" s="136"/>
      <c r="H22" s="770" t="s">
        <v>804</v>
      </c>
      <c r="I22" s="757" t="s">
        <v>849</v>
      </c>
      <c r="J22" s="778" t="s">
        <v>661</v>
      </c>
      <c r="K22" s="136"/>
    </row>
    <row r="23" spans="2:11" x14ac:dyDescent="0.15">
      <c r="B23" s="771"/>
      <c r="C23" s="432"/>
      <c r="D23" s="314"/>
      <c r="E23" s="133"/>
      <c r="H23" s="771"/>
      <c r="I23" s="759" t="s">
        <v>850</v>
      </c>
      <c r="J23" s="789" t="s">
        <v>861</v>
      </c>
      <c r="K23" s="133" t="s">
        <v>805</v>
      </c>
    </row>
    <row r="24" spans="2:11" x14ac:dyDescent="0.15">
      <c r="B24" s="771"/>
      <c r="C24" s="432"/>
      <c r="D24" s="314"/>
      <c r="E24" s="133"/>
      <c r="H24" s="771"/>
      <c r="I24" s="759" t="s">
        <v>850</v>
      </c>
      <c r="J24" s="789" t="s">
        <v>664</v>
      </c>
      <c r="K24" s="133" t="s">
        <v>805</v>
      </c>
    </row>
    <row r="25" spans="2:11" x14ac:dyDescent="0.15">
      <c r="B25" s="771"/>
      <c r="C25" s="432"/>
      <c r="D25" s="314"/>
      <c r="E25" s="133"/>
      <c r="H25" s="771"/>
      <c r="I25" s="759" t="s">
        <v>851</v>
      </c>
      <c r="J25" s="314" t="s">
        <v>862</v>
      </c>
      <c r="K25" s="133" t="s">
        <v>663</v>
      </c>
    </row>
    <row r="26" spans="2:11" x14ac:dyDescent="0.15">
      <c r="B26" s="769"/>
      <c r="C26" s="751"/>
      <c r="D26" s="733"/>
      <c r="E26" s="742"/>
      <c r="H26" s="769"/>
      <c r="I26" s="758" t="s">
        <v>851</v>
      </c>
      <c r="J26" s="733" t="s">
        <v>384</v>
      </c>
      <c r="K26" s="742" t="s">
        <v>664</v>
      </c>
    </row>
    <row r="27" spans="2:11" x14ac:dyDescent="0.15">
      <c r="B27" s="770" t="s">
        <v>802</v>
      </c>
      <c r="C27" s="752"/>
      <c r="D27" s="732"/>
      <c r="E27" s="136"/>
      <c r="H27" s="770" t="s">
        <v>802</v>
      </c>
      <c r="I27" s="757" t="s">
        <v>849</v>
      </c>
      <c r="J27" s="732" t="s">
        <v>657</v>
      </c>
      <c r="K27" s="136"/>
    </row>
    <row r="28" spans="2:11" x14ac:dyDescent="0.15">
      <c r="B28" s="771"/>
      <c r="C28" s="432"/>
      <c r="D28" s="314"/>
      <c r="E28" s="133"/>
      <c r="H28" s="771"/>
      <c r="I28" s="759" t="s">
        <v>850</v>
      </c>
      <c r="J28" s="314" t="s">
        <v>367</v>
      </c>
      <c r="K28" s="133"/>
    </row>
    <row r="29" spans="2:11" x14ac:dyDescent="0.15">
      <c r="B29" s="769"/>
      <c r="C29" s="751"/>
      <c r="D29" s="733"/>
      <c r="E29" s="742"/>
      <c r="H29" s="769"/>
      <c r="I29" s="758" t="s">
        <v>850</v>
      </c>
      <c r="J29" s="733" t="s">
        <v>368</v>
      </c>
      <c r="K29" s="742"/>
    </row>
    <row r="30" spans="2:11" x14ac:dyDescent="0.15">
      <c r="B30" s="770" t="s">
        <v>779</v>
      </c>
      <c r="E30" s="740"/>
      <c r="H30" s="770" t="s">
        <v>779</v>
      </c>
      <c r="I30" s="757" t="s">
        <v>849</v>
      </c>
      <c r="J30" s="135" t="s">
        <v>45</v>
      </c>
      <c r="K30" s="740"/>
    </row>
    <row r="31" spans="2:11" x14ac:dyDescent="0.15">
      <c r="B31" s="771"/>
      <c r="E31" s="741"/>
      <c r="H31" s="771"/>
      <c r="I31" s="759" t="s">
        <v>849</v>
      </c>
      <c r="J31" s="40" t="s">
        <v>817</v>
      </c>
      <c r="K31" s="741"/>
    </row>
    <row r="32" spans="2:11" x14ac:dyDescent="0.15">
      <c r="B32" s="771"/>
      <c r="C32" s="757" t="s">
        <v>850</v>
      </c>
      <c r="D32" s="135" t="s">
        <v>393</v>
      </c>
      <c r="E32" s="740"/>
      <c r="H32" s="771"/>
      <c r="I32" s="759" t="s">
        <v>850</v>
      </c>
      <c r="J32" s="40" t="s">
        <v>393</v>
      </c>
      <c r="K32" s="133"/>
    </row>
    <row r="33" spans="2:11" x14ac:dyDescent="0.15">
      <c r="B33" s="771"/>
      <c r="C33" s="759" t="s">
        <v>850</v>
      </c>
      <c r="D33" s="40" t="s">
        <v>397</v>
      </c>
      <c r="E33" s="741"/>
      <c r="H33" s="771"/>
      <c r="I33" s="759" t="s">
        <v>850</v>
      </c>
      <c r="J33" s="40" t="s">
        <v>397</v>
      </c>
      <c r="K33" s="133"/>
    </row>
    <row r="34" spans="2:11" x14ac:dyDescent="0.15">
      <c r="B34" s="771"/>
      <c r="C34" s="758" t="s">
        <v>851</v>
      </c>
      <c r="D34" s="40" t="s">
        <v>45</v>
      </c>
      <c r="E34" s="133" t="s">
        <v>395</v>
      </c>
      <c r="H34" s="771"/>
      <c r="I34" s="759" t="s">
        <v>850</v>
      </c>
      <c r="J34" s="40" t="s">
        <v>844</v>
      </c>
      <c r="K34" s="133"/>
    </row>
    <row r="35" spans="2:11" x14ac:dyDescent="0.15">
      <c r="B35" s="771"/>
      <c r="C35" s="432"/>
      <c r="D35" s="40"/>
      <c r="E35" s="133"/>
      <c r="H35" s="771"/>
      <c r="I35" s="759" t="s">
        <v>850</v>
      </c>
      <c r="J35" s="314" t="s">
        <v>680</v>
      </c>
      <c r="K35" s="133" t="s">
        <v>907</v>
      </c>
    </row>
    <row r="36" spans="2:11" x14ac:dyDescent="0.15">
      <c r="B36" s="769"/>
      <c r="C36" s="751"/>
      <c r="D36" s="731"/>
      <c r="E36" s="742"/>
      <c r="H36" s="769"/>
      <c r="I36" s="758" t="s">
        <v>850</v>
      </c>
      <c r="J36" s="731" t="s">
        <v>682</v>
      </c>
      <c r="K36" s="742" t="s">
        <v>863</v>
      </c>
    </row>
    <row r="37" spans="2:11" x14ac:dyDescent="0.15">
      <c r="B37" s="770" t="s">
        <v>806</v>
      </c>
      <c r="C37" s="752"/>
      <c r="D37" s="135"/>
      <c r="E37" s="740"/>
      <c r="H37" s="770" t="s">
        <v>806</v>
      </c>
      <c r="I37" s="757" t="s">
        <v>850</v>
      </c>
      <c r="J37" s="732" t="s">
        <v>866</v>
      </c>
      <c r="K37" s="740" t="s">
        <v>865</v>
      </c>
    </row>
    <row r="38" spans="2:11" x14ac:dyDescent="0.15">
      <c r="B38" s="771"/>
      <c r="C38" s="432"/>
      <c r="D38" s="40"/>
      <c r="E38" s="741"/>
      <c r="H38" s="771"/>
      <c r="I38" s="759" t="s">
        <v>850</v>
      </c>
      <c r="J38" s="40" t="s">
        <v>700</v>
      </c>
      <c r="K38" s="741"/>
    </row>
    <row r="39" spans="2:11" x14ac:dyDescent="0.15">
      <c r="B39" s="771"/>
      <c r="C39" s="432"/>
      <c r="D39" s="40"/>
      <c r="E39" s="741"/>
      <c r="H39" s="771"/>
      <c r="I39" s="759" t="s">
        <v>850</v>
      </c>
      <c r="J39" s="40" t="s">
        <v>701</v>
      </c>
      <c r="K39" s="741" t="s">
        <v>864</v>
      </c>
    </row>
    <row r="40" spans="2:11" x14ac:dyDescent="0.15">
      <c r="B40" s="771"/>
      <c r="C40" s="432"/>
      <c r="D40" s="40"/>
      <c r="E40" s="741"/>
      <c r="H40" s="771"/>
      <c r="I40" s="759" t="s">
        <v>850</v>
      </c>
      <c r="J40" s="314" t="s">
        <v>908</v>
      </c>
      <c r="K40" s="741" t="s">
        <v>909</v>
      </c>
    </row>
    <row r="41" spans="2:11" x14ac:dyDescent="0.15">
      <c r="B41" s="771"/>
      <c r="C41" s="432"/>
      <c r="D41" s="40"/>
      <c r="E41" s="741"/>
      <c r="H41" s="771"/>
      <c r="I41" s="759" t="s">
        <v>850</v>
      </c>
      <c r="J41" s="314" t="s">
        <v>867</v>
      </c>
      <c r="K41" s="741"/>
    </row>
    <row r="42" spans="2:11" x14ac:dyDescent="0.15">
      <c r="B42" s="769"/>
      <c r="C42" s="751"/>
      <c r="D42" s="731"/>
      <c r="E42" s="739"/>
      <c r="H42" s="769"/>
      <c r="I42" s="758" t="s">
        <v>850</v>
      </c>
      <c r="J42" s="731" t="s">
        <v>706</v>
      </c>
      <c r="K42" s="739"/>
    </row>
    <row r="43" spans="2:11" x14ac:dyDescent="0.15">
      <c r="B43" s="770" t="s">
        <v>785</v>
      </c>
      <c r="C43" s="760" t="s">
        <v>850</v>
      </c>
      <c r="D43" s="732" t="s">
        <v>410</v>
      </c>
      <c r="E43" s="740"/>
      <c r="H43" s="770" t="s">
        <v>785</v>
      </c>
      <c r="I43" s="757" t="s">
        <v>849</v>
      </c>
      <c r="J43" s="505" t="s">
        <v>818</v>
      </c>
      <c r="K43" s="740"/>
    </row>
    <row r="44" spans="2:11" x14ac:dyDescent="0.15">
      <c r="B44" s="771"/>
      <c r="C44" s="432"/>
      <c r="D44" s="314"/>
      <c r="E44" s="741"/>
      <c r="H44" s="771"/>
      <c r="I44" s="759" t="s">
        <v>868</v>
      </c>
      <c r="J44" s="314" t="s">
        <v>100</v>
      </c>
      <c r="K44" s="741"/>
    </row>
    <row r="45" spans="2:11" x14ac:dyDescent="0.15">
      <c r="B45" s="769"/>
      <c r="C45" s="751"/>
      <c r="D45" s="733"/>
      <c r="E45" s="739"/>
      <c r="H45" s="769"/>
      <c r="I45" s="758" t="s">
        <v>849</v>
      </c>
      <c r="J45" s="779" t="s">
        <v>101</v>
      </c>
      <c r="K45" s="739"/>
    </row>
    <row r="46" spans="2:11" hidden="1" x14ac:dyDescent="0.15">
      <c r="B46" s="771"/>
      <c r="C46" s="432"/>
      <c r="D46" s="314"/>
      <c r="E46" s="741"/>
      <c r="H46" s="771"/>
      <c r="I46" s="759"/>
      <c r="J46" s="314"/>
      <c r="K46" s="741"/>
    </row>
    <row r="47" spans="2:11" hidden="1" x14ac:dyDescent="0.15">
      <c r="B47" s="771"/>
      <c r="C47" s="432"/>
      <c r="D47" s="314"/>
      <c r="E47" s="741"/>
      <c r="H47" s="771"/>
      <c r="I47" s="759"/>
      <c r="J47" s="314"/>
      <c r="K47" s="741"/>
    </row>
    <row r="48" spans="2:11" hidden="1" x14ac:dyDescent="0.15">
      <c r="B48" s="771"/>
      <c r="C48" s="432"/>
      <c r="D48" s="314"/>
      <c r="E48" s="741"/>
      <c r="H48" s="771"/>
      <c r="I48" s="759"/>
      <c r="J48" s="314"/>
      <c r="K48" s="741"/>
    </row>
    <row r="49" spans="2:11" hidden="1" x14ac:dyDescent="0.15">
      <c r="B49" s="771"/>
      <c r="C49" s="432"/>
      <c r="D49" s="314"/>
      <c r="E49" s="741"/>
      <c r="H49" s="771"/>
      <c r="I49" s="759"/>
      <c r="J49" s="314"/>
      <c r="K49" s="741"/>
    </row>
    <row r="50" spans="2:11" x14ac:dyDescent="0.15">
      <c r="B50" s="770" t="s">
        <v>780</v>
      </c>
      <c r="C50" s="757" t="s">
        <v>850</v>
      </c>
      <c r="D50" s="135" t="s">
        <v>403</v>
      </c>
      <c r="E50" s="740"/>
      <c r="H50" s="770" t="s">
        <v>780</v>
      </c>
      <c r="I50" s="757" t="s">
        <v>849</v>
      </c>
      <c r="J50" s="135" t="s">
        <v>869</v>
      </c>
      <c r="K50" s="740"/>
    </row>
    <row r="51" spans="2:11" x14ac:dyDescent="0.15">
      <c r="B51" s="771"/>
      <c r="C51" s="759" t="s">
        <v>850</v>
      </c>
      <c r="D51" s="40" t="s">
        <v>406</v>
      </c>
      <c r="E51" s="741"/>
      <c r="H51" s="771"/>
      <c r="I51" s="759" t="s">
        <v>849</v>
      </c>
      <c r="J51" s="40" t="s">
        <v>689</v>
      </c>
      <c r="K51" s="741"/>
    </row>
    <row r="52" spans="2:11" x14ac:dyDescent="0.15">
      <c r="B52" s="769"/>
      <c r="C52" s="758" t="s">
        <v>850</v>
      </c>
      <c r="D52" s="731" t="s">
        <v>404</v>
      </c>
      <c r="E52" s="739"/>
      <c r="H52" s="769"/>
      <c r="I52" s="758" t="s">
        <v>850</v>
      </c>
      <c r="J52" s="731" t="s">
        <v>407</v>
      </c>
      <c r="K52" s="739"/>
    </row>
    <row r="53" spans="2:11" x14ac:dyDescent="0.15">
      <c r="B53" s="770" t="s">
        <v>790</v>
      </c>
      <c r="C53" s="757" t="s">
        <v>849</v>
      </c>
      <c r="D53" s="135" t="s">
        <v>108</v>
      </c>
      <c r="E53" s="740" t="s">
        <v>782</v>
      </c>
      <c r="H53" s="770" t="s">
        <v>790</v>
      </c>
      <c r="I53" s="752"/>
      <c r="J53" s="135"/>
      <c r="K53" s="740"/>
    </row>
    <row r="54" spans="2:11" x14ac:dyDescent="0.15">
      <c r="B54" s="771"/>
      <c r="C54" s="759" t="s">
        <v>849</v>
      </c>
      <c r="D54" s="40" t="s">
        <v>786</v>
      </c>
      <c r="E54" s="741"/>
      <c r="H54" s="771"/>
      <c r="I54" s="432"/>
      <c r="J54" s="40"/>
      <c r="K54" s="741"/>
    </row>
    <row r="55" spans="2:11" x14ac:dyDescent="0.15">
      <c r="B55" s="771"/>
      <c r="C55" s="759" t="s">
        <v>849</v>
      </c>
      <c r="D55" s="40" t="s">
        <v>110</v>
      </c>
      <c r="E55" s="741"/>
      <c r="H55" s="771"/>
      <c r="I55" s="432"/>
      <c r="J55" s="40"/>
      <c r="K55" s="741"/>
    </row>
    <row r="56" spans="2:11" x14ac:dyDescent="0.15">
      <c r="B56" s="771"/>
      <c r="C56" s="759" t="s">
        <v>849</v>
      </c>
      <c r="D56" s="40" t="s">
        <v>111</v>
      </c>
      <c r="E56" s="741"/>
      <c r="H56" s="771"/>
      <c r="I56" s="432"/>
      <c r="J56" s="40"/>
      <c r="K56" s="741"/>
    </row>
    <row r="57" spans="2:11" x14ac:dyDescent="0.15">
      <c r="B57" s="771"/>
      <c r="C57" s="759" t="s">
        <v>849</v>
      </c>
      <c r="D57" s="40" t="s">
        <v>112</v>
      </c>
      <c r="E57" s="741"/>
      <c r="H57" s="771"/>
      <c r="I57" s="432"/>
      <c r="J57" s="40"/>
      <c r="K57" s="741"/>
    </row>
    <row r="58" spans="2:11" x14ac:dyDescent="0.15">
      <c r="B58" s="771"/>
      <c r="C58" s="759" t="s">
        <v>849</v>
      </c>
      <c r="D58" s="40" t="s">
        <v>788</v>
      </c>
      <c r="E58" s="741"/>
      <c r="H58" s="771"/>
      <c r="I58" s="432"/>
      <c r="J58" s="40"/>
      <c r="K58" s="741"/>
    </row>
    <row r="59" spans="2:11" x14ac:dyDescent="0.15">
      <c r="B59" s="771"/>
      <c r="C59" s="759" t="s">
        <v>849</v>
      </c>
      <c r="D59" s="40" t="s">
        <v>113</v>
      </c>
      <c r="E59" s="741"/>
      <c r="H59" s="771"/>
      <c r="I59" s="432"/>
      <c r="J59" s="40"/>
      <c r="K59" s="741"/>
    </row>
    <row r="60" spans="2:11" x14ac:dyDescent="0.15">
      <c r="B60" s="769"/>
      <c r="C60" s="758" t="s">
        <v>849</v>
      </c>
      <c r="D60" s="731" t="s">
        <v>115</v>
      </c>
      <c r="E60" s="739"/>
      <c r="H60" s="769"/>
      <c r="I60" s="751"/>
      <c r="J60" s="731"/>
      <c r="K60" s="739"/>
    </row>
    <row r="61" spans="2:11" x14ac:dyDescent="0.15">
      <c r="B61" s="770" t="s">
        <v>791</v>
      </c>
      <c r="C61" s="757" t="s">
        <v>849</v>
      </c>
      <c r="D61" s="135" t="s">
        <v>118</v>
      </c>
      <c r="E61" s="740" t="s">
        <v>782</v>
      </c>
      <c r="H61" s="770" t="s">
        <v>791</v>
      </c>
      <c r="I61" s="752"/>
      <c r="J61" s="135"/>
      <c r="K61" s="740"/>
    </row>
    <row r="62" spans="2:11" x14ac:dyDescent="0.15">
      <c r="B62" s="771"/>
      <c r="C62" s="759" t="s">
        <v>849</v>
      </c>
      <c r="D62" s="40" t="s">
        <v>599</v>
      </c>
      <c r="E62" s="741"/>
      <c r="H62" s="771"/>
      <c r="I62" s="432"/>
      <c r="J62" s="40"/>
      <c r="K62" s="741"/>
    </row>
    <row r="63" spans="2:11" x14ac:dyDescent="0.15">
      <c r="B63" s="771"/>
      <c r="C63" s="759" t="s">
        <v>849</v>
      </c>
      <c r="D63" s="40" t="s">
        <v>787</v>
      </c>
      <c r="E63" s="741"/>
      <c r="H63" s="771"/>
      <c r="I63" s="432"/>
      <c r="J63" s="40"/>
      <c r="K63" s="741"/>
    </row>
    <row r="64" spans="2:11" x14ac:dyDescent="0.15">
      <c r="B64" s="771"/>
      <c r="C64" s="759" t="s">
        <v>849</v>
      </c>
      <c r="D64" s="40" t="s">
        <v>121</v>
      </c>
      <c r="E64" s="741"/>
      <c r="H64" s="771"/>
      <c r="I64" s="432"/>
      <c r="J64" s="40"/>
      <c r="K64" s="741"/>
    </row>
    <row r="65" spans="2:11" x14ac:dyDescent="0.15">
      <c r="B65" s="771"/>
      <c r="C65" s="759" t="s">
        <v>849</v>
      </c>
      <c r="D65" s="40" t="s">
        <v>602</v>
      </c>
      <c r="E65" s="741"/>
      <c r="H65" s="771"/>
      <c r="I65" s="432"/>
      <c r="J65" s="40"/>
      <c r="K65" s="741"/>
    </row>
    <row r="66" spans="2:11" x14ac:dyDescent="0.15">
      <c r="B66" s="771"/>
      <c r="C66" s="759" t="s">
        <v>849</v>
      </c>
      <c r="D66" s="40" t="s">
        <v>123</v>
      </c>
      <c r="E66" s="741"/>
      <c r="H66" s="771"/>
      <c r="I66" s="432"/>
      <c r="J66" s="40"/>
      <c r="K66" s="741"/>
    </row>
    <row r="67" spans="2:11" x14ac:dyDescent="0.15">
      <c r="B67" s="769"/>
      <c r="C67" s="758" t="s">
        <v>849</v>
      </c>
      <c r="D67" s="731" t="s">
        <v>124</v>
      </c>
      <c r="E67" s="739"/>
      <c r="H67" s="769"/>
      <c r="I67" s="751"/>
      <c r="J67" s="731"/>
      <c r="K67" s="739"/>
    </row>
    <row r="68" spans="2:11" x14ac:dyDescent="0.15">
      <c r="B68" s="770" t="s">
        <v>781</v>
      </c>
      <c r="C68" s="757" t="s">
        <v>849</v>
      </c>
      <c r="D68" s="135" t="s">
        <v>62</v>
      </c>
      <c r="E68" s="740" t="s">
        <v>782</v>
      </c>
      <c r="H68" s="770" t="s">
        <v>781</v>
      </c>
      <c r="I68" s="752"/>
      <c r="J68" s="135"/>
      <c r="K68" s="740"/>
    </row>
    <row r="69" spans="2:11" x14ac:dyDescent="0.15">
      <c r="B69" s="771"/>
      <c r="C69" s="759" t="s">
        <v>849</v>
      </c>
      <c r="D69" s="40" t="s">
        <v>63</v>
      </c>
      <c r="E69" s="741"/>
      <c r="H69" s="771"/>
      <c r="I69" s="432"/>
      <c r="J69" s="40"/>
      <c r="K69" s="741"/>
    </row>
    <row r="70" spans="2:11" x14ac:dyDescent="0.15">
      <c r="B70" s="771"/>
      <c r="C70" s="759" t="s">
        <v>849</v>
      </c>
      <c r="D70" s="40" t="s">
        <v>64</v>
      </c>
      <c r="E70" s="741"/>
      <c r="H70" s="771"/>
      <c r="I70" s="432"/>
      <c r="J70" s="40"/>
      <c r="K70" s="741"/>
    </row>
    <row r="71" spans="2:11" x14ac:dyDescent="0.15">
      <c r="B71" s="771"/>
      <c r="C71" s="759" t="s">
        <v>849</v>
      </c>
      <c r="D71" s="40" t="s">
        <v>66</v>
      </c>
      <c r="E71" s="741"/>
      <c r="H71" s="771"/>
      <c r="I71" s="432"/>
      <c r="J71" s="40"/>
      <c r="K71" s="741"/>
    </row>
    <row r="72" spans="2:11" x14ac:dyDescent="0.15">
      <c r="B72" s="771"/>
      <c r="C72" s="759" t="s">
        <v>849</v>
      </c>
      <c r="D72" s="40" t="s">
        <v>67</v>
      </c>
      <c r="E72" s="741"/>
      <c r="H72" s="771"/>
      <c r="I72" s="432"/>
      <c r="J72" s="40"/>
      <c r="K72" s="741"/>
    </row>
    <row r="73" spans="2:11" x14ac:dyDescent="0.15">
      <c r="B73" s="769"/>
      <c r="C73" s="758" t="s">
        <v>849</v>
      </c>
      <c r="D73" s="731" t="s">
        <v>65</v>
      </c>
      <c r="E73" s="739"/>
      <c r="H73" s="769"/>
      <c r="I73" s="751"/>
      <c r="J73" s="731"/>
      <c r="K73" s="739"/>
    </row>
    <row r="74" spans="2:11" x14ac:dyDescent="0.15">
      <c r="B74" s="770" t="s">
        <v>784</v>
      </c>
      <c r="C74" s="757" t="s">
        <v>849</v>
      </c>
      <c r="D74" s="135" t="s">
        <v>69</v>
      </c>
      <c r="E74" s="740" t="s">
        <v>782</v>
      </c>
      <c r="H74" s="770" t="s">
        <v>784</v>
      </c>
      <c r="I74" s="752"/>
      <c r="J74" s="135"/>
      <c r="K74" s="740"/>
    </row>
    <row r="75" spans="2:11" x14ac:dyDescent="0.15">
      <c r="B75" s="771"/>
      <c r="C75" s="759" t="s">
        <v>849</v>
      </c>
      <c r="D75" s="40" t="s">
        <v>70</v>
      </c>
      <c r="E75" s="741"/>
      <c r="H75" s="771"/>
      <c r="I75" s="432"/>
      <c r="J75" s="40"/>
      <c r="K75" s="741"/>
    </row>
    <row r="76" spans="2:11" x14ac:dyDescent="0.15">
      <c r="B76" s="771"/>
      <c r="C76" s="759" t="s">
        <v>849</v>
      </c>
      <c r="D76" s="40" t="s">
        <v>74</v>
      </c>
      <c r="E76" s="741"/>
      <c r="H76" s="771"/>
      <c r="I76" s="432"/>
      <c r="J76" s="40"/>
      <c r="K76" s="741"/>
    </row>
    <row r="77" spans="2:11" x14ac:dyDescent="0.15">
      <c r="B77" s="771"/>
      <c r="C77" s="759" t="s">
        <v>849</v>
      </c>
      <c r="D77" s="40" t="s">
        <v>581</v>
      </c>
      <c r="E77" s="741"/>
      <c r="H77" s="771"/>
      <c r="I77" s="432"/>
      <c r="J77" s="40"/>
      <c r="K77" s="741"/>
    </row>
    <row r="78" spans="2:11" x14ac:dyDescent="0.15">
      <c r="B78" s="771"/>
      <c r="C78" s="759" t="s">
        <v>849</v>
      </c>
      <c r="D78" s="40" t="s">
        <v>583</v>
      </c>
      <c r="E78" s="741"/>
      <c r="H78" s="771"/>
      <c r="I78" s="432"/>
      <c r="J78" s="40"/>
      <c r="K78" s="741"/>
    </row>
    <row r="79" spans="2:11" x14ac:dyDescent="0.15">
      <c r="B79" s="771"/>
      <c r="C79" s="759" t="s">
        <v>849</v>
      </c>
      <c r="D79" s="40" t="s">
        <v>71</v>
      </c>
      <c r="E79" s="741"/>
      <c r="H79" s="771"/>
      <c r="I79" s="432"/>
      <c r="J79" s="40"/>
      <c r="K79" s="741"/>
    </row>
    <row r="80" spans="2:11" x14ac:dyDescent="0.15">
      <c r="B80" s="771"/>
      <c r="C80" s="759" t="s">
        <v>849</v>
      </c>
      <c r="D80" s="40" t="s">
        <v>586</v>
      </c>
      <c r="E80" s="741"/>
      <c r="H80" s="771"/>
      <c r="I80" s="432"/>
      <c r="J80" s="40"/>
      <c r="K80" s="741"/>
    </row>
    <row r="81" spans="1:12" x14ac:dyDescent="0.15">
      <c r="B81" s="771"/>
      <c r="C81" s="759" t="s">
        <v>849</v>
      </c>
      <c r="D81" s="40" t="s">
        <v>588</v>
      </c>
      <c r="E81" s="741"/>
      <c r="H81" s="771"/>
      <c r="I81" s="432"/>
      <c r="J81" s="40"/>
      <c r="K81" s="741"/>
    </row>
    <row r="82" spans="1:12" x14ac:dyDescent="0.15">
      <c r="B82" s="771"/>
      <c r="C82" s="759" t="s">
        <v>849</v>
      </c>
      <c r="D82" s="40" t="s">
        <v>590</v>
      </c>
      <c r="E82" s="741"/>
      <c r="H82" s="771"/>
      <c r="I82" s="432"/>
      <c r="J82" s="40"/>
      <c r="K82" s="741"/>
    </row>
    <row r="83" spans="1:12" x14ac:dyDescent="0.15">
      <c r="B83" s="771"/>
      <c r="C83" s="759" t="s">
        <v>849</v>
      </c>
      <c r="D83" s="40" t="s">
        <v>75</v>
      </c>
      <c r="E83" s="741"/>
      <c r="H83" s="771"/>
      <c r="I83" s="432"/>
      <c r="J83" s="40"/>
      <c r="K83" s="741"/>
    </row>
    <row r="84" spans="1:12" x14ac:dyDescent="0.15">
      <c r="B84" s="769"/>
      <c r="C84" s="758" t="s">
        <v>849</v>
      </c>
      <c r="D84" s="731" t="s">
        <v>593</v>
      </c>
      <c r="E84" s="739"/>
      <c r="H84" s="769"/>
      <c r="I84" s="751"/>
      <c r="J84" s="731"/>
      <c r="K84" s="739"/>
    </row>
    <row r="85" spans="1:12" x14ac:dyDescent="0.15">
      <c r="B85" s="772" t="s">
        <v>840</v>
      </c>
      <c r="C85" s="757" t="s">
        <v>849</v>
      </c>
      <c r="D85" s="135" t="s">
        <v>84</v>
      </c>
      <c r="E85" s="740" t="s">
        <v>782</v>
      </c>
      <c r="H85" s="772" t="s">
        <v>840</v>
      </c>
      <c r="I85" s="752"/>
      <c r="J85" s="135"/>
      <c r="K85" s="740"/>
      <c r="L85" s="269"/>
    </row>
    <row r="86" spans="1:12" x14ac:dyDescent="0.15">
      <c r="B86" s="769"/>
      <c r="C86" s="758" t="s">
        <v>849</v>
      </c>
      <c r="D86" s="731" t="s">
        <v>596</v>
      </c>
      <c r="E86" s="739"/>
      <c r="H86" s="769"/>
      <c r="I86" s="751"/>
      <c r="J86" s="731"/>
      <c r="K86" s="739"/>
    </row>
    <row r="87" spans="1:12" x14ac:dyDescent="0.15">
      <c r="B87" s="770" t="s">
        <v>841</v>
      </c>
      <c r="C87" s="752"/>
      <c r="D87" s="135"/>
      <c r="E87" s="740"/>
      <c r="H87" s="770" t="s">
        <v>841</v>
      </c>
      <c r="I87" s="757" t="s">
        <v>851</v>
      </c>
      <c r="J87" s="135" t="s">
        <v>435</v>
      </c>
      <c r="K87" s="740" t="s">
        <v>853</v>
      </c>
    </row>
    <row r="88" spans="1:12" ht="17.25" thickBot="1" x14ac:dyDescent="0.2">
      <c r="B88" s="773"/>
      <c r="C88" s="753"/>
      <c r="D88" s="66"/>
      <c r="E88" s="743"/>
      <c r="H88" s="773"/>
      <c r="I88" s="766" t="s">
        <v>851</v>
      </c>
      <c r="J88" s="66" t="s">
        <v>128</v>
      </c>
      <c r="K88" s="743" t="s">
        <v>853</v>
      </c>
    </row>
    <row r="89" spans="1:12" ht="17.25" thickBot="1" x14ac:dyDescent="0.2"/>
    <row r="90" spans="1:12" x14ac:dyDescent="0.15">
      <c r="A90" s="727" t="s">
        <v>792</v>
      </c>
      <c r="B90" s="774" t="s">
        <v>794</v>
      </c>
      <c r="C90" s="763" t="s">
        <v>849</v>
      </c>
      <c r="D90" s="744" t="s">
        <v>821</v>
      </c>
      <c r="E90" s="745"/>
      <c r="G90" s="727" t="s">
        <v>792</v>
      </c>
      <c r="H90" s="774" t="s">
        <v>820</v>
      </c>
      <c r="I90" s="763" t="s">
        <v>849</v>
      </c>
      <c r="J90" s="744" t="s">
        <v>821</v>
      </c>
      <c r="K90" s="745"/>
    </row>
    <row r="91" spans="1:12" x14ac:dyDescent="0.15">
      <c r="B91" s="775" t="s">
        <v>813</v>
      </c>
      <c r="C91" s="754"/>
      <c r="D91" s="734"/>
      <c r="E91" s="746"/>
      <c r="H91" s="775" t="s">
        <v>822</v>
      </c>
      <c r="I91" s="760" t="s">
        <v>850</v>
      </c>
      <c r="J91" s="737" t="s">
        <v>870</v>
      </c>
      <c r="K91" s="746"/>
    </row>
    <row r="92" spans="1:12" x14ac:dyDescent="0.15">
      <c r="B92" s="770" t="s">
        <v>798</v>
      </c>
      <c r="C92" s="757" t="s">
        <v>850</v>
      </c>
      <c r="D92" s="735" t="s">
        <v>493</v>
      </c>
      <c r="E92" s="740"/>
      <c r="H92" s="770" t="s">
        <v>823</v>
      </c>
      <c r="I92" s="757" t="s">
        <v>850</v>
      </c>
      <c r="J92" s="735" t="s">
        <v>493</v>
      </c>
      <c r="K92" s="740"/>
    </row>
    <row r="93" spans="1:12" x14ac:dyDescent="0.15">
      <c r="B93" s="769"/>
      <c r="C93" s="758" t="s">
        <v>850</v>
      </c>
      <c r="D93" s="736" t="s">
        <v>824</v>
      </c>
      <c r="E93" s="739"/>
      <c r="H93" s="769"/>
      <c r="I93" s="758" t="s">
        <v>850</v>
      </c>
      <c r="J93" s="736" t="s">
        <v>824</v>
      </c>
      <c r="K93" s="739"/>
    </row>
    <row r="94" spans="1:12" x14ac:dyDescent="0.15">
      <c r="B94" s="775" t="s">
        <v>799</v>
      </c>
      <c r="C94" s="760" t="s">
        <v>849</v>
      </c>
      <c r="D94" s="737" t="s">
        <v>500</v>
      </c>
      <c r="E94" s="746"/>
      <c r="H94" s="775" t="s">
        <v>825</v>
      </c>
      <c r="I94" s="760" t="s">
        <v>849</v>
      </c>
      <c r="J94" s="737" t="s">
        <v>871</v>
      </c>
      <c r="K94" s="746"/>
    </row>
    <row r="95" spans="1:12" x14ac:dyDescent="0.15">
      <c r="B95" s="775" t="s">
        <v>15</v>
      </c>
      <c r="C95" s="754"/>
      <c r="D95" s="734"/>
      <c r="E95" s="746"/>
      <c r="H95" s="775" t="s">
        <v>826</v>
      </c>
      <c r="I95" s="760" t="s">
        <v>850</v>
      </c>
      <c r="J95" s="734" t="s">
        <v>740</v>
      </c>
      <c r="K95" s="746"/>
    </row>
    <row r="96" spans="1:12" x14ac:dyDescent="0.15">
      <c r="B96" s="770" t="s">
        <v>41</v>
      </c>
      <c r="C96" s="760" t="s">
        <v>849</v>
      </c>
      <c r="D96" s="735" t="s">
        <v>827</v>
      </c>
      <c r="E96" s="740"/>
      <c r="H96" s="770" t="s">
        <v>41</v>
      </c>
      <c r="I96" s="757" t="s">
        <v>849</v>
      </c>
      <c r="J96" s="735" t="s">
        <v>827</v>
      </c>
      <c r="K96" s="740"/>
      <c r="L96" s="3"/>
    </row>
    <row r="97" spans="2:12" x14ac:dyDescent="0.15">
      <c r="B97" s="771"/>
      <c r="C97" s="432"/>
      <c r="D97" s="730"/>
      <c r="E97" s="741"/>
      <c r="H97" s="771"/>
      <c r="I97" s="759" t="s">
        <v>849</v>
      </c>
      <c r="J97" s="730" t="s">
        <v>143</v>
      </c>
      <c r="K97" s="741"/>
      <c r="L97" s="3"/>
    </row>
    <row r="98" spans="2:12" x14ac:dyDescent="0.15">
      <c r="B98" s="771"/>
      <c r="C98" s="432"/>
      <c r="D98" s="730"/>
      <c r="E98" s="741"/>
      <c r="H98" s="771"/>
      <c r="I98" s="759" t="s">
        <v>849</v>
      </c>
      <c r="J98" s="730" t="s">
        <v>809</v>
      </c>
      <c r="K98" s="741" t="s">
        <v>812</v>
      </c>
      <c r="L98" s="3"/>
    </row>
    <row r="99" spans="2:12" x14ac:dyDescent="0.15">
      <c r="B99" s="771"/>
      <c r="C99" s="432"/>
      <c r="D99" s="730"/>
      <c r="E99" s="741"/>
      <c r="H99" s="771"/>
      <c r="I99" s="759" t="s">
        <v>850</v>
      </c>
      <c r="J99" s="780" t="s">
        <v>811</v>
      </c>
      <c r="K99" s="741" t="s">
        <v>810</v>
      </c>
      <c r="L99" s="3"/>
    </row>
    <row r="100" spans="2:12" x14ac:dyDescent="0.15">
      <c r="B100" s="769"/>
      <c r="C100" s="751"/>
      <c r="D100" s="736"/>
      <c r="E100" s="739"/>
      <c r="H100" s="769"/>
      <c r="I100" s="758" t="s">
        <v>850</v>
      </c>
      <c r="J100" s="781" t="s">
        <v>762</v>
      </c>
      <c r="K100" s="739"/>
      <c r="L100" s="3"/>
    </row>
    <row r="101" spans="2:12" x14ac:dyDescent="0.15">
      <c r="B101" s="770" t="s">
        <v>795</v>
      </c>
      <c r="C101" s="757" t="s">
        <v>849</v>
      </c>
      <c r="D101" s="735" t="s">
        <v>211</v>
      </c>
      <c r="E101" s="740" t="s">
        <v>829</v>
      </c>
      <c r="H101" s="770" t="s">
        <v>828</v>
      </c>
      <c r="I101" s="757" t="s">
        <v>849</v>
      </c>
      <c r="J101" s="735" t="s">
        <v>211</v>
      </c>
      <c r="K101" s="740" t="s">
        <v>829</v>
      </c>
    </row>
    <row r="102" spans="2:12" x14ac:dyDescent="0.15">
      <c r="B102" s="769"/>
      <c r="C102" s="758" t="s">
        <v>849</v>
      </c>
      <c r="D102" s="736" t="s">
        <v>215</v>
      </c>
      <c r="E102" s="739"/>
      <c r="H102" s="769"/>
      <c r="I102" s="758" t="s">
        <v>849</v>
      </c>
      <c r="J102" s="736" t="s">
        <v>215</v>
      </c>
      <c r="K102" s="739"/>
    </row>
    <row r="103" spans="2:12" x14ac:dyDescent="0.15">
      <c r="B103" s="775" t="s">
        <v>842</v>
      </c>
      <c r="C103" s="754"/>
      <c r="D103" s="734"/>
      <c r="E103" s="746"/>
      <c r="H103" s="775" t="s">
        <v>830</v>
      </c>
      <c r="I103" s="760" t="s">
        <v>850</v>
      </c>
      <c r="J103" s="734" t="s">
        <v>506</v>
      </c>
      <c r="K103" s="746"/>
    </row>
    <row r="104" spans="2:12" x14ac:dyDescent="0.15">
      <c r="B104" s="775" t="s">
        <v>796</v>
      </c>
      <c r="C104" s="760" t="s">
        <v>849</v>
      </c>
      <c r="D104" s="737" t="s">
        <v>832</v>
      </c>
      <c r="E104" s="746"/>
      <c r="H104" s="775" t="s">
        <v>831</v>
      </c>
      <c r="I104" s="760" t="s">
        <v>849</v>
      </c>
      <c r="J104" s="737" t="s">
        <v>832</v>
      </c>
      <c r="K104" s="746"/>
    </row>
    <row r="105" spans="2:12" x14ac:dyDescent="0.15">
      <c r="B105" s="770" t="s">
        <v>781</v>
      </c>
      <c r="C105" s="757" t="s">
        <v>849</v>
      </c>
      <c r="D105" s="735" t="s">
        <v>172</v>
      </c>
      <c r="E105" s="740" t="s">
        <v>782</v>
      </c>
      <c r="H105" s="770"/>
      <c r="I105" s="752"/>
      <c r="J105" s="735"/>
      <c r="K105" s="740"/>
    </row>
    <row r="106" spans="2:12" x14ac:dyDescent="0.15">
      <c r="B106" s="771"/>
      <c r="C106" s="759" t="s">
        <v>849</v>
      </c>
      <c r="D106" s="730" t="s">
        <v>173</v>
      </c>
      <c r="E106" s="741"/>
      <c r="H106" s="771"/>
      <c r="I106" s="432"/>
      <c r="J106" s="730"/>
      <c r="K106" s="741"/>
    </row>
    <row r="107" spans="2:12" x14ac:dyDescent="0.15">
      <c r="B107" s="771"/>
      <c r="C107" s="759" t="s">
        <v>849</v>
      </c>
      <c r="D107" s="730" t="s">
        <v>174</v>
      </c>
      <c r="E107" s="741"/>
      <c r="H107" s="771"/>
      <c r="I107" s="432"/>
      <c r="J107" s="730"/>
      <c r="K107" s="741"/>
    </row>
    <row r="108" spans="2:12" x14ac:dyDescent="0.15">
      <c r="B108" s="771"/>
      <c r="C108" s="759" t="s">
        <v>849</v>
      </c>
      <c r="D108" s="730" t="s">
        <v>175</v>
      </c>
      <c r="E108" s="741"/>
      <c r="H108" s="771"/>
      <c r="I108" s="432"/>
      <c r="J108" s="730"/>
      <c r="K108" s="741"/>
    </row>
    <row r="109" spans="2:12" x14ac:dyDescent="0.15">
      <c r="B109" s="769"/>
      <c r="C109" s="758" t="s">
        <v>849</v>
      </c>
      <c r="D109" s="736" t="s">
        <v>176</v>
      </c>
      <c r="E109" s="739"/>
      <c r="H109" s="769"/>
      <c r="I109" s="751"/>
      <c r="J109" s="736"/>
      <c r="K109" s="739"/>
    </row>
    <row r="110" spans="2:12" x14ac:dyDescent="0.15">
      <c r="B110" s="770" t="s">
        <v>784</v>
      </c>
      <c r="C110" s="757" t="s">
        <v>849</v>
      </c>
      <c r="D110" s="735" t="s">
        <v>178</v>
      </c>
      <c r="E110" s="740" t="s">
        <v>782</v>
      </c>
      <c r="H110" s="770"/>
      <c r="I110" s="752"/>
      <c r="J110" s="735"/>
      <c r="K110" s="740"/>
    </row>
    <row r="111" spans="2:12" x14ac:dyDescent="0.15">
      <c r="B111" s="771"/>
      <c r="C111" s="759" t="s">
        <v>849</v>
      </c>
      <c r="D111" s="730" t="s">
        <v>179</v>
      </c>
      <c r="E111" s="741"/>
      <c r="H111" s="771"/>
      <c r="I111" s="432"/>
      <c r="J111" s="730"/>
      <c r="K111" s="741"/>
    </row>
    <row r="112" spans="2:12" x14ac:dyDescent="0.15">
      <c r="B112" s="771"/>
      <c r="C112" s="759" t="s">
        <v>849</v>
      </c>
      <c r="D112" s="730" t="s">
        <v>181</v>
      </c>
      <c r="E112" s="741"/>
      <c r="H112" s="771"/>
      <c r="I112" s="432"/>
      <c r="J112" s="730"/>
      <c r="K112" s="741"/>
    </row>
    <row r="113" spans="2:11" x14ac:dyDescent="0.15">
      <c r="B113" s="771"/>
      <c r="C113" s="759" t="s">
        <v>849</v>
      </c>
      <c r="D113" s="730" t="s">
        <v>180</v>
      </c>
      <c r="E113" s="741"/>
      <c r="H113" s="771"/>
      <c r="I113" s="432"/>
      <c r="J113" s="730"/>
      <c r="K113" s="741"/>
    </row>
    <row r="114" spans="2:11" x14ac:dyDescent="0.15">
      <c r="B114" s="769"/>
      <c r="C114" s="758" t="s">
        <v>849</v>
      </c>
      <c r="D114" s="736" t="s">
        <v>182</v>
      </c>
      <c r="E114" s="739"/>
      <c r="H114" s="769"/>
      <c r="I114" s="751"/>
      <c r="J114" s="736"/>
      <c r="K114" s="739"/>
    </row>
    <row r="115" spans="2:11" hidden="1" x14ac:dyDescent="0.15">
      <c r="B115" s="771"/>
      <c r="C115" s="759"/>
      <c r="D115" s="730"/>
      <c r="E115" s="741"/>
      <c r="H115" s="771"/>
      <c r="I115" s="432"/>
      <c r="J115" s="730"/>
      <c r="K115" s="741"/>
    </row>
    <row r="116" spans="2:11" hidden="1" x14ac:dyDescent="0.15">
      <c r="B116" s="771"/>
      <c r="C116" s="759"/>
      <c r="D116" s="730"/>
      <c r="E116" s="741"/>
      <c r="H116" s="771"/>
      <c r="I116" s="432"/>
      <c r="J116" s="730"/>
      <c r="K116" s="741"/>
    </row>
    <row r="117" spans="2:11" hidden="1" x14ac:dyDescent="0.15">
      <c r="B117" s="771"/>
      <c r="C117" s="759"/>
      <c r="D117" s="730"/>
      <c r="E117" s="741"/>
      <c r="H117" s="771"/>
      <c r="I117" s="432"/>
      <c r="J117" s="730"/>
      <c r="K117" s="741"/>
    </row>
    <row r="118" spans="2:11" hidden="1" x14ac:dyDescent="0.15">
      <c r="B118" s="771"/>
      <c r="C118" s="759"/>
      <c r="D118" s="730"/>
      <c r="E118" s="741"/>
      <c r="H118" s="771"/>
      <c r="I118" s="432"/>
      <c r="J118" s="730"/>
      <c r="K118" s="741"/>
    </row>
    <row r="119" spans="2:11" x14ac:dyDescent="0.15">
      <c r="B119" s="770" t="s">
        <v>797</v>
      </c>
      <c r="C119" s="757" t="s">
        <v>849</v>
      </c>
      <c r="D119" s="735" t="s">
        <v>834</v>
      </c>
      <c r="E119" s="740" t="s">
        <v>835</v>
      </c>
      <c r="H119" s="770" t="s">
        <v>833</v>
      </c>
      <c r="I119" s="757" t="s">
        <v>849</v>
      </c>
      <c r="J119" s="735" t="s">
        <v>834</v>
      </c>
      <c r="K119" s="740" t="s">
        <v>835</v>
      </c>
    </row>
    <row r="120" spans="2:11" x14ac:dyDescent="0.15">
      <c r="B120" s="771"/>
      <c r="C120" s="759" t="s">
        <v>849</v>
      </c>
      <c r="D120" s="730" t="s">
        <v>228</v>
      </c>
      <c r="E120" s="741"/>
      <c r="H120" s="771"/>
      <c r="I120" s="759" t="s">
        <v>849</v>
      </c>
      <c r="J120" s="730" t="s">
        <v>228</v>
      </c>
      <c r="K120" s="741"/>
    </row>
    <row r="121" spans="2:11" x14ac:dyDescent="0.15">
      <c r="B121" s="771"/>
      <c r="C121" s="759" t="s">
        <v>849</v>
      </c>
      <c r="D121" s="730" t="s">
        <v>229</v>
      </c>
      <c r="E121" s="741"/>
      <c r="H121" s="771"/>
      <c r="I121" s="759" t="s">
        <v>849</v>
      </c>
      <c r="J121" s="730" t="s">
        <v>229</v>
      </c>
      <c r="K121" s="741"/>
    </row>
    <row r="122" spans="2:11" x14ac:dyDescent="0.15">
      <c r="B122" s="771"/>
      <c r="C122" s="759" t="s">
        <v>849</v>
      </c>
      <c r="D122" s="730" t="s">
        <v>230</v>
      </c>
      <c r="E122" s="741"/>
      <c r="H122" s="771"/>
      <c r="I122" s="759" t="s">
        <v>849</v>
      </c>
      <c r="J122" s="730" t="s">
        <v>230</v>
      </c>
      <c r="K122" s="741"/>
    </row>
    <row r="123" spans="2:11" x14ac:dyDescent="0.15">
      <c r="B123" s="771"/>
      <c r="C123" s="759" t="s">
        <v>849</v>
      </c>
      <c r="D123" s="730" t="s">
        <v>232</v>
      </c>
      <c r="E123" s="741"/>
      <c r="H123" s="771"/>
      <c r="I123" s="759" t="s">
        <v>849</v>
      </c>
      <c r="J123" s="730" t="s">
        <v>232</v>
      </c>
      <c r="K123" s="741"/>
    </row>
    <row r="124" spans="2:11" x14ac:dyDescent="0.15">
      <c r="B124" s="771"/>
      <c r="C124" s="759" t="s">
        <v>849</v>
      </c>
      <c r="D124" s="730" t="s">
        <v>234</v>
      </c>
      <c r="E124" s="741"/>
      <c r="H124" s="771"/>
      <c r="I124" s="759" t="s">
        <v>849</v>
      </c>
      <c r="J124" s="730" t="s">
        <v>234</v>
      </c>
      <c r="K124" s="741"/>
    </row>
    <row r="125" spans="2:11" x14ac:dyDescent="0.15">
      <c r="B125" s="771"/>
      <c r="C125" s="759" t="s">
        <v>849</v>
      </c>
      <c r="D125" s="730" t="s">
        <v>231</v>
      </c>
      <c r="E125" s="741"/>
      <c r="H125" s="771"/>
      <c r="I125" s="759" t="s">
        <v>849</v>
      </c>
      <c r="J125" s="730" t="s">
        <v>231</v>
      </c>
      <c r="K125" s="741"/>
    </row>
    <row r="126" spans="2:11" x14ac:dyDescent="0.15">
      <c r="B126" s="771"/>
      <c r="C126" s="759" t="s">
        <v>849</v>
      </c>
      <c r="D126" s="730" t="s">
        <v>233</v>
      </c>
      <c r="E126" s="741"/>
      <c r="H126" s="771"/>
      <c r="I126" s="759" t="s">
        <v>849</v>
      </c>
      <c r="J126" s="730" t="s">
        <v>233</v>
      </c>
      <c r="K126" s="741"/>
    </row>
    <row r="127" spans="2:11" x14ac:dyDescent="0.15">
      <c r="B127" s="771"/>
      <c r="C127" s="759" t="s">
        <v>849</v>
      </c>
      <c r="D127" s="730" t="s">
        <v>235</v>
      </c>
      <c r="E127" s="741"/>
      <c r="H127" s="771"/>
      <c r="I127" s="759" t="s">
        <v>849</v>
      </c>
      <c r="J127" s="730" t="s">
        <v>235</v>
      </c>
      <c r="K127" s="741"/>
    </row>
    <row r="128" spans="2:11" x14ac:dyDescent="0.15">
      <c r="B128" s="771"/>
      <c r="C128" s="759" t="s">
        <v>849</v>
      </c>
      <c r="D128" s="730" t="s">
        <v>836</v>
      </c>
      <c r="E128" s="741"/>
      <c r="H128" s="771"/>
      <c r="I128" s="759" t="s">
        <v>849</v>
      </c>
      <c r="J128" s="730" t="s">
        <v>836</v>
      </c>
      <c r="K128" s="741"/>
    </row>
    <row r="129" spans="2:11" x14ac:dyDescent="0.15">
      <c r="B129" s="771"/>
      <c r="C129" s="759" t="s">
        <v>849</v>
      </c>
      <c r="D129" s="730" t="s">
        <v>237</v>
      </c>
      <c r="E129" s="741"/>
      <c r="H129" s="771"/>
      <c r="I129" s="759" t="s">
        <v>849</v>
      </c>
      <c r="J129" s="730" t="s">
        <v>237</v>
      </c>
      <c r="K129" s="741"/>
    </row>
    <row r="130" spans="2:11" x14ac:dyDescent="0.15">
      <c r="B130" s="771"/>
      <c r="C130" s="759" t="s">
        <v>849</v>
      </c>
      <c r="D130" s="730" t="s">
        <v>238</v>
      </c>
      <c r="E130" s="741"/>
      <c r="H130" s="771"/>
      <c r="I130" s="759" t="s">
        <v>849</v>
      </c>
      <c r="J130" s="730" t="s">
        <v>238</v>
      </c>
      <c r="K130" s="741"/>
    </row>
    <row r="131" spans="2:11" x14ac:dyDescent="0.15">
      <c r="B131" s="771"/>
      <c r="C131" s="759" t="s">
        <v>849</v>
      </c>
      <c r="D131" s="730" t="s">
        <v>567</v>
      </c>
      <c r="E131" s="741"/>
      <c r="H131" s="771"/>
      <c r="I131" s="759" t="s">
        <v>849</v>
      </c>
      <c r="J131" s="730" t="s">
        <v>567</v>
      </c>
      <c r="K131" s="741"/>
    </row>
    <row r="132" spans="2:11" x14ac:dyDescent="0.15">
      <c r="B132" s="771"/>
      <c r="C132" s="759" t="s">
        <v>849</v>
      </c>
      <c r="D132" s="730" t="s">
        <v>240</v>
      </c>
      <c r="E132" s="741"/>
      <c r="H132" s="771"/>
      <c r="I132" s="759" t="s">
        <v>849</v>
      </c>
      <c r="J132" s="730" t="s">
        <v>240</v>
      </c>
      <c r="K132" s="741"/>
    </row>
    <row r="133" spans="2:11" x14ac:dyDescent="0.15">
      <c r="B133" s="769"/>
      <c r="C133" s="758" t="s">
        <v>849</v>
      </c>
      <c r="D133" s="736" t="s">
        <v>570</v>
      </c>
      <c r="E133" s="739"/>
      <c r="H133" s="769"/>
      <c r="I133" s="758" t="s">
        <v>849</v>
      </c>
      <c r="J133" s="736" t="s">
        <v>570</v>
      </c>
      <c r="K133" s="739"/>
    </row>
    <row r="134" spans="2:11" x14ac:dyDescent="0.15">
      <c r="B134" s="770" t="s">
        <v>793</v>
      </c>
      <c r="C134" s="757" t="s">
        <v>849</v>
      </c>
      <c r="D134" s="735" t="s">
        <v>184</v>
      </c>
      <c r="E134" s="740"/>
      <c r="H134" s="770" t="s">
        <v>837</v>
      </c>
      <c r="I134" s="757" t="s">
        <v>849</v>
      </c>
      <c r="J134" s="735" t="s">
        <v>184</v>
      </c>
      <c r="K134" s="740" t="s">
        <v>835</v>
      </c>
    </row>
    <row r="135" spans="2:11" x14ac:dyDescent="0.15">
      <c r="B135" s="769"/>
      <c r="C135" s="758" t="s">
        <v>849</v>
      </c>
      <c r="D135" s="736" t="s">
        <v>551</v>
      </c>
      <c r="E135" s="739"/>
      <c r="H135" s="769"/>
      <c r="I135" s="758" t="s">
        <v>849</v>
      </c>
      <c r="J135" s="736" t="s">
        <v>551</v>
      </c>
      <c r="K135" s="739"/>
    </row>
    <row r="136" spans="2:11" x14ac:dyDescent="0.15">
      <c r="B136" s="772" t="s">
        <v>780</v>
      </c>
      <c r="C136" s="755"/>
      <c r="D136" s="735"/>
      <c r="E136" s="740"/>
      <c r="H136" s="772" t="s">
        <v>819</v>
      </c>
      <c r="I136" s="761" t="s">
        <v>849</v>
      </c>
      <c r="J136" s="735" t="s">
        <v>472</v>
      </c>
      <c r="K136" s="740"/>
    </row>
    <row r="137" spans="2:11" x14ac:dyDescent="0.15">
      <c r="B137" s="776"/>
      <c r="C137" s="2"/>
      <c r="D137" s="730"/>
      <c r="E137" s="741"/>
      <c r="H137" s="776"/>
      <c r="I137" s="762" t="s">
        <v>849</v>
      </c>
      <c r="J137" s="730" t="s">
        <v>768</v>
      </c>
      <c r="K137" s="741"/>
    </row>
    <row r="138" spans="2:11" x14ac:dyDescent="0.15">
      <c r="B138" s="776"/>
      <c r="C138" s="2"/>
      <c r="D138" s="730"/>
      <c r="E138" s="741"/>
      <c r="H138" s="776"/>
      <c r="I138" s="762" t="s">
        <v>849</v>
      </c>
      <c r="J138" s="730" t="s">
        <v>769</v>
      </c>
      <c r="K138" s="741"/>
    </row>
    <row r="139" spans="2:11" ht="17.25" thickBot="1" x14ac:dyDescent="0.2">
      <c r="B139" s="777"/>
      <c r="C139" s="639"/>
      <c r="D139" s="747"/>
      <c r="E139" s="743"/>
      <c r="H139" s="777"/>
      <c r="I139" s="764" t="s">
        <v>849</v>
      </c>
      <c r="J139" s="747" t="s">
        <v>480</v>
      </c>
      <c r="K139" s="743"/>
    </row>
  </sheetData>
  <phoneticPr fontId="1" type="noConversion"/>
  <conditionalFormatting sqref="M118:M1048576 I118:I1048576 M2:M9 M18:M115 I3:I115 C118:C1048576 C2:C29 C32:C115">
    <cfRule type="cellIs" dxfId="1754" priority="25" operator="equal">
      <formula>"增加"</formula>
    </cfRule>
    <cfRule type="cellIs" dxfId="1753" priority="26" operator="equal">
      <formula>"缺少"</formula>
    </cfRule>
    <cfRule type="cellIs" dxfId="1752" priority="27" operator="equal">
      <formula>"变化"</formula>
    </cfRule>
  </conditionalFormatting>
  <conditionalFormatting sqref="A1:B1048576 C1:E29 C32:E1048576 F1:XFD1048576">
    <cfRule type="cellIs" dxfId="1751" priority="4" operator="equal">
      <formula>"变"</formula>
    </cfRule>
    <cfRule type="cellIs" dxfId="1750" priority="5" operator="equal">
      <formula>"多"</formula>
    </cfRule>
    <cfRule type="cellIs" dxfId="1749" priority="6" operator="equal">
      <formula>"少"</formula>
    </cfRule>
  </conditionalFormatting>
  <conditionalFormatting sqref="E30:E31">
    <cfRule type="cellIs" dxfId="1748" priority="1" operator="equal">
      <formula>"变"</formula>
    </cfRule>
    <cfRule type="cellIs" dxfId="1747" priority="2" operator="equal">
      <formula>"多"</formula>
    </cfRule>
    <cfRule type="cellIs" dxfId="1746" priority="3" operator="equal">
      <formula>"少"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8" sqref="C28"/>
    </sheetView>
  </sheetViews>
  <sheetFormatPr defaultRowHeight="16.5" x14ac:dyDescent="0.15"/>
  <cols>
    <col min="1" max="1" width="9" style="727"/>
    <col min="2" max="2" width="2.875" style="1" bestFit="1" customWidth="1"/>
    <col min="3" max="3" width="92.75" style="727" customWidth="1"/>
    <col min="4" max="4" width="16.5" style="727" bestFit="1" customWidth="1"/>
    <col min="5" max="16384" width="9" style="727"/>
  </cols>
  <sheetData>
    <row r="1" spans="1:4" x14ac:dyDescent="0.15">
      <c r="C1" s="727" t="s">
        <v>854</v>
      </c>
    </row>
    <row r="2" spans="1:4" x14ac:dyDescent="0.15">
      <c r="A2" s="727" t="s">
        <v>855</v>
      </c>
      <c r="B2" s="1">
        <v>1</v>
      </c>
      <c r="C2" s="727" t="s">
        <v>845</v>
      </c>
      <c r="D2" s="727" t="s">
        <v>848</v>
      </c>
    </row>
    <row r="3" spans="1:4" x14ac:dyDescent="0.15">
      <c r="B3" s="1">
        <v>2</v>
      </c>
      <c r="C3" s="727" t="s">
        <v>857</v>
      </c>
      <c r="D3" s="727" t="s">
        <v>856</v>
      </c>
    </row>
    <row r="4" spans="1:4" x14ac:dyDescent="0.15">
      <c r="B4" s="1">
        <v>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zoomScale="70" zoomScaleNormal="70" workbookViewId="0">
      <pane xSplit="2" ySplit="1" topLeftCell="H8" activePane="bottomRight" state="frozenSplit"/>
      <selection pane="topRight" activeCell="G1" sqref="G1"/>
      <selection pane="bottomLeft" activeCell="A15" sqref="A15"/>
      <selection pane="bottomRight" activeCell="N21" sqref="N21"/>
    </sheetView>
  </sheetViews>
  <sheetFormatPr defaultRowHeight="16.5" x14ac:dyDescent="0.15"/>
  <cols>
    <col min="1" max="1" width="9" style="782"/>
    <col min="2" max="2" width="9" style="909"/>
    <col min="3" max="3" width="9" style="432"/>
    <col min="4" max="4" width="39.375" style="40" bestFit="1" customWidth="1"/>
    <col min="5" max="5" width="23.25" style="784" bestFit="1" customWidth="1"/>
    <col min="6" max="6" width="9" style="912"/>
    <col min="7" max="7" width="39.375" style="40" bestFit="1" customWidth="1"/>
    <col min="8" max="8" width="23.25" style="784" bestFit="1" customWidth="1"/>
    <col min="9" max="9" width="9" style="912"/>
    <col min="10" max="10" width="39.375" style="40" bestFit="1" customWidth="1"/>
    <col min="11" max="11" width="23.25" style="784" bestFit="1" customWidth="1"/>
    <col min="12" max="12" width="28.75" style="782" bestFit="1" customWidth="1"/>
    <col min="13" max="13" width="10" style="912" bestFit="1" customWidth="1"/>
    <col min="14" max="14" width="39.375" style="40" bestFit="1" customWidth="1"/>
    <col min="15" max="15" width="23.25" style="730" bestFit="1" customWidth="1"/>
    <col min="16" max="16" width="9" style="730"/>
    <col min="17" max="16384" width="9" style="782"/>
  </cols>
  <sheetData>
    <row r="1" spans="2:16" x14ac:dyDescent="0.15">
      <c r="B1" s="909" t="s">
        <v>1067</v>
      </c>
      <c r="D1" s="782" t="s">
        <v>874</v>
      </c>
      <c r="G1" s="782" t="s">
        <v>956</v>
      </c>
      <c r="J1" s="782" t="s">
        <v>895</v>
      </c>
      <c r="M1" s="912" t="s">
        <v>971</v>
      </c>
      <c r="N1" s="784" t="s">
        <v>970</v>
      </c>
    </row>
    <row r="2" spans="2:16" x14ac:dyDescent="0.15">
      <c r="B2" s="783" t="s">
        <v>738</v>
      </c>
      <c r="D2" s="782"/>
      <c r="F2" s="912" t="s">
        <v>868</v>
      </c>
      <c r="G2" s="787" t="s">
        <v>957</v>
      </c>
      <c r="H2" s="784" t="s">
        <v>911</v>
      </c>
      <c r="I2" s="912" t="s">
        <v>868</v>
      </c>
      <c r="J2" s="787" t="s">
        <v>896</v>
      </c>
      <c r="L2" s="782" t="s">
        <v>961</v>
      </c>
      <c r="M2" s="912" t="s">
        <v>868</v>
      </c>
      <c r="N2" s="787" t="s">
        <v>896</v>
      </c>
      <c r="O2" s="784"/>
      <c r="P2" s="912"/>
    </row>
    <row r="3" spans="2:16" x14ac:dyDescent="0.15">
      <c r="B3" s="909" t="s">
        <v>41</v>
      </c>
      <c r="D3" s="782"/>
      <c r="F3" s="912" t="s">
        <v>873</v>
      </c>
      <c r="G3" s="259" t="s">
        <v>897</v>
      </c>
      <c r="I3" s="912" t="s">
        <v>873</v>
      </c>
      <c r="J3" s="259" t="s">
        <v>897</v>
      </c>
      <c r="M3" s="912" t="s">
        <v>873</v>
      </c>
      <c r="N3" s="259" t="s">
        <v>1085</v>
      </c>
      <c r="O3" s="730" t="s">
        <v>1065</v>
      </c>
      <c r="P3" s="730" t="s">
        <v>1107</v>
      </c>
    </row>
    <row r="4" spans="2:16" x14ac:dyDescent="0.15">
      <c r="B4" s="783"/>
      <c r="D4" s="782"/>
      <c r="F4" s="912" t="s">
        <v>868</v>
      </c>
      <c r="G4" s="790" t="s">
        <v>762</v>
      </c>
      <c r="I4" s="912" t="s">
        <v>868</v>
      </c>
      <c r="J4" s="790" t="s">
        <v>762</v>
      </c>
      <c r="L4" s="782" t="s">
        <v>962</v>
      </c>
      <c r="M4" s="912" t="s">
        <v>868</v>
      </c>
      <c r="N4" s="790" t="s">
        <v>762</v>
      </c>
      <c r="O4" s="784"/>
      <c r="P4" s="912"/>
    </row>
    <row r="5" spans="2:16" x14ac:dyDescent="0.15">
      <c r="D5" s="782"/>
      <c r="F5" s="912" t="s">
        <v>873</v>
      </c>
      <c r="G5" s="791" t="s">
        <v>1106</v>
      </c>
      <c r="J5" s="788"/>
      <c r="L5" s="782" t="s">
        <v>963</v>
      </c>
      <c r="M5" s="912" t="s">
        <v>873</v>
      </c>
      <c r="N5" s="791" t="s">
        <v>1086</v>
      </c>
      <c r="O5" s="730" t="s">
        <v>1065</v>
      </c>
      <c r="P5" s="730" t="s">
        <v>1065</v>
      </c>
    </row>
    <row r="6" spans="2:16" x14ac:dyDescent="0.15">
      <c r="D6" s="782"/>
      <c r="F6" s="912" t="s">
        <v>868</v>
      </c>
      <c r="G6" s="786" t="s">
        <v>749</v>
      </c>
      <c r="I6" s="912" t="s">
        <v>868</v>
      </c>
      <c r="J6" s="786" t="s">
        <v>749</v>
      </c>
      <c r="M6" s="912" t="s">
        <v>1043</v>
      </c>
      <c r="N6" s="786" t="s">
        <v>749</v>
      </c>
      <c r="O6" s="730" t="s">
        <v>1103</v>
      </c>
      <c r="P6" s="730" t="s">
        <v>1105</v>
      </c>
    </row>
    <row r="7" spans="2:16" x14ac:dyDescent="0.15">
      <c r="D7" s="782"/>
      <c r="F7" s="912" t="s">
        <v>1101</v>
      </c>
      <c r="G7" s="786" t="s">
        <v>1100</v>
      </c>
      <c r="I7" s="912" t="s">
        <v>873</v>
      </c>
      <c r="J7" s="786" t="s">
        <v>1100</v>
      </c>
      <c r="M7" s="912" t="s">
        <v>1102</v>
      </c>
      <c r="N7" s="786" t="s">
        <v>1100</v>
      </c>
      <c r="O7" s="730" t="s">
        <v>1104</v>
      </c>
      <c r="P7" s="782" t="s">
        <v>1110</v>
      </c>
    </row>
    <row r="8" spans="2:16" x14ac:dyDescent="0.15">
      <c r="B8" s="909" t="s">
        <v>48</v>
      </c>
      <c r="C8" s="912" t="s">
        <v>884</v>
      </c>
      <c r="D8" s="792" t="s">
        <v>898</v>
      </c>
      <c r="F8" s="912" t="s">
        <v>884</v>
      </c>
      <c r="G8" s="792" t="s">
        <v>898</v>
      </c>
      <c r="H8" s="784" t="s">
        <v>903</v>
      </c>
      <c r="I8" s="912" t="s">
        <v>884</v>
      </c>
      <c r="J8" s="792" t="s">
        <v>898</v>
      </c>
      <c r="K8" s="784" t="s">
        <v>903</v>
      </c>
      <c r="M8" s="912" t="s">
        <v>884</v>
      </c>
      <c r="N8" s="792" t="s">
        <v>898</v>
      </c>
      <c r="O8" s="730" t="s">
        <v>1066</v>
      </c>
      <c r="P8" s="730" t="s">
        <v>1061</v>
      </c>
    </row>
    <row r="9" spans="2:16" x14ac:dyDescent="0.15">
      <c r="C9" s="912" t="s">
        <v>884</v>
      </c>
      <c r="D9" s="792" t="s">
        <v>902</v>
      </c>
      <c r="F9" s="912" t="s">
        <v>884</v>
      </c>
      <c r="G9" s="792" t="s">
        <v>902</v>
      </c>
      <c r="H9" s="784" t="s">
        <v>903</v>
      </c>
      <c r="I9" s="912" t="s">
        <v>884</v>
      </c>
      <c r="J9" s="792" t="s">
        <v>902</v>
      </c>
      <c r="K9" s="784" t="s">
        <v>903</v>
      </c>
      <c r="M9" s="912" t="s">
        <v>884</v>
      </c>
      <c r="N9" s="792" t="s">
        <v>902</v>
      </c>
      <c r="O9" s="730" t="s">
        <v>1066</v>
      </c>
      <c r="P9" s="730" t="s">
        <v>1061</v>
      </c>
    </row>
    <row r="10" spans="2:16" x14ac:dyDescent="0.15">
      <c r="D10" s="782"/>
      <c r="F10" s="912" t="s">
        <v>873</v>
      </c>
      <c r="G10" s="162" t="s">
        <v>899</v>
      </c>
      <c r="I10" s="912" t="s">
        <v>873</v>
      </c>
      <c r="J10" s="162" t="s">
        <v>899</v>
      </c>
      <c r="L10" s="782" t="s">
        <v>964</v>
      </c>
      <c r="M10" s="912" t="s">
        <v>873</v>
      </c>
      <c r="N10" s="162" t="s">
        <v>1087</v>
      </c>
      <c r="O10" s="730" t="s">
        <v>1065</v>
      </c>
      <c r="P10" s="730" t="s">
        <v>1065</v>
      </c>
    </row>
    <row r="11" spans="2:16" x14ac:dyDescent="0.15">
      <c r="D11" s="782"/>
      <c r="F11" s="912" t="s">
        <v>873</v>
      </c>
      <c r="G11" s="115" t="s">
        <v>900</v>
      </c>
      <c r="I11" s="912" t="s">
        <v>873</v>
      </c>
      <c r="J11" s="115" t="s">
        <v>900</v>
      </c>
      <c r="M11" s="912" t="s">
        <v>873</v>
      </c>
      <c r="N11" s="115" t="s">
        <v>1088</v>
      </c>
      <c r="O11" s="730" t="s">
        <v>1065</v>
      </c>
      <c r="P11" s="730" t="s">
        <v>1065</v>
      </c>
    </row>
    <row r="12" spans="2:16" x14ac:dyDescent="0.15">
      <c r="D12" s="782"/>
      <c r="F12" s="912" t="s">
        <v>873</v>
      </c>
      <c r="G12" s="790" t="s">
        <v>901</v>
      </c>
      <c r="I12" s="912" t="s">
        <v>873</v>
      </c>
      <c r="J12" s="790" t="s">
        <v>901</v>
      </c>
      <c r="M12" s="912" t="s">
        <v>873</v>
      </c>
      <c r="N12" s="790" t="s">
        <v>1089</v>
      </c>
      <c r="O12" s="730" t="s">
        <v>1065</v>
      </c>
      <c r="P12" s="730" t="s">
        <v>1065</v>
      </c>
    </row>
    <row r="13" spans="2:16" x14ac:dyDescent="0.15">
      <c r="C13" s="912" t="s">
        <v>884</v>
      </c>
      <c r="D13" s="195" t="s">
        <v>904</v>
      </c>
      <c r="F13" s="912" t="s">
        <v>884</v>
      </c>
      <c r="G13" s="195" t="s">
        <v>904</v>
      </c>
      <c r="H13" s="784" t="s">
        <v>903</v>
      </c>
      <c r="I13" s="912" t="s">
        <v>884</v>
      </c>
      <c r="J13" s="195" t="s">
        <v>904</v>
      </c>
      <c r="K13" s="784" t="s">
        <v>903</v>
      </c>
      <c r="M13" s="912" t="s">
        <v>884</v>
      </c>
      <c r="N13" s="195" t="s">
        <v>904</v>
      </c>
      <c r="O13" s="730" t="s">
        <v>1066</v>
      </c>
      <c r="P13" s="730" t="s">
        <v>1061</v>
      </c>
    </row>
    <row r="14" spans="2:16" x14ac:dyDescent="0.15">
      <c r="C14" s="912" t="s">
        <v>884</v>
      </c>
      <c r="D14" s="195" t="s">
        <v>905</v>
      </c>
      <c r="F14" s="912" t="s">
        <v>884</v>
      </c>
      <c r="G14" s="195" t="s">
        <v>905</v>
      </c>
      <c r="H14" s="784" t="s">
        <v>903</v>
      </c>
      <c r="I14" s="912" t="s">
        <v>884</v>
      </c>
      <c r="J14" s="195" t="s">
        <v>905</v>
      </c>
      <c r="K14" s="784" t="s">
        <v>903</v>
      </c>
      <c r="M14" s="912" t="s">
        <v>884</v>
      </c>
      <c r="N14" s="195" t="s">
        <v>905</v>
      </c>
      <c r="O14" s="730" t="s">
        <v>1066</v>
      </c>
      <c r="P14" s="730" t="s">
        <v>1061</v>
      </c>
    </row>
    <row r="15" spans="2:16" x14ac:dyDescent="0.15">
      <c r="D15" s="782"/>
      <c r="F15" s="912" t="s">
        <v>873</v>
      </c>
      <c r="G15" s="793" t="s">
        <v>906</v>
      </c>
      <c r="I15" s="912" t="s">
        <v>873</v>
      </c>
      <c r="J15" s="793" t="s">
        <v>906</v>
      </c>
      <c r="M15" s="912" t="s">
        <v>873</v>
      </c>
      <c r="N15" s="793" t="s">
        <v>1090</v>
      </c>
      <c r="O15" s="730" t="s">
        <v>1065</v>
      </c>
      <c r="P15" s="730" t="s">
        <v>1065</v>
      </c>
    </row>
    <row r="16" spans="2:16" x14ac:dyDescent="0.15">
      <c r="D16" s="782"/>
      <c r="F16" s="912" t="s">
        <v>884</v>
      </c>
      <c r="G16" s="139" t="s">
        <v>770</v>
      </c>
      <c r="H16" s="784" t="s">
        <v>903</v>
      </c>
      <c r="J16" s="782"/>
      <c r="M16" s="912" t="s">
        <v>884</v>
      </c>
      <c r="N16" s="139" t="s">
        <v>770</v>
      </c>
      <c r="O16" s="730" t="s">
        <v>1066</v>
      </c>
      <c r="P16" s="730" t="s">
        <v>1061</v>
      </c>
    </row>
    <row r="17" spans="2:16" x14ac:dyDescent="0.15">
      <c r="D17" s="782"/>
      <c r="F17" s="912" t="s">
        <v>884</v>
      </c>
      <c r="G17" s="139" t="s">
        <v>958</v>
      </c>
      <c r="H17" s="784" t="s">
        <v>903</v>
      </c>
      <c r="J17" s="782"/>
      <c r="M17" s="912" t="s">
        <v>884</v>
      </c>
      <c r="N17" s="139" t="s">
        <v>1084</v>
      </c>
      <c r="O17" s="730" t="s">
        <v>1066</v>
      </c>
      <c r="P17" s="730" t="s">
        <v>1061</v>
      </c>
    </row>
    <row r="18" spans="2:16" x14ac:dyDescent="0.15">
      <c r="B18" s="909" t="s">
        <v>1068</v>
      </c>
      <c r="C18" s="432" t="s">
        <v>873</v>
      </c>
      <c r="D18" s="168" t="s">
        <v>163</v>
      </c>
      <c r="F18" s="912" t="s">
        <v>873</v>
      </c>
      <c r="G18" s="168" t="s">
        <v>163</v>
      </c>
      <c r="I18" s="912" t="s">
        <v>873</v>
      </c>
      <c r="J18" s="168" t="s">
        <v>163</v>
      </c>
      <c r="M18" s="912" t="s">
        <v>873</v>
      </c>
      <c r="N18" s="168" t="s">
        <v>1091</v>
      </c>
      <c r="O18" s="730" t="s">
        <v>1065</v>
      </c>
      <c r="P18" s="730" t="s">
        <v>1065</v>
      </c>
    </row>
    <row r="19" spans="2:16" x14ac:dyDescent="0.15">
      <c r="C19" s="432" t="s">
        <v>873</v>
      </c>
      <c r="D19" s="162" t="s">
        <v>165</v>
      </c>
      <c r="F19" s="912" t="s">
        <v>873</v>
      </c>
      <c r="G19" s="162" t="s">
        <v>165</v>
      </c>
      <c r="I19" s="912" t="s">
        <v>873</v>
      </c>
      <c r="J19" s="162" t="s">
        <v>165</v>
      </c>
      <c r="M19" s="912" t="s">
        <v>873</v>
      </c>
      <c r="N19" s="162" t="s">
        <v>1092</v>
      </c>
      <c r="O19" s="730" t="s">
        <v>1065</v>
      </c>
      <c r="P19" s="730" t="s">
        <v>1065</v>
      </c>
    </row>
    <row r="20" spans="2:16" x14ac:dyDescent="0.15">
      <c r="C20" s="432" t="s">
        <v>873</v>
      </c>
      <c r="D20" s="785" t="s">
        <v>774</v>
      </c>
      <c r="F20" s="912" t="s">
        <v>873</v>
      </c>
      <c r="G20" s="785" t="s">
        <v>774</v>
      </c>
      <c r="I20" s="912" t="s">
        <v>873</v>
      </c>
      <c r="J20" s="785" t="s">
        <v>774</v>
      </c>
      <c r="M20" s="912" t="s">
        <v>873</v>
      </c>
      <c r="N20" s="785" t="s">
        <v>1093</v>
      </c>
      <c r="O20" s="730" t="s">
        <v>1065</v>
      </c>
      <c r="P20" s="730" t="s">
        <v>1065</v>
      </c>
    </row>
    <row r="21" spans="2:16" x14ac:dyDescent="0.15">
      <c r="C21" s="432" t="s">
        <v>873</v>
      </c>
      <c r="D21" s="190" t="s">
        <v>170</v>
      </c>
      <c r="F21" s="912" t="s">
        <v>873</v>
      </c>
      <c r="G21" s="190" t="s">
        <v>170</v>
      </c>
      <c r="I21" s="912" t="s">
        <v>873</v>
      </c>
      <c r="J21" s="190" t="s">
        <v>170</v>
      </c>
      <c r="M21" s="912" t="s">
        <v>873</v>
      </c>
      <c r="N21" s="190" t="s">
        <v>1094</v>
      </c>
      <c r="O21" s="730" t="s">
        <v>1065</v>
      </c>
      <c r="P21" s="730" t="s">
        <v>1065</v>
      </c>
    </row>
    <row r="22" spans="2:16" x14ac:dyDescent="0.15">
      <c r="B22" s="783" t="s">
        <v>875</v>
      </c>
      <c r="C22" s="432" t="s">
        <v>877</v>
      </c>
      <c r="D22" s="794" t="s">
        <v>876</v>
      </c>
      <c r="F22" s="912" t="s">
        <v>868</v>
      </c>
      <c r="G22" s="794" t="s">
        <v>876</v>
      </c>
      <c r="I22" s="912" t="s">
        <v>868</v>
      </c>
      <c r="J22" s="794" t="s">
        <v>876</v>
      </c>
      <c r="K22" s="784" t="s">
        <v>911</v>
      </c>
      <c r="M22" s="912" t="s">
        <v>868</v>
      </c>
      <c r="N22" s="794" t="s">
        <v>543</v>
      </c>
      <c r="O22" s="784"/>
      <c r="P22" s="912"/>
    </row>
    <row r="23" spans="2:16" x14ac:dyDescent="0.15">
      <c r="B23" s="909" t="s">
        <v>1069</v>
      </c>
      <c r="C23" s="432" t="s">
        <v>873</v>
      </c>
      <c r="D23" s="139" t="s">
        <v>175</v>
      </c>
      <c r="F23" s="432" t="s">
        <v>873</v>
      </c>
      <c r="G23" s="139" t="s">
        <v>175</v>
      </c>
      <c r="M23" s="432" t="s">
        <v>873</v>
      </c>
      <c r="N23" s="139" t="s">
        <v>1111</v>
      </c>
      <c r="O23" s="730" t="s">
        <v>1065</v>
      </c>
    </row>
    <row r="24" spans="2:16" x14ac:dyDescent="0.15">
      <c r="B24" s="783"/>
      <c r="C24" s="432" t="s">
        <v>868</v>
      </c>
      <c r="D24" s="785" t="s">
        <v>174</v>
      </c>
      <c r="F24" s="432" t="s">
        <v>868</v>
      </c>
      <c r="G24" s="785" t="s">
        <v>174</v>
      </c>
      <c r="I24" s="912" t="s">
        <v>868</v>
      </c>
      <c r="J24" s="785" t="s">
        <v>174</v>
      </c>
      <c r="K24" s="784" t="s">
        <v>911</v>
      </c>
      <c r="M24" s="912" t="s">
        <v>868</v>
      </c>
      <c r="N24" s="785" t="s">
        <v>174</v>
      </c>
      <c r="O24" s="784"/>
      <c r="P24" s="912"/>
    </row>
    <row r="25" spans="2:16" x14ac:dyDescent="0.15">
      <c r="B25" s="783"/>
      <c r="D25" s="788"/>
      <c r="I25" s="912" t="s">
        <v>868</v>
      </c>
      <c r="J25" s="195" t="s">
        <v>172</v>
      </c>
      <c r="K25" s="784" t="s">
        <v>911</v>
      </c>
      <c r="M25" s="912" t="s">
        <v>868</v>
      </c>
      <c r="N25" s="195" t="s">
        <v>172</v>
      </c>
      <c r="O25" s="784"/>
      <c r="P25" s="912"/>
    </row>
    <row r="26" spans="2:16" x14ac:dyDescent="0.15">
      <c r="B26" s="783"/>
      <c r="D26" s="788"/>
      <c r="I26" s="912" t="s">
        <v>868</v>
      </c>
      <c r="J26" s="101" t="s">
        <v>173</v>
      </c>
      <c r="K26" s="784" t="s">
        <v>911</v>
      </c>
      <c r="M26" s="912" t="s">
        <v>868</v>
      </c>
      <c r="N26" s="101" t="s">
        <v>173</v>
      </c>
      <c r="O26" s="784"/>
      <c r="P26" s="912"/>
    </row>
    <row r="27" spans="2:16" x14ac:dyDescent="0.15">
      <c r="B27" s="783"/>
      <c r="D27" s="788"/>
      <c r="I27" s="912" t="s">
        <v>868</v>
      </c>
      <c r="J27" s="118" t="s">
        <v>910</v>
      </c>
      <c r="K27" s="784" t="s">
        <v>911</v>
      </c>
      <c r="M27" s="912" t="s">
        <v>868</v>
      </c>
      <c r="N27" s="118" t="s">
        <v>910</v>
      </c>
      <c r="O27" s="784"/>
      <c r="P27" s="912"/>
    </row>
    <row r="28" spans="2:16" x14ac:dyDescent="0.15">
      <c r="B28" s="783"/>
      <c r="D28" s="788"/>
      <c r="I28" s="912" t="s">
        <v>868</v>
      </c>
      <c r="J28" s="259" t="s">
        <v>176</v>
      </c>
      <c r="K28" s="784" t="s">
        <v>911</v>
      </c>
      <c r="M28" s="912" t="s">
        <v>868</v>
      </c>
      <c r="N28" s="259" t="s">
        <v>176</v>
      </c>
      <c r="O28" s="784"/>
      <c r="P28" s="912"/>
    </row>
    <row r="29" spans="2:16" x14ac:dyDescent="0.15">
      <c r="B29" s="783"/>
      <c r="D29" s="788"/>
      <c r="I29" s="912" t="s">
        <v>868</v>
      </c>
      <c r="J29" s="165" t="s">
        <v>174</v>
      </c>
      <c r="K29" s="784" t="s">
        <v>911</v>
      </c>
      <c r="M29" s="912" t="s">
        <v>868</v>
      </c>
      <c r="N29" s="165" t="s">
        <v>174</v>
      </c>
      <c r="O29" s="784"/>
      <c r="P29" s="912"/>
    </row>
    <row r="30" spans="2:16" s="784" customFormat="1" x14ac:dyDescent="0.15">
      <c r="B30" s="593" t="s">
        <v>912</v>
      </c>
      <c r="C30" s="912"/>
      <c r="D30" s="788"/>
      <c r="F30" s="912"/>
      <c r="G30" s="40"/>
      <c r="I30" s="912" t="s">
        <v>868</v>
      </c>
      <c r="J30" s="162" t="s">
        <v>178</v>
      </c>
      <c r="K30" s="784" t="s">
        <v>911</v>
      </c>
      <c r="M30" s="912" t="s">
        <v>868</v>
      </c>
      <c r="N30" s="162" t="s">
        <v>178</v>
      </c>
      <c r="P30" s="912"/>
    </row>
    <row r="31" spans="2:16" s="784" customFormat="1" x14ac:dyDescent="0.15">
      <c r="B31" s="593"/>
      <c r="C31" s="912"/>
      <c r="D31" s="788"/>
      <c r="F31" s="912"/>
      <c r="G31" s="40"/>
      <c r="I31" s="912" t="s">
        <v>868</v>
      </c>
      <c r="J31" s="259" t="s">
        <v>179</v>
      </c>
      <c r="K31" s="784" t="s">
        <v>911</v>
      </c>
      <c r="M31" s="912" t="s">
        <v>868</v>
      </c>
      <c r="N31" s="259" t="s">
        <v>179</v>
      </c>
      <c r="P31" s="912"/>
    </row>
    <row r="32" spans="2:16" s="784" customFormat="1" x14ac:dyDescent="0.15">
      <c r="B32" s="593"/>
      <c r="C32" s="912"/>
      <c r="D32" s="788"/>
      <c r="F32" s="912"/>
      <c r="G32" s="40"/>
      <c r="I32" s="912" t="s">
        <v>868</v>
      </c>
      <c r="J32" s="196" t="s">
        <v>180</v>
      </c>
      <c r="K32" s="784" t="s">
        <v>911</v>
      </c>
      <c r="M32" s="912" t="s">
        <v>868</v>
      </c>
      <c r="N32" s="196" t="s">
        <v>180</v>
      </c>
      <c r="P32" s="912"/>
    </row>
    <row r="33" spans="2:16" s="784" customFormat="1" x14ac:dyDescent="0.15">
      <c r="B33" s="593"/>
      <c r="C33" s="912"/>
      <c r="D33" s="788"/>
      <c r="F33" s="912"/>
      <c r="G33" s="40"/>
      <c r="I33" s="912" t="s">
        <v>868</v>
      </c>
      <c r="J33" s="141" t="s">
        <v>181</v>
      </c>
      <c r="K33" s="784" t="s">
        <v>911</v>
      </c>
      <c r="M33" s="912" t="s">
        <v>868</v>
      </c>
      <c r="N33" s="141" t="s">
        <v>181</v>
      </c>
      <c r="P33" s="912"/>
    </row>
    <row r="34" spans="2:16" s="784" customFormat="1" x14ac:dyDescent="0.15">
      <c r="B34" s="593"/>
      <c r="C34" s="912"/>
      <c r="D34" s="788"/>
      <c r="F34" s="912"/>
      <c r="G34" s="40"/>
      <c r="I34" s="912" t="s">
        <v>868</v>
      </c>
      <c r="J34" s="195" t="s">
        <v>182</v>
      </c>
      <c r="K34" s="784" t="s">
        <v>911</v>
      </c>
      <c r="M34" s="912" t="s">
        <v>868</v>
      </c>
      <c r="N34" s="195" t="s">
        <v>182</v>
      </c>
      <c r="P34" s="912"/>
    </row>
    <row r="35" spans="2:16" s="784" customFormat="1" x14ac:dyDescent="0.15">
      <c r="B35" s="593" t="s">
        <v>918</v>
      </c>
      <c r="C35" s="912"/>
      <c r="D35" s="788"/>
      <c r="F35" s="912"/>
      <c r="G35" s="40"/>
      <c r="I35" s="912" t="s">
        <v>868</v>
      </c>
      <c r="J35" s="118" t="s">
        <v>184</v>
      </c>
      <c r="K35" s="784" t="s">
        <v>911</v>
      </c>
      <c r="M35" s="912" t="s">
        <v>868</v>
      </c>
      <c r="N35" s="118" t="s">
        <v>184</v>
      </c>
      <c r="P35" s="912"/>
    </row>
    <row r="36" spans="2:16" s="784" customFormat="1" x14ac:dyDescent="0.15">
      <c r="B36" s="593"/>
      <c r="C36" s="912"/>
      <c r="D36" s="788"/>
      <c r="F36" s="912" t="s">
        <v>868</v>
      </c>
      <c r="G36" s="115" t="s">
        <v>913</v>
      </c>
      <c r="I36" s="912" t="s">
        <v>868</v>
      </c>
      <c r="J36" s="115" t="s">
        <v>913</v>
      </c>
      <c r="K36" s="784" t="s">
        <v>911</v>
      </c>
      <c r="M36" s="912" t="s">
        <v>868</v>
      </c>
      <c r="N36" s="115" t="s">
        <v>913</v>
      </c>
      <c r="P36" s="912"/>
    </row>
    <row r="37" spans="2:16" s="784" customFormat="1" x14ac:dyDescent="0.15">
      <c r="B37" s="593"/>
      <c r="C37" s="912"/>
      <c r="D37" s="788"/>
      <c r="F37" s="912" t="s">
        <v>868</v>
      </c>
      <c r="G37" s="795" t="s">
        <v>914</v>
      </c>
      <c r="I37" s="912" t="s">
        <v>868</v>
      </c>
      <c r="J37" s="795" t="s">
        <v>914</v>
      </c>
      <c r="K37" s="784" t="s">
        <v>911</v>
      </c>
      <c r="M37" s="912" t="s">
        <v>868</v>
      </c>
      <c r="N37" s="795" t="s">
        <v>914</v>
      </c>
      <c r="P37" s="912"/>
    </row>
    <row r="38" spans="2:16" s="784" customFormat="1" x14ac:dyDescent="0.15">
      <c r="B38" s="593"/>
      <c r="C38" s="912"/>
      <c r="D38" s="788"/>
      <c r="F38" s="912"/>
      <c r="G38" s="40"/>
      <c r="I38" s="912" t="s">
        <v>868</v>
      </c>
      <c r="J38" s="169" t="s">
        <v>915</v>
      </c>
      <c r="K38" s="784" t="s">
        <v>911</v>
      </c>
      <c r="M38" s="912" t="s">
        <v>868</v>
      </c>
      <c r="N38" s="169" t="s">
        <v>280</v>
      </c>
      <c r="P38" s="912"/>
    </row>
    <row r="39" spans="2:16" x14ac:dyDescent="0.15">
      <c r="B39" s="783"/>
      <c r="D39" s="788"/>
      <c r="F39" s="912" t="s">
        <v>868</v>
      </c>
      <c r="G39" s="168" t="s">
        <v>916</v>
      </c>
      <c r="I39" s="912" t="s">
        <v>868</v>
      </c>
      <c r="J39" s="168" t="s">
        <v>916</v>
      </c>
      <c r="K39" s="784" t="s">
        <v>911</v>
      </c>
      <c r="M39" s="912" t="s">
        <v>868</v>
      </c>
      <c r="N39" s="168" t="s">
        <v>916</v>
      </c>
      <c r="O39" s="784"/>
      <c r="P39" s="912"/>
    </row>
    <row r="40" spans="2:16" x14ac:dyDescent="0.15">
      <c r="B40" s="783"/>
      <c r="D40" s="788"/>
      <c r="F40" s="912" t="s">
        <v>868</v>
      </c>
      <c r="G40" s="101" t="s">
        <v>917</v>
      </c>
      <c r="I40" s="912" t="s">
        <v>868</v>
      </c>
      <c r="J40" s="101" t="s">
        <v>917</v>
      </c>
      <c r="K40" s="784" t="s">
        <v>911</v>
      </c>
      <c r="M40" s="912" t="s">
        <v>868</v>
      </c>
      <c r="N40" s="101" t="s">
        <v>917</v>
      </c>
      <c r="O40" s="784"/>
      <c r="P40" s="912"/>
    </row>
    <row r="41" spans="2:16" x14ac:dyDescent="0.15">
      <c r="B41" s="783" t="s">
        <v>878</v>
      </c>
      <c r="C41" s="432" t="s">
        <v>879</v>
      </c>
      <c r="D41" s="792" t="s">
        <v>198</v>
      </c>
      <c r="G41" s="788"/>
      <c r="J41" s="788"/>
      <c r="M41" s="432" t="s">
        <v>868</v>
      </c>
      <c r="N41" s="792" t="s">
        <v>198</v>
      </c>
      <c r="O41" s="784"/>
      <c r="P41" s="912"/>
    </row>
    <row r="42" spans="2:16" x14ac:dyDescent="0.15">
      <c r="B42" s="783" t="s">
        <v>880</v>
      </c>
      <c r="C42" s="432" t="s">
        <v>881</v>
      </c>
      <c r="D42" s="792" t="s">
        <v>201</v>
      </c>
      <c r="G42" s="788"/>
      <c r="J42" s="788"/>
      <c r="M42" s="432" t="s">
        <v>868</v>
      </c>
      <c r="N42" s="792" t="s">
        <v>201</v>
      </c>
      <c r="O42" s="784"/>
      <c r="P42" s="912"/>
    </row>
    <row r="43" spans="2:16" x14ac:dyDescent="0.15">
      <c r="B43" s="909" t="s">
        <v>1070</v>
      </c>
      <c r="F43" s="912" t="s">
        <v>873</v>
      </c>
      <c r="G43" s="792" t="s">
        <v>205</v>
      </c>
      <c r="L43" s="782" t="s">
        <v>965</v>
      </c>
      <c r="M43" s="912" t="s">
        <v>873</v>
      </c>
      <c r="N43" s="792" t="s">
        <v>1095</v>
      </c>
    </row>
    <row r="44" spans="2:16" x14ac:dyDescent="0.15">
      <c r="B44" s="783" t="s">
        <v>919</v>
      </c>
      <c r="I44" s="912" t="s">
        <v>868</v>
      </c>
      <c r="J44" s="796" t="s">
        <v>920</v>
      </c>
      <c r="M44" s="912" t="s">
        <v>868</v>
      </c>
      <c r="N44" s="796" t="s">
        <v>491</v>
      </c>
      <c r="O44" s="784"/>
      <c r="P44" s="912"/>
    </row>
    <row r="45" spans="2:16" x14ac:dyDescent="0.15">
      <c r="B45" s="909" t="s">
        <v>1071</v>
      </c>
      <c r="C45" s="432" t="s">
        <v>884</v>
      </c>
      <c r="D45" s="787" t="s">
        <v>883</v>
      </c>
      <c r="E45" s="784" t="s">
        <v>885</v>
      </c>
      <c r="F45" s="912" t="s">
        <v>868</v>
      </c>
      <c r="G45" s="787" t="s">
        <v>883</v>
      </c>
      <c r="H45" s="784" t="s">
        <v>911</v>
      </c>
      <c r="I45" s="912" t="s">
        <v>868</v>
      </c>
      <c r="J45" s="787" t="s">
        <v>883</v>
      </c>
      <c r="K45" s="784" t="s">
        <v>911</v>
      </c>
      <c r="L45" s="782" t="s">
        <v>968</v>
      </c>
      <c r="M45" s="912" t="s">
        <v>884</v>
      </c>
      <c r="N45" s="787" t="s">
        <v>1096</v>
      </c>
      <c r="O45" s="913" t="s">
        <v>885</v>
      </c>
    </row>
    <row r="46" spans="2:16" x14ac:dyDescent="0.15">
      <c r="B46" s="783"/>
      <c r="C46" s="432" t="s">
        <v>886</v>
      </c>
      <c r="D46" s="169" t="s">
        <v>887</v>
      </c>
      <c r="F46" s="912" t="s">
        <v>868</v>
      </c>
      <c r="G46" s="169" t="s">
        <v>966</v>
      </c>
      <c r="H46" s="784" t="s">
        <v>911</v>
      </c>
      <c r="I46" s="912" t="s">
        <v>868</v>
      </c>
      <c r="J46" s="169" t="s">
        <v>966</v>
      </c>
      <c r="K46" s="784" t="s">
        <v>911</v>
      </c>
      <c r="L46" s="782" t="s">
        <v>967</v>
      </c>
      <c r="M46" s="912" t="s">
        <v>868</v>
      </c>
      <c r="N46" s="169" t="s">
        <v>887</v>
      </c>
      <c r="O46" s="784"/>
      <c r="P46" s="912"/>
    </row>
    <row r="47" spans="2:16" s="784" customFormat="1" x14ac:dyDescent="0.15">
      <c r="B47" s="593" t="s">
        <v>921</v>
      </c>
      <c r="C47" s="912"/>
      <c r="D47" s="40"/>
      <c r="F47" s="912" t="s">
        <v>868</v>
      </c>
      <c r="G47" s="787" t="s">
        <v>922</v>
      </c>
      <c r="H47" s="784" t="s">
        <v>911</v>
      </c>
      <c r="I47" s="912" t="s">
        <v>868</v>
      </c>
      <c r="J47" s="787" t="s">
        <v>922</v>
      </c>
      <c r="K47" s="784" t="s">
        <v>911</v>
      </c>
      <c r="M47" s="912" t="s">
        <v>868</v>
      </c>
      <c r="N47" s="787" t="s">
        <v>922</v>
      </c>
      <c r="P47" s="912"/>
    </row>
    <row r="48" spans="2:16" s="784" customFormat="1" x14ac:dyDescent="0.15">
      <c r="B48" s="593" t="s">
        <v>923</v>
      </c>
      <c r="C48" s="912"/>
      <c r="D48" s="40"/>
      <c r="F48" s="912"/>
      <c r="G48" s="788"/>
      <c r="I48" s="912" t="s">
        <v>868</v>
      </c>
      <c r="J48" s="787" t="s">
        <v>224</v>
      </c>
      <c r="K48" s="784" t="s">
        <v>911</v>
      </c>
      <c r="M48" s="912" t="s">
        <v>868</v>
      </c>
      <c r="N48" s="787" t="s">
        <v>224</v>
      </c>
      <c r="P48" s="912"/>
    </row>
    <row r="49" spans="2:16" s="784" customFormat="1" x14ac:dyDescent="0.15">
      <c r="B49" s="783" t="s">
        <v>225</v>
      </c>
      <c r="C49" s="912"/>
      <c r="D49" s="40"/>
      <c r="F49" s="912"/>
      <c r="G49" s="788"/>
      <c r="I49" s="912" t="s">
        <v>868</v>
      </c>
      <c r="J49" s="787" t="s">
        <v>924</v>
      </c>
      <c r="K49" s="784" t="s">
        <v>911</v>
      </c>
      <c r="M49" s="912" t="s">
        <v>868</v>
      </c>
      <c r="N49" s="787" t="s">
        <v>555</v>
      </c>
      <c r="P49" s="912"/>
    </row>
    <row r="50" spans="2:16" s="784" customFormat="1" x14ac:dyDescent="0.15">
      <c r="B50" s="593"/>
      <c r="C50" s="912"/>
      <c r="D50" s="40"/>
      <c r="F50" s="912"/>
      <c r="G50" s="40"/>
      <c r="I50" s="912" t="s">
        <v>868</v>
      </c>
      <c r="J50" s="139" t="s">
        <v>925</v>
      </c>
      <c r="K50" s="784" t="s">
        <v>911</v>
      </c>
      <c r="M50" s="912" t="s">
        <v>868</v>
      </c>
      <c r="N50" s="139" t="s">
        <v>556</v>
      </c>
      <c r="P50" s="912"/>
    </row>
    <row r="51" spans="2:16" s="784" customFormat="1" x14ac:dyDescent="0.15">
      <c r="B51" s="593"/>
      <c r="C51" s="912"/>
      <c r="D51" s="40"/>
      <c r="F51" s="912"/>
      <c r="G51" s="40"/>
      <c r="I51" s="912" t="s">
        <v>868</v>
      </c>
      <c r="J51" s="101" t="s">
        <v>926</v>
      </c>
      <c r="K51" s="784" t="s">
        <v>911</v>
      </c>
      <c r="M51" s="912" t="s">
        <v>868</v>
      </c>
      <c r="N51" s="101" t="s">
        <v>926</v>
      </c>
      <c r="P51" s="912"/>
    </row>
    <row r="52" spans="2:16" s="784" customFormat="1" x14ac:dyDescent="0.15">
      <c r="B52" s="593"/>
      <c r="C52" s="912"/>
      <c r="D52" s="40"/>
      <c r="F52" s="912"/>
      <c r="G52" s="788"/>
      <c r="I52" s="912" t="s">
        <v>868</v>
      </c>
      <c r="J52" s="785" t="s">
        <v>927</v>
      </c>
      <c r="K52" s="784" t="s">
        <v>911</v>
      </c>
      <c r="M52" s="912" t="s">
        <v>868</v>
      </c>
      <c r="N52" s="785" t="s">
        <v>558</v>
      </c>
      <c r="P52" s="912"/>
    </row>
    <row r="53" spans="2:16" s="784" customFormat="1" x14ac:dyDescent="0.15">
      <c r="B53" s="593"/>
      <c r="C53" s="912"/>
      <c r="D53" s="40"/>
      <c r="F53" s="912"/>
      <c r="G53" s="40"/>
      <c r="I53" s="912" t="s">
        <v>868</v>
      </c>
      <c r="J53" s="115" t="s">
        <v>928</v>
      </c>
      <c r="K53" s="784" t="s">
        <v>911</v>
      </c>
      <c r="M53" s="912" t="s">
        <v>868</v>
      </c>
      <c r="N53" s="115" t="s">
        <v>928</v>
      </c>
      <c r="P53" s="912"/>
    </row>
    <row r="54" spans="2:16" s="784" customFormat="1" x14ac:dyDescent="0.15">
      <c r="B54" s="593"/>
      <c r="C54" s="912"/>
      <c r="D54" s="40"/>
      <c r="F54" s="912"/>
      <c r="G54" s="40"/>
      <c r="I54" s="912" t="s">
        <v>868</v>
      </c>
      <c r="J54" s="168" t="s">
        <v>232</v>
      </c>
      <c r="K54" s="784" t="s">
        <v>911</v>
      </c>
      <c r="M54" s="912" t="s">
        <v>868</v>
      </c>
      <c r="N54" s="168" t="s">
        <v>232</v>
      </c>
      <c r="P54" s="912"/>
    </row>
    <row r="55" spans="2:16" s="784" customFormat="1" x14ac:dyDescent="0.15">
      <c r="B55" s="593"/>
      <c r="C55" s="912"/>
      <c r="D55" s="40"/>
      <c r="F55" s="912"/>
      <c r="G55" s="788"/>
      <c r="I55" s="912" t="s">
        <v>868</v>
      </c>
      <c r="J55" s="787" t="s">
        <v>929</v>
      </c>
      <c r="K55" s="784" t="s">
        <v>911</v>
      </c>
      <c r="M55" s="912" t="s">
        <v>868</v>
      </c>
      <c r="N55" s="787" t="s">
        <v>929</v>
      </c>
      <c r="P55" s="912"/>
    </row>
    <row r="56" spans="2:16" s="784" customFormat="1" x14ac:dyDescent="0.15">
      <c r="B56" s="593"/>
      <c r="C56" s="912"/>
      <c r="D56" s="40"/>
      <c r="F56" s="912"/>
      <c r="G56" s="788"/>
      <c r="I56" s="912" t="s">
        <v>868</v>
      </c>
      <c r="J56" s="797" t="s">
        <v>234</v>
      </c>
      <c r="K56" s="784" t="s">
        <v>911</v>
      </c>
      <c r="M56" s="912" t="s">
        <v>868</v>
      </c>
      <c r="N56" s="797" t="s">
        <v>234</v>
      </c>
      <c r="P56" s="912"/>
    </row>
    <row r="57" spans="2:16" s="784" customFormat="1" x14ac:dyDescent="0.15">
      <c r="B57" s="593"/>
      <c r="C57" s="912"/>
      <c r="D57" s="40"/>
      <c r="F57" s="912"/>
      <c r="G57" s="40"/>
      <c r="I57" s="912" t="s">
        <v>868</v>
      </c>
      <c r="J57" s="798" t="s">
        <v>930</v>
      </c>
      <c r="K57" s="784" t="s">
        <v>911</v>
      </c>
      <c r="M57" s="912" t="s">
        <v>868</v>
      </c>
      <c r="N57" s="798" t="s">
        <v>563</v>
      </c>
      <c r="P57" s="912"/>
    </row>
    <row r="58" spans="2:16" s="784" customFormat="1" x14ac:dyDescent="0.15">
      <c r="B58" s="593"/>
      <c r="C58" s="912"/>
      <c r="D58" s="40"/>
      <c r="F58" s="912"/>
      <c r="G58" s="40"/>
      <c r="I58" s="912" t="s">
        <v>868</v>
      </c>
      <c r="J58" s="190" t="s">
        <v>725</v>
      </c>
      <c r="K58" s="784" t="s">
        <v>911</v>
      </c>
      <c r="M58" s="912" t="s">
        <v>868</v>
      </c>
      <c r="N58" s="190" t="s">
        <v>564</v>
      </c>
      <c r="P58" s="912"/>
    </row>
    <row r="59" spans="2:16" s="784" customFormat="1" x14ac:dyDescent="0.15">
      <c r="B59" s="593"/>
      <c r="C59" s="912"/>
      <c r="D59" s="40"/>
      <c r="F59" s="912"/>
      <c r="G59" s="233"/>
      <c r="I59" s="912" t="s">
        <v>868</v>
      </c>
      <c r="J59" s="799" t="s">
        <v>931</v>
      </c>
      <c r="K59" s="784" t="s">
        <v>911</v>
      </c>
      <c r="M59" s="912" t="s">
        <v>868</v>
      </c>
      <c r="N59" s="799" t="s">
        <v>565</v>
      </c>
      <c r="P59" s="912"/>
    </row>
    <row r="60" spans="2:16" s="784" customFormat="1" x14ac:dyDescent="0.15">
      <c r="B60" s="593"/>
      <c r="C60" s="912"/>
      <c r="D60" s="40"/>
      <c r="F60" s="912"/>
      <c r="G60" s="40"/>
      <c r="I60" s="912" t="s">
        <v>868</v>
      </c>
      <c r="J60" s="800" t="s">
        <v>932</v>
      </c>
      <c r="K60" s="784" t="s">
        <v>911</v>
      </c>
      <c r="M60" s="912" t="s">
        <v>868</v>
      </c>
      <c r="N60" s="800" t="s">
        <v>566</v>
      </c>
      <c r="P60" s="912"/>
    </row>
    <row r="61" spans="2:16" s="784" customFormat="1" x14ac:dyDescent="0.15">
      <c r="B61" s="593"/>
      <c r="C61" s="912"/>
      <c r="D61" s="40"/>
      <c r="F61" s="912"/>
      <c r="G61" s="40"/>
      <c r="I61" s="912" t="s">
        <v>868</v>
      </c>
      <c r="J61" s="801" t="s">
        <v>933</v>
      </c>
      <c r="K61" s="784" t="s">
        <v>911</v>
      </c>
      <c r="M61" s="912" t="s">
        <v>868</v>
      </c>
      <c r="N61" s="801" t="s">
        <v>239</v>
      </c>
      <c r="P61" s="912"/>
    </row>
    <row r="62" spans="2:16" s="784" customFormat="1" x14ac:dyDescent="0.15">
      <c r="B62" s="593"/>
      <c r="C62" s="912"/>
      <c r="D62" s="40"/>
      <c r="F62" s="912"/>
      <c r="G62" s="40"/>
      <c r="I62" s="912" t="s">
        <v>868</v>
      </c>
      <c r="J62" s="802" t="s">
        <v>934</v>
      </c>
      <c r="K62" s="784" t="s">
        <v>911</v>
      </c>
      <c r="M62" s="912" t="s">
        <v>868</v>
      </c>
      <c r="N62" s="802" t="s">
        <v>569</v>
      </c>
      <c r="P62" s="912"/>
    </row>
    <row r="63" spans="2:16" s="784" customFormat="1" x14ac:dyDescent="0.15">
      <c r="B63" s="593"/>
      <c r="C63" s="912"/>
      <c r="D63" s="40"/>
      <c r="F63" s="912"/>
      <c r="G63" s="40"/>
      <c r="I63" s="912" t="s">
        <v>868</v>
      </c>
      <c r="J63" s="600" t="s">
        <v>935</v>
      </c>
      <c r="K63" s="784" t="s">
        <v>911</v>
      </c>
      <c r="M63" s="912" t="s">
        <v>868</v>
      </c>
      <c r="N63" s="600" t="s">
        <v>241</v>
      </c>
      <c r="P63" s="912"/>
    </row>
    <row r="64" spans="2:16" s="784" customFormat="1" x14ac:dyDescent="0.15">
      <c r="B64" s="914" t="s">
        <v>242</v>
      </c>
      <c r="C64" s="912"/>
      <c r="D64" s="40"/>
      <c r="F64" s="912"/>
      <c r="G64" s="40"/>
      <c r="I64" s="912" t="s">
        <v>959</v>
      </c>
      <c r="J64" s="259" t="s">
        <v>495</v>
      </c>
      <c r="M64" s="912" t="s">
        <v>873</v>
      </c>
      <c r="N64" s="259" t="s">
        <v>1097</v>
      </c>
      <c r="O64" s="730" t="s">
        <v>1065</v>
      </c>
      <c r="P64" s="730"/>
    </row>
    <row r="65" spans="2:16" s="784" customFormat="1" x14ac:dyDescent="0.15">
      <c r="B65" s="910"/>
      <c r="C65" s="912"/>
      <c r="D65" s="40"/>
      <c r="F65" s="912"/>
      <c r="G65" s="40"/>
      <c r="I65" s="912" t="s">
        <v>959</v>
      </c>
      <c r="J65" s="162" t="s">
        <v>824</v>
      </c>
      <c r="M65" s="912" t="s">
        <v>873</v>
      </c>
      <c r="N65" s="162" t="s">
        <v>1080</v>
      </c>
      <c r="O65" s="730" t="s">
        <v>1065</v>
      </c>
      <c r="P65" s="730"/>
    </row>
    <row r="66" spans="2:16" s="784" customFormat="1" x14ac:dyDescent="0.15">
      <c r="B66" s="910" t="s">
        <v>1072</v>
      </c>
      <c r="C66" s="912"/>
      <c r="D66" s="40"/>
      <c r="F66" s="912" t="s">
        <v>959</v>
      </c>
      <c r="G66" s="259" t="s">
        <v>960</v>
      </c>
      <c r="I66" s="912"/>
      <c r="J66" s="40"/>
      <c r="M66" s="912" t="s">
        <v>873</v>
      </c>
      <c r="N66" s="259" t="s">
        <v>1098</v>
      </c>
      <c r="O66" s="730" t="s">
        <v>1065</v>
      </c>
      <c r="P66" s="730"/>
    </row>
    <row r="67" spans="2:16" s="784" customFormat="1" x14ac:dyDescent="0.15">
      <c r="B67" s="909" t="s">
        <v>1073</v>
      </c>
      <c r="C67" s="912"/>
      <c r="D67" s="40"/>
      <c r="F67" s="912"/>
      <c r="G67" s="40"/>
      <c r="I67" s="912" t="s">
        <v>873</v>
      </c>
      <c r="J67" s="118" t="s">
        <v>936</v>
      </c>
      <c r="M67" s="912" t="s">
        <v>873</v>
      </c>
      <c r="N67" s="118" t="s">
        <v>517</v>
      </c>
      <c r="O67" s="730" t="s">
        <v>1081</v>
      </c>
      <c r="P67" s="730"/>
    </row>
    <row r="68" spans="2:16" x14ac:dyDescent="0.15">
      <c r="B68" s="911" t="s">
        <v>1074</v>
      </c>
      <c r="C68" s="432" t="s">
        <v>873</v>
      </c>
      <c r="D68" s="792" t="s">
        <v>888</v>
      </c>
      <c r="E68" s="40" t="s">
        <v>937</v>
      </c>
      <c r="G68" s="788"/>
      <c r="H68" s="40"/>
      <c r="I68" s="912" t="s">
        <v>873</v>
      </c>
      <c r="J68" s="792" t="s">
        <v>888</v>
      </c>
      <c r="K68" s="40" t="s">
        <v>937</v>
      </c>
      <c r="M68" s="432" t="s">
        <v>873</v>
      </c>
      <c r="N68" s="792" t="s">
        <v>507</v>
      </c>
      <c r="O68" s="913" t="s">
        <v>937</v>
      </c>
    </row>
    <row r="69" spans="2:16" x14ac:dyDescent="0.15">
      <c r="C69" s="432" t="s">
        <v>879</v>
      </c>
      <c r="D69" s="792" t="s">
        <v>889</v>
      </c>
      <c r="E69" s="40" t="s">
        <v>937</v>
      </c>
      <c r="F69" s="912" t="s">
        <v>868</v>
      </c>
      <c r="G69" s="792" t="s">
        <v>889</v>
      </c>
      <c r="H69" s="40" t="s">
        <v>911</v>
      </c>
      <c r="I69" s="912" t="s">
        <v>868</v>
      </c>
      <c r="J69" s="792" t="s">
        <v>889</v>
      </c>
      <c r="K69" s="40" t="s">
        <v>937</v>
      </c>
      <c r="M69" s="432" t="s">
        <v>884</v>
      </c>
      <c r="N69" s="792" t="s">
        <v>889</v>
      </c>
      <c r="O69" s="913" t="s">
        <v>937</v>
      </c>
    </row>
    <row r="70" spans="2:16" s="784" customFormat="1" x14ac:dyDescent="0.15">
      <c r="B70" s="909" t="s">
        <v>1075</v>
      </c>
      <c r="C70" s="912"/>
      <c r="D70" s="788"/>
      <c r="E70" s="40"/>
      <c r="F70" s="912"/>
      <c r="G70" s="40"/>
      <c r="H70" s="40"/>
      <c r="I70" s="912" t="s">
        <v>873</v>
      </c>
      <c r="J70" s="259" t="s">
        <v>514</v>
      </c>
      <c r="K70" s="40" t="s">
        <v>939</v>
      </c>
      <c r="M70" s="912" t="s">
        <v>873</v>
      </c>
      <c r="N70" s="259" t="s">
        <v>514</v>
      </c>
      <c r="O70" s="730" t="s">
        <v>1081</v>
      </c>
      <c r="P70" s="730"/>
    </row>
    <row r="71" spans="2:16" s="784" customFormat="1" x14ac:dyDescent="0.15">
      <c r="B71" s="910"/>
      <c r="C71" s="912"/>
      <c r="D71" s="788"/>
      <c r="E71" s="40"/>
      <c r="F71" s="912"/>
      <c r="G71" s="788"/>
      <c r="H71" s="40"/>
      <c r="I71" s="912" t="s">
        <v>873</v>
      </c>
      <c r="J71" s="792" t="s">
        <v>938</v>
      </c>
      <c r="K71" s="40" t="s">
        <v>939</v>
      </c>
      <c r="M71" s="912" t="s">
        <v>873</v>
      </c>
      <c r="N71" s="792" t="s">
        <v>513</v>
      </c>
      <c r="O71" s="730" t="s">
        <v>1081</v>
      </c>
      <c r="P71" s="730"/>
    </row>
    <row r="72" spans="2:16" s="784" customFormat="1" x14ac:dyDescent="0.15">
      <c r="B72" s="910"/>
      <c r="C72" s="912"/>
      <c r="D72" s="788"/>
      <c r="E72" s="40"/>
      <c r="F72" s="912"/>
      <c r="G72" s="40"/>
      <c r="H72" s="40"/>
      <c r="I72" s="912" t="s">
        <v>873</v>
      </c>
      <c r="J72" s="115" t="s">
        <v>512</v>
      </c>
      <c r="K72" s="40" t="s">
        <v>939</v>
      </c>
      <c r="M72" s="912" t="s">
        <v>873</v>
      </c>
      <c r="N72" s="115" t="s">
        <v>512</v>
      </c>
      <c r="O72" s="730" t="s">
        <v>1081</v>
      </c>
      <c r="P72" s="730"/>
    </row>
    <row r="73" spans="2:16" s="784" customFormat="1" x14ac:dyDescent="0.15">
      <c r="B73" s="910"/>
      <c r="C73" s="912"/>
      <c r="D73" s="788"/>
      <c r="E73" s="40"/>
      <c r="F73" s="912"/>
      <c r="G73" s="788"/>
      <c r="H73" s="40"/>
      <c r="I73" s="912" t="s">
        <v>873</v>
      </c>
      <c r="J73" s="792" t="s">
        <v>1109</v>
      </c>
      <c r="K73" s="40"/>
      <c r="M73" s="912" t="s">
        <v>873</v>
      </c>
      <c r="N73" s="792" t="s">
        <v>1108</v>
      </c>
      <c r="O73" s="730" t="s">
        <v>1079</v>
      </c>
      <c r="P73" s="730"/>
    </row>
    <row r="74" spans="2:16" s="784" customFormat="1" x14ac:dyDescent="0.15">
      <c r="B74" s="783" t="s">
        <v>940</v>
      </c>
      <c r="C74" s="912"/>
      <c r="D74" s="788"/>
      <c r="E74" s="40"/>
      <c r="F74" s="912" t="s">
        <v>868</v>
      </c>
      <c r="G74" s="141" t="s">
        <v>941</v>
      </c>
      <c r="H74" s="784" t="s">
        <v>943</v>
      </c>
      <c r="I74" s="912" t="s">
        <v>868</v>
      </c>
      <c r="J74" s="141" t="s">
        <v>941</v>
      </c>
      <c r="K74" s="784" t="s">
        <v>943</v>
      </c>
      <c r="M74" s="912" t="s">
        <v>868</v>
      </c>
      <c r="N74" s="141" t="s">
        <v>941</v>
      </c>
      <c r="P74" s="912"/>
    </row>
    <row r="75" spans="2:16" s="784" customFormat="1" x14ac:dyDescent="0.15">
      <c r="B75" s="593"/>
      <c r="C75" s="912"/>
      <c r="D75" s="788"/>
      <c r="E75" s="40"/>
      <c r="F75" s="912" t="s">
        <v>868</v>
      </c>
      <c r="G75" s="195" t="s">
        <v>942</v>
      </c>
      <c r="H75" s="784" t="s">
        <v>911</v>
      </c>
      <c r="I75" s="912" t="s">
        <v>868</v>
      </c>
      <c r="J75" s="195" t="s">
        <v>942</v>
      </c>
      <c r="K75" s="784" t="s">
        <v>911</v>
      </c>
      <c r="M75" s="912" t="s">
        <v>868</v>
      </c>
      <c r="N75" s="195" t="s">
        <v>942</v>
      </c>
      <c r="P75" s="912"/>
    </row>
    <row r="76" spans="2:16" s="784" customFormat="1" ht="12.75" customHeight="1" x14ac:dyDescent="0.15">
      <c r="B76" s="783" t="s">
        <v>944</v>
      </c>
      <c r="C76" s="912"/>
      <c r="D76" s="788"/>
      <c r="E76" s="40"/>
      <c r="F76" s="912" t="s">
        <v>868</v>
      </c>
      <c r="G76" s="787" t="s">
        <v>945</v>
      </c>
      <c r="H76" s="40" t="s">
        <v>911</v>
      </c>
      <c r="I76" s="912" t="s">
        <v>868</v>
      </c>
      <c r="J76" s="787" t="s">
        <v>945</v>
      </c>
      <c r="K76" s="40" t="s">
        <v>1083</v>
      </c>
      <c r="M76" s="912" t="s">
        <v>868</v>
      </c>
      <c r="N76" s="787" t="s">
        <v>945</v>
      </c>
      <c r="O76" s="40"/>
      <c r="P76" s="912"/>
    </row>
    <row r="77" spans="2:16" ht="16.5" customHeight="1" x14ac:dyDescent="0.15">
      <c r="B77" s="909" t="s">
        <v>1076</v>
      </c>
      <c r="C77" s="432" t="s">
        <v>890</v>
      </c>
      <c r="D77" s="259" t="s">
        <v>891</v>
      </c>
      <c r="E77" s="40" t="s">
        <v>885</v>
      </c>
      <c r="H77" s="40"/>
      <c r="I77" s="912" t="s">
        <v>868</v>
      </c>
      <c r="J77" s="259" t="s">
        <v>891</v>
      </c>
      <c r="K77" s="40" t="s">
        <v>911</v>
      </c>
      <c r="M77" s="432" t="s">
        <v>884</v>
      </c>
      <c r="N77" s="259" t="s">
        <v>1099</v>
      </c>
      <c r="O77" s="913" t="s">
        <v>885</v>
      </c>
    </row>
    <row r="78" spans="2:16" x14ac:dyDescent="0.15">
      <c r="C78" s="432" t="s">
        <v>890</v>
      </c>
      <c r="D78" s="786" t="s">
        <v>892</v>
      </c>
      <c r="E78" s="40" t="s">
        <v>885</v>
      </c>
      <c r="H78" s="40"/>
      <c r="I78" s="912" t="s">
        <v>868</v>
      </c>
      <c r="J78" s="786" t="s">
        <v>892</v>
      </c>
      <c r="K78" s="40" t="s">
        <v>911</v>
      </c>
      <c r="M78" s="432" t="s">
        <v>884</v>
      </c>
      <c r="N78" s="786" t="s">
        <v>892</v>
      </c>
      <c r="O78" s="913" t="s">
        <v>885</v>
      </c>
    </row>
    <row r="79" spans="2:16" x14ac:dyDescent="0.15">
      <c r="C79" s="432" t="s">
        <v>884</v>
      </c>
      <c r="D79" s="162" t="s">
        <v>893</v>
      </c>
      <c r="E79" s="40" t="s">
        <v>885</v>
      </c>
      <c r="H79" s="40"/>
      <c r="I79" s="912" t="s">
        <v>868</v>
      </c>
      <c r="J79" s="162" t="s">
        <v>893</v>
      </c>
      <c r="K79" s="40" t="s">
        <v>911</v>
      </c>
      <c r="M79" s="432" t="s">
        <v>884</v>
      </c>
      <c r="N79" s="162" t="s">
        <v>893</v>
      </c>
      <c r="O79" s="913" t="s">
        <v>885</v>
      </c>
    </row>
    <row r="80" spans="2:16" x14ac:dyDescent="0.15">
      <c r="C80" s="432" t="s">
        <v>884</v>
      </c>
      <c r="D80" s="787" t="s">
        <v>894</v>
      </c>
      <c r="E80" s="40" t="s">
        <v>885</v>
      </c>
      <c r="G80" s="788"/>
      <c r="H80" s="40"/>
      <c r="I80" s="912" t="s">
        <v>868</v>
      </c>
      <c r="J80" s="787" t="s">
        <v>894</v>
      </c>
      <c r="K80" s="40" t="s">
        <v>911</v>
      </c>
      <c r="M80" s="432" t="s">
        <v>884</v>
      </c>
      <c r="N80" s="787" t="s">
        <v>894</v>
      </c>
      <c r="O80" s="913" t="s">
        <v>885</v>
      </c>
    </row>
    <row r="81" spans="2:16" x14ac:dyDescent="0.15">
      <c r="B81" s="783"/>
      <c r="D81" s="314"/>
      <c r="E81" s="40"/>
      <c r="H81" s="40"/>
      <c r="I81" s="912" t="s">
        <v>868</v>
      </c>
      <c r="J81" s="115" t="s">
        <v>946</v>
      </c>
      <c r="K81" s="40" t="s">
        <v>911</v>
      </c>
      <c r="M81" s="912" t="s">
        <v>868</v>
      </c>
      <c r="N81" s="115" t="s">
        <v>946</v>
      </c>
      <c r="O81" s="40"/>
      <c r="P81" s="912"/>
    </row>
    <row r="82" spans="2:16" x14ac:dyDescent="0.15">
      <c r="B82" s="909" t="s">
        <v>1077</v>
      </c>
      <c r="D82" s="314"/>
      <c r="E82" s="40"/>
      <c r="H82" s="40"/>
      <c r="I82" s="912" t="s">
        <v>873</v>
      </c>
      <c r="J82" s="115" t="s">
        <v>870</v>
      </c>
      <c r="K82" s="40"/>
      <c r="M82" s="912" t="s">
        <v>873</v>
      </c>
      <c r="N82" s="115" t="s">
        <v>870</v>
      </c>
      <c r="O82" s="730" t="s">
        <v>1065</v>
      </c>
    </row>
    <row r="83" spans="2:16" x14ac:dyDescent="0.15">
      <c r="B83" s="783"/>
      <c r="F83" s="912" t="s">
        <v>868</v>
      </c>
      <c r="G83" s="787" t="s">
        <v>948</v>
      </c>
      <c r="I83" s="912" t="s">
        <v>868</v>
      </c>
      <c r="J83" s="787" t="s">
        <v>948</v>
      </c>
      <c r="L83" s="782" t="s">
        <v>969</v>
      </c>
      <c r="M83" s="912" t="s">
        <v>868</v>
      </c>
      <c r="N83" s="787" t="s">
        <v>948</v>
      </c>
      <c r="O83" s="784"/>
      <c r="P83" s="912"/>
    </row>
    <row r="84" spans="2:16" x14ac:dyDescent="0.15">
      <c r="B84" s="783"/>
      <c r="F84" s="912" t="s">
        <v>868</v>
      </c>
      <c r="G84" s="115" t="s">
        <v>949</v>
      </c>
      <c r="I84" s="912" t="s">
        <v>868</v>
      </c>
      <c r="J84" s="115" t="s">
        <v>949</v>
      </c>
      <c r="M84" s="912" t="s">
        <v>868</v>
      </c>
      <c r="N84" s="115" t="s">
        <v>1082</v>
      </c>
      <c r="O84" s="784"/>
      <c r="P84" s="912"/>
    </row>
    <row r="85" spans="2:16" x14ac:dyDescent="0.15">
      <c r="B85" s="909" t="s">
        <v>1078</v>
      </c>
      <c r="I85" s="912" t="s">
        <v>873</v>
      </c>
      <c r="J85" s="118" t="s">
        <v>950</v>
      </c>
      <c r="M85" s="912" t="s">
        <v>873</v>
      </c>
      <c r="N85" s="118" t="s">
        <v>528</v>
      </c>
      <c r="O85" s="730" t="s">
        <v>1081</v>
      </c>
    </row>
    <row r="86" spans="2:16" x14ac:dyDescent="0.15">
      <c r="E86" s="40"/>
      <c r="H86" s="40"/>
      <c r="I86" s="912" t="s">
        <v>873</v>
      </c>
      <c r="J86" s="259" t="s">
        <v>951</v>
      </c>
      <c r="K86" s="40"/>
      <c r="M86" s="912" t="s">
        <v>873</v>
      </c>
      <c r="N86" s="259" t="s">
        <v>951</v>
      </c>
      <c r="O86" s="730" t="s">
        <v>1081</v>
      </c>
    </row>
    <row r="87" spans="2:16" x14ac:dyDescent="0.15">
      <c r="E87" s="40"/>
      <c r="H87" s="40"/>
      <c r="I87" s="912" t="s">
        <v>873</v>
      </c>
      <c r="J87" s="234" t="s">
        <v>952</v>
      </c>
      <c r="K87" s="40"/>
      <c r="M87" s="912" t="s">
        <v>873</v>
      </c>
      <c r="N87" s="234" t="s">
        <v>533</v>
      </c>
      <c r="O87" s="730" t="s">
        <v>1081</v>
      </c>
    </row>
    <row r="88" spans="2:16" x14ac:dyDescent="0.15">
      <c r="E88" s="40"/>
      <c r="H88" s="40"/>
      <c r="I88" s="912" t="s">
        <v>873</v>
      </c>
      <c r="J88" s="139" t="s">
        <v>953</v>
      </c>
      <c r="K88" s="40"/>
      <c r="M88" s="912" t="s">
        <v>873</v>
      </c>
      <c r="N88" s="139" t="s">
        <v>953</v>
      </c>
      <c r="O88" s="730" t="s">
        <v>1081</v>
      </c>
    </row>
    <row r="89" spans="2:16" x14ac:dyDescent="0.15">
      <c r="I89" s="912" t="s">
        <v>873</v>
      </c>
      <c r="J89" s="162" t="s">
        <v>954</v>
      </c>
      <c r="M89" s="912" t="s">
        <v>873</v>
      </c>
      <c r="N89" s="162" t="s">
        <v>536</v>
      </c>
      <c r="O89" s="730" t="s">
        <v>1081</v>
      </c>
    </row>
    <row r="90" spans="2:16" x14ac:dyDescent="0.15">
      <c r="I90" s="912" t="s">
        <v>873</v>
      </c>
      <c r="J90" s="158" t="s">
        <v>955</v>
      </c>
      <c r="M90" s="912" t="s">
        <v>873</v>
      </c>
      <c r="N90" s="158" t="s">
        <v>538</v>
      </c>
      <c r="O90" s="730" t="s">
        <v>1081</v>
      </c>
    </row>
    <row r="95" spans="2:16" x14ac:dyDescent="0.15">
      <c r="D95" s="314"/>
      <c r="G95" s="314"/>
      <c r="J95" s="314"/>
      <c r="N95" s="314"/>
    </row>
    <row r="96" spans="2:16" x14ac:dyDescent="0.15">
      <c r="D96" s="314"/>
      <c r="G96" s="314"/>
      <c r="J96" s="314"/>
      <c r="N96" s="314"/>
    </row>
    <row r="97" spans="4:14" x14ac:dyDescent="0.15">
      <c r="D97" s="314"/>
      <c r="G97" s="314"/>
      <c r="J97" s="314"/>
      <c r="N97" s="314"/>
    </row>
    <row r="98" spans="4:14" x14ac:dyDescent="0.15">
      <c r="D98" s="314"/>
      <c r="G98" s="314"/>
      <c r="J98" s="314"/>
      <c r="N98" s="314"/>
    </row>
    <row r="99" spans="4:14" x14ac:dyDescent="0.15">
      <c r="D99" s="314"/>
      <c r="G99" s="314"/>
      <c r="J99" s="314"/>
      <c r="N99" s="314"/>
    </row>
    <row r="100" spans="4:14" x14ac:dyDescent="0.15">
      <c r="D100" s="314"/>
      <c r="G100" s="314"/>
      <c r="J100" s="314"/>
      <c r="N100" s="314"/>
    </row>
    <row r="101" spans="4:14" x14ac:dyDescent="0.15">
      <c r="D101" s="314"/>
      <c r="G101" s="314"/>
      <c r="J101" s="314"/>
      <c r="N101" s="314"/>
    </row>
    <row r="137" spans="1:14" x14ac:dyDescent="0.15">
      <c r="B137" s="910"/>
    </row>
    <row r="142" spans="1:14" x14ac:dyDescent="0.15">
      <c r="A142" s="782" t="s">
        <v>792</v>
      </c>
      <c r="D142" s="730"/>
      <c r="G142" s="730"/>
      <c r="J142" s="730"/>
      <c r="N142" s="730"/>
    </row>
    <row r="143" spans="1:14" x14ac:dyDescent="0.15">
      <c r="D143" s="730"/>
      <c r="G143" s="730"/>
      <c r="J143" s="730"/>
      <c r="N143" s="730"/>
    </row>
    <row r="144" spans="1:14" x14ac:dyDescent="0.15">
      <c r="D144" s="730"/>
      <c r="G144" s="730"/>
      <c r="J144" s="730"/>
      <c r="N144" s="730"/>
    </row>
    <row r="145" spans="4:14" x14ac:dyDescent="0.15">
      <c r="D145" s="730"/>
      <c r="G145" s="730"/>
      <c r="J145" s="730"/>
      <c r="N145" s="730"/>
    </row>
    <row r="146" spans="4:14" x14ac:dyDescent="0.15">
      <c r="D146" s="780"/>
      <c r="G146" s="780"/>
      <c r="J146" s="780"/>
      <c r="N146" s="780"/>
    </row>
    <row r="147" spans="4:14" x14ac:dyDescent="0.15">
      <c r="D147" s="730"/>
      <c r="G147" s="730"/>
      <c r="J147" s="730"/>
      <c r="N147" s="730"/>
    </row>
    <row r="148" spans="4:14" x14ac:dyDescent="0.15">
      <c r="D148" s="730"/>
      <c r="G148" s="730"/>
      <c r="J148" s="730"/>
      <c r="N148" s="730"/>
    </row>
    <row r="149" spans="4:14" x14ac:dyDescent="0.15">
      <c r="D149" s="730"/>
      <c r="G149" s="730"/>
      <c r="J149" s="730"/>
      <c r="N149" s="730"/>
    </row>
    <row r="150" spans="4:14" x14ac:dyDescent="0.15">
      <c r="D150" s="730"/>
      <c r="G150" s="730"/>
      <c r="J150" s="730"/>
      <c r="N150" s="730"/>
    </row>
    <row r="151" spans="4:14" x14ac:dyDescent="0.15">
      <c r="D151" s="730"/>
      <c r="G151" s="730"/>
      <c r="J151" s="730"/>
      <c r="N151" s="730"/>
    </row>
    <row r="152" spans="4:14" x14ac:dyDescent="0.15">
      <c r="D152" s="730"/>
      <c r="G152" s="730"/>
      <c r="J152" s="730"/>
      <c r="N152" s="730"/>
    </row>
    <row r="153" spans="4:14" x14ac:dyDescent="0.15">
      <c r="D153" s="730"/>
      <c r="G153" s="730"/>
      <c r="J153" s="730"/>
      <c r="N153" s="730"/>
    </row>
    <row r="154" spans="4:14" x14ac:dyDescent="0.15">
      <c r="D154" s="730"/>
      <c r="G154" s="730"/>
      <c r="J154" s="730"/>
      <c r="N154" s="730"/>
    </row>
    <row r="155" spans="4:14" x14ac:dyDescent="0.15">
      <c r="D155" s="730"/>
      <c r="G155" s="730"/>
      <c r="J155" s="730"/>
      <c r="N155" s="730"/>
    </row>
    <row r="156" spans="4:14" x14ac:dyDescent="0.15">
      <c r="D156" s="780"/>
      <c r="G156" s="780"/>
      <c r="J156" s="780"/>
      <c r="N156" s="780"/>
    </row>
    <row r="157" spans="4:14" x14ac:dyDescent="0.15">
      <c r="D157" s="730"/>
      <c r="G157" s="730"/>
      <c r="J157" s="730"/>
      <c r="N157" s="730"/>
    </row>
    <row r="158" spans="4:14" x14ac:dyDescent="0.15">
      <c r="D158" s="730"/>
      <c r="G158" s="730"/>
      <c r="J158" s="730"/>
      <c r="N158" s="730"/>
    </row>
    <row r="159" spans="4:14" x14ac:dyDescent="0.15">
      <c r="D159" s="730"/>
      <c r="G159" s="730"/>
      <c r="J159" s="730"/>
      <c r="N159" s="730"/>
    </row>
    <row r="160" spans="4:14" x14ac:dyDescent="0.15">
      <c r="D160" s="730"/>
      <c r="G160" s="730"/>
      <c r="J160" s="730"/>
      <c r="N160" s="730"/>
    </row>
    <row r="161" spans="4:14" x14ac:dyDescent="0.15">
      <c r="D161" s="730"/>
      <c r="G161" s="730"/>
      <c r="J161" s="730"/>
      <c r="N161" s="730"/>
    </row>
    <row r="162" spans="4:14" x14ac:dyDescent="0.15">
      <c r="D162" s="730"/>
      <c r="G162" s="730"/>
      <c r="J162" s="730"/>
      <c r="N162" s="730"/>
    </row>
    <row r="163" spans="4:14" x14ac:dyDescent="0.15">
      <c r="D163" s="730"/>
      <c r="G163" s="730"/>
      <c r="J163" s="730"/>
      <c r="N163" s="730"/>
    </row>
    <row r="164" spans="4:14" x14ac:dyDescent="0.15">
      <c r="D164" s="730"/>
      <c r="G164" s="730"/>
      <c r="J164" s="730"/>
      <c r="N164" s="730"/>
    </row>
    <row r="165" spans="4:14" x14ac:dyDescent="0.15">
      <c r="D165" s="730"/>
      <c r="G165" s="730"/>
      <c r="J165" s="730"/>
      <c r="N165" s="730"/>
    </row>
    <row r="166" spans="4:14" x14ac:dyDescent="0.15">
      <c r="D166" s="730"/>
      <c r="G166" s="730"/>
      <c r="J166" s="730"/>
      <c r="N166" s="730"/>
    </row>
    <row r="167" spans="4:14" x14ac:dyDescent="0.15">
      <c r="D167" s="730"/>
      <c r="G167" s="730"/>
      <c r="J167" s="730"/>
      <c r="N167" s="730"/>
    </row>
    <row r="168" spans="4:14" x14ac:dyDescent="0.15">
      <c r="D168" s="730"/>
      <c r="G168" s="730"/>
      <c r="J168" s="730"/>
      <c r="N168" s="730"/>
    </row>
    <row r="169" spans="4:14" x14ac:dyDescent="0.15">
      <c r="D169" s="730"/>
      <c r="G169" s="730"/>
      <c r="J169" s="730"/>
      <c r="N169" s="730"/>
    </row>
    <row r="170" spans="4:14" x14ac:dyDescent="0.15">
      <c r="D170" s="730"/>
      <c r="G170" s="730"/>
      <c r="J170" s="730"/>
      <c r="N170" s="730"/>
    </row>
    <row r="171" spans="4:14" x14ac:dyDescent="0.15">
      <c r="D171" s="730"/>
      <c r="G171" s="730"/>
      <c r="J171" s="730"/>
      <c r="N171" s="730"/>
    </row>
    <row r="172" spans="4:14" x14ac:dyDescent="0.15">
      <c r="D172" s="730"/>
      <c r="G172" s="730"/>
      <c r="J172" s="730"/>
      <c r="N172" s="730"/>
    </row>
    <row r="173" spans="4:14" x14ac:dyDescent="0.15">
      <c r="D173" s="730"/>
      <c r="G173" s="730"/>
      <c r="J173" s="730"/>
      <c r="N173" s="730"/>
    </row>
    <row r="174" spans="4:14" x14ac:dyDescent="0.15">
      <c r="D174" s="730"/>
      <c r="G174" s="730"/>
      <c r="J174" s="730"/>
      <c r="N174" s="730"/>
    </row>
    <row r="175" spans="4:14" x14ac:dyDescent="0.15">
      <c r="D175" s="730"/>
      <c r="G175" s="730"/>
      <c r="J175" s="730"/>
      <c r="N175" s="730"/>
    </row>
    <row r="176" spans="4:14" x14ac:dyDescent="0.15">
      <c r="D176" s="730"/>
      <c r="G176" s="730"/>
      <c r="J176" s="730"/>
      <c r="N176" s="730"/>
    </row>
    <row r="177" spans="2:14" x14ac:dyDescent="0.15">
      <c r="D177" s="730"/>
      <c r="G177" s="730"/>
      <c r="J177" s="730"/>
      <c r="N177" s="730"/>
    </row>
    <row r="178" spans="2:14" x14ac:dyDescent="0.15">
      <c r="D178" s="730"/>
      <c r="G178" s="730"/>
      <c r="J178" s="730"/>
      <c r="N178" s="730"/>
    </row>
    <row r="179" spans="2:14" x14ac:dyDescent="0.15">
      <c r="D179" s="730"/>
      <c r="G179" s="730"/>
      <c r="J179" s="730"/>
      <c r="N179" s="730"/>
    </row>
    <row r="180" spans="2:14" x14ac:dyDescent="0.15">
      <c r="D180" s="730"/>
      <c r="G180" s="730"/>
      <c r="J180" s="730"/>
      <c r="N180" s="730"/>
    </row>
    <row r="181" spans="2:14" x14ac:dyDescent="0.15">
      <c r="D181" s="730"/>
      <c r="G181" s="730"/>
      <c r="J181" s="730"/>
      <c r="N181" s="730"/>
    </row>
    <row r="182" spans="2:14" x14ac:dyDescent="0.15">
      <c r="D182" s="730"/>
      <c r="G182" s="730"/>
      <c r="J182" s="730"/>
      <c r="N182" s="730"/>
    </row>
    <row r="183" spans="2:14" x14ac:dyDescent="0.15">
      <c r="D183" s="730"/>
      <c r="G183" s="730"/>
      <c r="J183" s="730"/>
      <c r="N183" s="730"/>
    </row>
    <row r="184" spans="2:14" x14ac:dyDescent="0.15">
      <c r="D184" s="730"/>
      <c r="G184" s="730"/>
      <c r="J184" s="730"/>
      <c r="N184" s="730"/>
    </row>
    <row r="185" spans="2:14" x14ac:dyDescent="0.15">
      <c r="D185" s="730"/>
      <c r="G185" s="730"/>
      <c r="J185" s="730"/>
      <c r="N185" s="730"/>
    </row>
    <row r="186" spans="2:14" x14ac:dyDescent="0.15">
      <c r="D186" s="730"/>
      <c r="G186" s="730"/>
      <c r="J186" s="730"/>
      <c r="N186" s="730"/>
    </row>
    <row r="187" spans="2:14" x14ac:dyDescent="0.15">
      <c r="D187" s="730"/>
      <c r="G187" s="730"/>
      <c r="J187" s="730"/>
      <c r="N187" s="730"/>
    </row>
    <row r="188" spans="2:14" x14ac:dyDescent="0.15">
      <c r="B188" s="910"/>
      <c r="C188" s="912"/>
      <c r="D188" s="730"/>
      <c r="G188" s="730"/>
      <c r="J188" s="730"/>
      <c r="N188" s="730"/>
    </row>
    <row r="189" spans="2:14" x14ac:dyDescent="0.15">
      <c r="B189" s="910"/>
      <c r="C189" s="912"/>
      <c r="D189" s="730"/>
      <c r="G189" s="730"/>
      <c r="J189" s="730"/>
      <c r="N189" s="730"/>
    </row>
    <row r="190" spans="2:14" x14ac:dyDescent="0.15">
      <c r="B190" s="910"/>
      <c r="C190" s="912"/>
      <c r="D190" s="730"/>
      <c r="G190" s="730"/>
      <c r="J190" s="730"/>
      <c r="N190" s="730"/>
    </row>
    <row r="191" spans="2:14" x14ac:dyDescent="0.15">
      <c r="B191" s="910"/>
      <c r="C191" s="912"/>
      <c r="D191" s="730"/>
      <c r="G191" s="730"/>
      <c r="J191" s="730"/>
      <c r="N191" s="730"/>
    </row>
  </sheetData>
  <autoFilter ref="M1:M192"/>
  <phoneticPr fontId="1" type="noConversion"/>
  <conditionalFormatting sqref="C170:C1048576 C10:C12 C1:C7 M41:M42 F41:F44 F25:F35 F70:F73 F77:F82 M74:M76 C85:C167 F85:F1048576 F48:F68 C15:C82 M45:M63 I1:I1048576 F1:F2 M1 P8:P14 P1:P6 P22:P1048576">
    <cfRule type="cellIs" dxfId="1745" priority="850" operator="equal">
      <formula>"增加"</formula>
    </cfRule>
    <cfRule type="cellIs" dxfId="1744" priority="851" operator="equal">
      <formula>"缺少"</formula>
    </cfRule>
    <cfRule type="cellIs" dxfId="1743" priority="852" operator="equal">
      <formula>"变化"</formula>
    </cfRule>
  </conditionalFormatting>
  <conditionalFormatting sqref="A10:E12 A8:B9 E8:E9 E13:E14 H3:H7 I1:K6 O41:P44 M41:N42 F41:K44 I25:K40 F25:H35 K69:K73 H69 F70:H73 C82:K82 F77:F82 I76:K76 O76 M74:N76 C85:L1048576 F48:H67 K45:K67 O46:O66 I45:J75 C15:E81 A13:B1048576 M45:N63 A1:E7 L1:L84 F1:F2 M1 O73 I8:K17 I1:I84 K7 Q7:XFD7 O7 O1:XFD6 O8:XFD14 P22:XFD1048576 O15:O17 Q15:XFD21">
    <cfRule type="cellIs" dxfId="1742" priority="847" operator="equal">
      <formula>"变"</formula>
    </cfRule>
    <cfRule type="cellIs" dxfId="1741" priority="848" operator="equal">
      <formula>"多"</formula>
    </cfRule>
    <cfRule type="cellIs" dxfId="1740" priority="849" operator="equal">
      <formula>"少"</formula>
    </cfRule>
  </conditionalFormatting>
  <conditionalFormatting sqref="E83:E84">
    <cfRule type="cellIs" dxfId="1739" priority="844" operator="equal">
      <formula>"变"</formula>
    </cfRule>
    <cfRule type="cellIs" dxfId="1738" priority="845" operator="equal">
      <formula>"多"</formula>
    </cfRule>
    <cfRule type="cellIs" dxfId="1737" priority="846" operator="equal">
      <formula>"少"</formula>
    </cfRule>
  </conditionalFormatting>
  <conditionalFormatting sqref="I170:I1048576">
    <cfRule type="cellIs" dxfId="1736" priority="841" operator="equal">
      <formula>"增加"</formula>
    </cfRule>
    <cfRule type="cellIs" dxfId="1735" priority="842" operator="equal">
      <formula>"缺少"</formula>
    </cfRule>
    <cfRule type="cellIs" dxfId="1734" priority="843" operator="equal">
      <formula>"变化"</formula>
    </cfRule>
  </conditionalFormatting>
  <conditionalFormatting sqref="I18:K18 K19:K24 I77:I81 I81:J81">
    <cfRule type="cellIs" dxfId="1733" priority="838" operator="equal">
      <formula>"变"</formula>
    </cfRule>
    <cfRule type="cellIs" dxfId="1732" priority="839" operator="equal">
      <formula>"多"</formula>
    </cfRule>
    <cfRule type="cellIs" dxfId="1731" priority="840" operator="equal">
      <formula>"少"</formula>
    </cfRule>
  </conditionalFormatting>
  <conditionalFormatting sqref="K83:K84">
    <cfRule type="cellIs" dxfId="1730" priority="835" operator="equal">
      <formula>"变"</formula>
    </cfRule>
    <cfRule type="cellIs" dxfId="1729" priority="836" operator="equal">
      <formula>"多"</formula>
    </cfRule>
    <cfRule type="cellIs" dxfId="1728" priority="837" operator="equal">
      <formula>"少"</formula>
    </cfRule>
  </conditionalFormatting>
  <conditionalFormatting sqref="I19:I21">
    <cfRule type="cellIs" dxfId="1727" priority="829" operator="equal">
      <formula>"增加"</formula>
    </cfRule>
    <cfRule type="cellIs" dxfId="1726" priority="830" operator="equal">
      <formula>"缺少"</formula>
    </cfRule>
    <cfRule type="cellIs" dxfId="1725" priority="831" operator="equal">
      <formula>"变化"</formula>
    </cfRule>
  </conditionalFormatting>
  <conditionalFormatting sqref="I19:J21">
    <cfRule type="cellIs" dxfId="1724" priority="826" operator="equal">
      <formula>"变"</formula>
    </cfRule>
    <cfRule type="cellIs" dxfId="1723" priority="827" operator="equal">
      <formula>"多"</formula>
    </cfRule>
    <cfRule type="cellIs" dxfId="1722" priority="828" operator="equal">
      <formula>"少"</formula>
    </cfRule>
  </conditionalFormatting>
  <conditionalFormatting sqref="I22:I24">
    <cfRule type="cellIs" dxfId="1721" priority="823" operator="equal">
      <formula>"增加"</formula>
    </cfRule>
    <cfRule type="cellIs" dxfId="1720" priority="824" operator="equal">
      <formula>"缺少"</formula>
    </cfRule>
    <cfRule type="cellIs" dxfId="1719" priority="825" operator="equal">
      <formula>"变化"</formula>
    </cfRule>
  </conditionalFormatting>
  <conditionalFormatting sqref="I22:J24">
    <cfRule type="cellIs" dxfId="1718" priority="820" operator="equal">
      <formula>"变"</formula>
    </cfRule>
    <cfRule type="cellIs" dxfId="1717" priority="821" operator="equal">
      <formula>"多"</formula>
    </cfRule>
    <cfRule type="cellIs" dxfId="1716" priority="822" operator="equal">
      <formula>"少"</formula>
    </cfRule>
  </conditionalFormatting>
  <conditionalFormatting sqref="K68">
    <cfRule type="cellIs" dxfId="1715" priority="805" operator="equal">
      <formula>"变"</formula>
    </cfRule>
    <cfRule type="cellIs" dxfId="1714" priority="806" operator="equal">
      <formula>"多"</formula>
    </cfRule>
    <cfRule type="cellIs" dxfId="1713" priority="807" operator="equal">
      <formula>"少"</formula>
    </cfRule>
  </conditionalFormatting>
  <conditionalFormatting sqref="K74:K75">
    <cfRule type="cellIs" dxfId="1712" priority="799" operator="equal">
      <formula>"变"</formula>
    </cfRule>
    <cfRule type="cellIs" dxfId="1711" priority="800" operator="equal">
      <formula>"多"</formula>
    </cfRule>
    <cfRule type="cellIs" dxfId="1710" priority="801" operator="equal">
      <formula>"少"</formula>
    </cfRule>
  </conditionalFormatting>
  <conditionalFormatting sqref="J77:J80">
    <cfRule type="cellIs" dxfId="1709" priority="796" operator="equal">
      <formula>"变"</formula>
    </cfRule>
    <cfRule type="cellIs" dxfId="1708" priority="797" operator="equal">
      <formula>"多"</formula>
    </cfRule>
    <cfRule type="cellIs" dxfId="1707" priority="798" operator="equal">
      <formula>"少"</formula>
    </cfRule>
  </conditionalFormatting>
  <conditionalFormatting sqref="K77:K81">
    <cfRule type="cellIs" dxfId="1706" priority="793" operator="equal">
      <formula>"变"</formula>
    </cfRule>
    <cfRule type="cellIs" dxfId="1705" priority="794" operator="equal">
      <formula>"多"</formula>
    </cfRule>
    <cfRule type="cellIs" dxfId="1704" priority="795" operator="equal">
      <formula>"少"</formula>
    </cfRule>
  </conditionalFormatting>
  <conditionalFormatting sqref="F23">
    <cfRule type="cellIs" dxfId="1703" priority="574" operator="equal">
      <formula>"增加"</formula>
    </cfRule>
    <cfRule type="cellIs" dxfId="1702" priority="575" operator="equal">
      <formula>"缺少"</formula>
    </cfRule>
    <cfRule type="cellIs" dxfId="1701" priority="576" operator="equal">
      <formula>"变化"</formula>
    </cfRule>
  </conditionalFormatting>
  <conditionalFormatting sqref="F24">
    <cfRule type="cellIs" dxfId="1700" priority="568" operator="equal">
      <formula>"增加"</formula>
    </cfRule>
    <cfRule type="cellIs" dxfId="1699" priority="569" operator="equal">
      <formula>"缺少"</formula>
    </cfRule>
    <cfRule type="cellIs" dxfId="1698" priority="570" operator="equal">
      <formula>"变化"</formula>
    </cfRule>
  </conditionalFormatting>
  <conditionalFormatting sqref="G77:G80">
    <cfRule type="cellIs" dxfId="1697" priority="703" operator="equal">
      <formula>"变"</formula>
    </cfRule>
    <cfRule type="cellIs" dxfId="1696" priority="704" operator="equal">
      <formula>"多"</formula>
    </cfRule>
    <cfRule type="cellIs" dxfId="1695" priority="705" operator="equal">
      <formula>"少"</formula>
    </cfRule>
  </conditionalFormatting>
  <conditionalFormatting sqref="F36">
    <cfRule type="cellIs" dxfId="1694" priority="562" operator="equal">
      <formula>"增加"</formula>
    </cfRule>
    <cfRule type="cellIs" dxfId="1693" priority="563" operator="equal">
      <formula>"缺少"</formula>
    </cfRule>
    <cfRule type="cellIs" dxfId="1692" priority="564" operator="equal">
      <formula>"变化"</formula>
    </cfRule>
  </conditionalFormatting>
  <conditionalFormatting sqref="G1">
    <cfRule type="cellIs" dxfId="1691" priority="697" operator="equal">
      <formula>"变"</formula>
    </cfRule>
    <cfRule type="cellIs" dxfId="1690" priority="698" operator="equal">
      <formula>"多"</formula>
    </cfRule>
    <cfRule type="cellIs" dxfId="1689" priority="699" operator="equal">
      <formula>"少"</formula>
    </cfRule>
  </conditionalFormatting>
  <conditionalFormatting sqref="F36">
    <cfRule type="cellIs" dxfId="1688" priority="556" operator="equal">
      <formula>"增加"</formula>
    </cfRule>
    <cfRule type="cellIs" dxfId="1687" priority="557" operator="equal">
      <formula>"缺少"</formula>
    </cfRule>
    <cfRule type="cellIs" dxfId="1686" priority="558" operator="equal">
      <formula>"变化"</formula>
    </cfRule>
  </conditionalFormatting>
  <conditionalFormatting sqref="F36">
    <cfRule type="cellIs" dxfId="1685" priority="553" operator="equal">
      <formula>"变"</formula>
    </cfRule>
    <cfRule type="cellIs" dxfId="1684" priority="554" operator="equal">
      <formula>"多"</formula>
    </cfRule>
    <cfRule type="cellIs" dxfId="1683" priority="555" operator="equal">
      <formula>"少"</formula>
    </cfRule>
  </conditionalFormatting>
  <conditionalFormatting sqref="F37:F40">
    <cfRule type="cellIs" dxfId="1682" priority="550" operator="equal">
      <formula>"增加"</formula>
    </cfRule>
    <cfRule type="cellIs" dxfId="1681" priority="551" operator="equal">
      <formula>"缺少"</formula>
    </cfRule>
    <cfRule type="cellIs" dxfId="1680" priority="552" operator="equal">
      <formula>"变化"</formula>
    </cfRule>
  </conditionalFormatting>
  <conditionalFormatting sqref="G3:G7">
    <cfRule type="cellIs" dxfId="1679" priority="685" operator="equal">
      <formula>"变"</formula>
    </cfRule>
    <cfRule type="cellIs" dxfId="1678" priority="686" operator="equal">
      <formula>"多"</formula>
    </cfRule>
    <cfRule type="cellIs" dxfId="1677" priority="687" operator="equal">
      <formula>"少"</formula>
    </cfRule>
  </conditionalFormatting>
  <conditionalFormatting sqref="F3:F7">
    <cfRule type="cellIs" dxfId="1676" priority="682" operator="equal">
      <formula>"增加"</formula>
    </cfRule>
    <cfRule type="cellIs" dxfId="1675" priority="683" operator="equal">
      <formula>"缺少"</formula>
    </cfRule>
    <cfRule type="cellIs" dxfId="1674" priority="684" operator="equal">
      <formula>"变化"</formula>
    </cfRule>
  </conditionalFormatting>
  <conditionalFormatting sqref="F3:F7">
    <cfRule type="cellIs" dxfId="1673" priority="679" operator="equal">
      <formula>"变"</formula>
    </cfRule>
    <cfRule type="cellIs" dxfId="1672" priority="680" operator="equal">
      <formula>"多"</formula>
    </cfRule>
    <cfRule type="cellIs" dxfId="1671" priority="681" operator="equal">
      <formula>"少"</formula>
    </cfRule>
  </conditionalFormatting>
  <conditionalFormatting sqref="H10:H12 H15 G16:G17">
    <cfRule type="cellIs" dxfId="1670" priority="751" operator="equal">
      <formula>"变"</formula>
    </cfRule>
    <cfRule type="cellIs" dxfId="1669" priority="752" operator="equal">
      <formula>"多"</formula>
    </cfRule>
    <cfRule type="cellIs" dxfId="1668" priority="753" operator="equal">
      <formula>"少"</formula>
    </cfRule>
  </conditionalFormatting>
  <conditionalFormatting sqref="F170:F1048576 F1:F2">
    <cfRule type="cellIs" dxfId="1667" priority="748" operator="equal">
      <formula>"增加"</formula>
    </cfRule>
    <cfRule type="cellIs" dxfId="1666" priority="749" operator="equal">
      <formula>"缺少"</formula>
    </cfRule>
    <cfRule type="cellIs" dxfId="1665" priority="750" operator="equal">
      <formula>"变化"</formula>
    </cfRule>
  </conditionalFormatting>
  <conditionalFormatting sqref="F1:F2 H1 H18:H24 F77:F81 G81 H36:H40">
    <cfRule type="cellIs" dxfId="1664" priority="745" operator="equal">
      <formula>"变"</formula>
    </cfRule>
    <cfRule type="cellIs" dxfId="1663" priority="746" operator="equal">
      <formula>"多"</formula>
    </cfRule>
    <cfRule type="cellIs" dxfId="1662" priority="747" operator="equal">
      <formula>"少"</formula>
    </cfRule>
  </conditionalFormatting>
  <conditionalFormatting sqref="H83:H84">
    <cfRule type="cellIs" dxfId="1661" priority="742" operator="equal">
      <formula>"变"</formula>
    </cfRule>
    <cfRule type="cellIs" dxfId="1660" priority="743" operator="equal">
      <formula>"多"</formula>
    </cfRule>
    <cfRule type="cellIs" dxfId="1659" priority="744" operator="equal">
      <formula>"少"</formula>
    </cfRule>
  </conditionalFormatting>
  <conditionalFormatting sqref="G2">
    <cfRule type="cellIs" dxfId="1658" priority="739" operator="equal">
      <formula>"变"</formula>
    </cfRule>
    <cfRule type="cellIs" dxfId="1657" priority="740" operator="equal">
      <formula>"多"</formula>
    </cfRule>
    <cfRule type="cellIs" dxfId="1656" priority="741" operator="equal">
      <formula>"少"</formula>
    </cfRule>
  </conditionalFormatting>
  <conditionalFormatting sqref="F10:F12">
    <cfRule type="cellIs" dxfId="1655" priority="670" operator="equal">
      <formula>"增加"</formula>
    </cfRule>
    <cfRule type="cellIs" dxfId="1654" priority="671" operator="equal">
      <formula>"缺少"</formula>
    </cfRule>
    <cfRule type="cellIs" dxfId="1653" priority="672" operator="equal">
      <formula>"变化"</formula>
    </cfRule>
  </conditionalFormatting>
  <conditionalFormatting sqref="F10:F12">
    <cfRule type="cellIs" dxfId="1652" priority="667" operator="equal">
      <formula>"变"</formula>
    </cfRule>
    <cfRule type="cellIs" dxfId="1651" priority="668" operator="equal">
      <formula>"多"</formula>
    </cfRule>
    <cfRule type="cellIs" dxfId="1650" priority="669" operator="equal">
      <formula>"少"</formula>
    </cfRule>
  </conditionalFormatting>
  <conditionalFormatting sqref="F68:G68">
    <cfRule type="cellIs" dxfId="1649" priority="715" operator="equal">
      <formula>"变"</formula>
    </cfRule>
    <cfRule type="cellIs" dxfId="1648" priority="716" operator="equal">
      <formula>"多"</formula>
    </cfRule>
    <cfRule type="cellIs" dxfId="1647" priority="717" operator="equal">
      <formula>"少"</formula>
    </cfRule>
  </conditionalFormatting>
  <conditionalFormatting sqref="H68">
    <cfRule type="cellIs" dxfId="1646" priority="712" operator="equal">
      <formula>"变"</formula>
    </cfRule>
    <cfRule type="cellIs" dxfId="1645" priority="713" operator="equal">
      <formula>"多"</formula>
    </cfRule>
    <cfRule type="cellIs" dxfId="1644" priority="714" operator="equal">
      <formula>"少"</formula>
    </cfRule>
  </conditionalFormatting>
  <conditionalFormatting sqref="F23:G23">
    <cfRule type="cellIs" dxfId="1643" priority="571" operator="equal">
      <formula>"变"</formula>
    </cfRule>
    <cfRule type="cellIs" dxfId="1642" priority="572" operator="equal">
      <formula>"多"</formula>
    </cfRule>
    <cfRule type="cellIs" dxfId="1641" priority="573" operator="equal">
      <formula>"少"</formula>
    </cfRule>
  </conditionalFormatting>
  <conditionalFormatting sqref="F24:G24">
    <cfRule type="cellIs" dxfId="1640" priority="565" operator="equal">
      <formula>"变"</formula>
    </cfRule>
    <cfRule type="cellIs" dxfId="1639" priority="566" operator="equal">
      <formula>"多"</formula>
    </cfRule>
    <cfRule type="cellIs" dxfId="1638" priority="567" operator="equal">
      <formula>"少"</formula>
    </cfRule>
  </conditionalFormatting>
  <conditionalFormatting sqref="H77:H81">
    <cfRule type="cellIs" dxfId="1637" priority="700" operator="equal">
      <formula>"变"</formula>
    </cfRule>
    <cfRule type="cellIs" dxfId="1636" priority="701" operator="equal">
      <formula>"多"</formula>
    </cfRule>
    <cfRule type="cellIs" dxfId="1635" priority="702" operator="equal">
      <formula>"少"</formula>
    </cfRule>
  </conditionalFormatting>
  <conditionalFormatting sqref="F36:G36">
    <cfRule type="cellIs" dxfId="1634" priority="559" operator="equal">
      <formula>"变"</formula>
    </cfRule>
    <cfRule type="cellIs" dxfId="1633" priority="560" operator="equal">
      <formula>"多"</formula>
    </cfRule>
    <cfRule type="cellIs" dxfId="1632" priority="561" operator="equal">
      <formula>"少"</formula>
    </cfRule>
  </conditionalFormatting>
  <conditionalFormatting sqref="H2">
    <cfRule type="cellIs" dxfId="1631" priority="694" operator="equal">
      <formula>"变"</formula>
    </cfRule>
    <cfRule type="cellIs" dxfId="1630" priority="695" operator="equal">
      <formula>"多"</formula>
    </cfRule>
    <cfRule type="cellIs" dxfId="1629" priority="696" operator="equal">
      <formula>"少"</formula>
    </cfRule>
  </conditionalFormatting>
  <conditionalFormatting sqref="F3:F7">
    <cfRule type="cellIs" dxfId="1628" priority="691" operator="equal">
      <formula>"增加"</formula>
    </cfRule>
    <cfRule type="cellIs" dxfId="1627" priority="692" operator="equal">
      <formula>"缺少"</formula>
    </cfRule>
    <cfRule type="cellIs" dxfId="1626" priority="693" operator="equal">
      <formula>"变化"</formula>
    </cfRule>
  </conditionalFormatting>
  <conditionalFormatting sqref="F3:F7">
    <cfRule type="cellIs" dxfId="1625" priority="688" operator="equal">
      <formula>"变"</formula>
    </cfRule>
    <cfRule type="cellIs" dxfId="1624" priority="689" operator="equal">
      <formula>"多"</formula>
    </cfRule>
    <cfRule type="cellIs" dxfId="1623" priority="690" operator="equal">
      <formula>"少"</formula>
    </cfRule>
  </conditionalFormatting>
  <conditionalFormatting sqref="F37:G40">
    <cfRule type="cellIs" dxfId="1622" priority="547" operator="equal">
      <formula>"变"</formula>
    </cfRule>
    <cfRule type="cellIs" dxfId="1621" priority="548" operator="equal">
      <formula>"多"</formula>
    </cfRule>
    <cfRule type="cellIs" dxfId="1620" priority="549" operator="equal">
      <formula>"少"</formula>
    </cfRule>
  </conditionalFormatting>
  <conditionalFormatting sqref="F37:F40">
    <cfRule type="cellIs" dxfId="1619" priority="544" operator="equal">
      <formula>"增加"</formula>
    </cfRule>
    <cfRule type="cellIs" dxfId="1618" priority="545" operator="equal">
      <formula>"缺少"</formula>
    </cfRule>
    <cfRule type="cellIs" dxfId="1617" priority="546" operator="equal">
      <formula>"变化"</formula>
    </cfRule>
  </conditionalFormatting>
  <conditionalFormatting sqref="F37:F40">
    <cfRule type="cellIs" dxfId="1616" priority="541" operator="equal">
      <formula>"变"</formula>
    </cfRule>
    <cfRule type="cellIs" dxfId="1615" priority="542" operator="equal">
      <formula>"多"</formula>
    </cfRule>
    <cfRule type="cellIs" dxfId="1614" priority="543" operator="equal">
      <formula>"少"</formula>
    </cfRule>
  </conditionalFormatting>
  <conditionalFormatting sqref="F10:F12">
    <cfRule type="cellIs" dxfId="1613" priority="676" operator="equal">
      <formula>"增加"</formula>
    </cfRule>
    <cfRule type="cellIs" dxfId="1612" priority="677" operator="equal">
      <formula>"缺少"</formula>
    </cfRule>
    <cfRule type="cellIs" dxfId="1611" priority="678" operator="equal">
      <formula>"变化"</formula>
    </cfRule>
  </conditionalFormatting>
  <conditionalFormatting sqref="F10:G12">
    <cfRule type="cellIs" dxfId="1610" priority="673" operator="equal">
      <formula>"变"</formula>
    </cfRule>
    <cfRule type="cellIs" dxfId="1609" priority="674" operator="equal">
      <formula>"多"</formula>
    </cfRule>
    <cfRule type="cellIs" dxfId="1608" priority="675" operator="equal">
      <formula>"少"</formula>
    </cfRule>
  </conditionalFormatting>
  <conditionalFormatting sqref="H16:H17">
    <cfRule type="cellIs" dxfId="1607" priority="607" operator="equal">
      <formula>"变"</formula>
    </cfRule>
    <cfRule type="cellIs" dxfId="1606" priority="608" operator="equal">
      <formula>"多"</formula>
    </cfRule>
    <cfRule type="cellIs" dxfId="1605" priority="609" operator="equal">
      <formula>"少"</formula>
    </cfRule>
  </conditionalFormatting>
  <conditionalFormatting sqref="F13:F14">
    <cfRule type="cellIs" dxfId="1604" priority="664" operator="equal">
      <formula>"增加"</formula>
    </cfRule>
    <cfRule type="cellIs" dxfId="1603" priority="665" operator="equal">
      <formula>"缺少"</formula>
    </cfRule>
    <cfRule type="cellIs" dxfId="1602" priority="666" operator="equal">
      <formula>"变化"</formula>
    </cfRule>
  </conditionalFormatting>
  <conditionalFormatting sqref="F13:H14">
    <cfRule type="cellIs" dxfId="1601" priority="661" operator="equal">
      <formula>"变"</formula>
    </cfRule>
    <cfRule type="cellIs" dxfId="1600" priority="662" operator="equal">
      <formula>"多"</formula>
    </cfRule>
    <cfRule type="cellIs" dxfId="1599" priority="663" operator="equal">
      <formula>"少"</formula>
    </cfRule>
  </conditionalFormatting>
  <conditionalFormatting sqref="F13:F14">
    <cfRule type="cellIs" dxfId="1598" priority="658" operator="equal">
      <formula>"增加"</formula>
    </cfRule>
    <cfRule type="cellIs" dxfId="1597" priority="659" operator="equal">
      <formula>"缺少"</formula>
    </cfRule>
    <cfRule type="cellIs" dxfId="1596" priority="660" operator="equal">
      <formula>"变化"</formula>
    </cfRule>
  </conditionalFormatting>
  <conditionalFormatting sqref="F13:F14">
    <cfRule type="cellIs" dxfId="1595" priority="655" operator="equal">
      <formula>"变"</formula>
    </cfRule>
    <cfRule type="cellIs" dxfId="1594" priority="656" operator="equal">
      <formula>"多"</formula>
    </cfRule>
    <cfRule type="cellIs" dxfId="1593" priority="657" operator="equal">
      <formula>"少"</formula>
    </cfRule>
  </conditionalFormatting>
  <conditionalFormatting sqref="F9">
    <cfRule type="cellIs" dxfId="1592" priority="652" operator="equal">
      <formula>"增加"</formula>
    </cfRule>
    <cfRule type="cellIs" dxfId="1591" priority="653" operator="equal">
      <formula>"缺少"</formula>
    </cfRule>
    <cfRule type="cellIs" dxfId="1590" priority="654" operator="equal">
      <formula>"变化"</formula>
    </cfRule>
  </conditionalFormatting>
  <conditionalFormatting sqref="F9:H9">
    <cfRule type="cellIs" dxfId="1589" priority="649" operator="equal">
      <formula>"变"</formula>
    </cfRule>
    <cfRule type="cellIs" dxfId="1588" priority="650" operator="equal">
      <formula>"多"</formula>
    </cfRule>
    <cfRule type="cellIs" dxfId="1587" priority="651" operator="equal">
      <formula>"少"</formula>
    </cfRule>
  </conditionalFormatting>
  <conditionalFormatting sqref="F8">
    <cfRule type="cellIs" dxfId="1586" priority="646" operator="equal">
      <formula>"增加"</formula>
    </cfRule>
    <cfRule type="cellIs" dxfId="1585" priority="647" operator="equal">
      <formula>"缺少"</formula>
    </cfRule>
    <cfRule type="cellIs" dxfId="1584" priority="648" operator="equal">
      <formula>"变化"</formula>
    </cfRule>
  </conditionalFormatting>
  <conditionalFormatting sqref="F8 H8">
    <cfRule type="cellIs" dxfId="1583" priority="643" operator="equal">
      <formula>"变"</formula>
    </cfRule>
    <cfRule type="cellIs" dxfId="1582" priority="644" operator="equal">
      <formula>"多"</formula>
    </cfRule>
    <cfRule type="cellIs" dxfId="1581" priority="645" operator="equal">
      <formula>"少"</formula>
    </cfRule>
  </conditionalFormatting>
  <conditionalFormatting sqref="G8">
    <cfRule type="cellIs" dxfId="1580" priority="640" operator="equal">
      <formula>"变"</formula>
    </cfRule>
    <cfRule type="cellIs" dxfId="1579" priority="641" operator="equal">
      <formula>"多"</formula>
    </cfRule>
    <cfRule type="cellIs" dxfId="1578" priority="642" operator="equal">
      <formula>"少"</formula>
    </cfRule>
  </conditionalFormatting>
  <conditionalFormatting sqref="F8:F9">
    <cfRule type="cellIs" dxfId="1577" priority="637" operator="equal">
      <formula>"增加"</formula>
    </cfRule>
    <cfRule type="cellIs" dxfId="1576" priority="638" operator="equal">
      <formula>"缺少"</formula>
    </cfRule>
    <cfRule type="cellIs" dxfId="1575" priority="639" operator="equal">
      <formula>"变化"</formula>
    </cfRule>
  </conditionalFormatting>
  <conditionalFormatting sqref="F8:F9">
    <cfRule type="cellIs" dxfId="1574" priority="634" operator="equal">
      <formula>"变"</formula>
    </cfRule>
    <cfRule type="cellIs" dxfId="1573" priority="635" operator="equal">
      <formula>"多"</formula>
    </cfRule>
    <cfRule type="cellIs" dxfId="1572" priority="636" operator="equal">
      <formula>"少"</formula>
    </cfRule>
  </conditionalFormatting>
  <conditionalFormatting sqref="F15">
    <cfRule type="cellIs" dxfId="1571" priority="631" operator="equal">
      <formula>"增加"</formula>
    </cfRule>
    <cfRule type="cellIs" dxfId="1570" priority="632" operator="equal">
      <formula>"缺少"</formula>
    </cfRule>
    <cfRule type="cellIs" dxfId="1569" priority="633" operator="equal">
      <formula>"变化"</formula>
    </cfRule>
  </conditionalFormatting>
  <conditionalFormatting sqref="F15:G15">
    <cfRule type="cellIs" dxfId="1568" priority="628" operator="equal">
      <formula>"变"</formula>
    </cfRule>
    <cfRule type="cellIs" dxfId="1567" priority="629" operator="equal">
      <formula>"多"</formula>
    </cfRule>
    <cfRule type="cellIs" dxfId="1566" priority="630" operator="equal">
      <formula>"少"</formula>
    </cfRule>
  </conditionalFormatting>
  <conditionalFormatting sqref="F15">
    <cfRule type="cellIs" dxfId="1565" priority="625" operator="equal">
      <formula>"增加"</formula>
    </cfRule>
    <cfRule type="cellIs" dxfId="1564" priority="626" operator="equal">
      <formula>"缺少"</formula>
    </cfRule>
    <cfRule type="cellIs" dxfId="1563" priority="627" operator="equal">
      <formula>"变化"</formula>
    </cfRule>
  </conditionalFormatting>
  <conditionalFormatting sqref="F15">
    <cfRule type="cellIs" dxfId="1562" priority="622" operator="equal">
      <formula>"变"</formula>
    </cfRule>
    <cfRule type="cellIs" dxfId="1561" priority="623" operator="equal">
      <formula>"多"</formula>
    </cfRule>
    <cfRule type="cellIs" dxfId="1560" priority="624" operator="equal">
      <formula>"少"</formula>
    </cfRule>
  </conditionalFormatting>
  <conditionalFormatting sqref="F16:F17">
    <cfRule type="cellIs" dxfId="1559" priority="619" operator="equal">
      <formula>"增加"</formula>
    </cfRule>
    <cfRule type="cellIs" dxfId="1558" priority="620" operator="equal">
      <formula>"缺少"</formula>
    </cfRule>
    <cfRule type="cellIs" dxfId="1557" priority="621" operator="equal">
      <formula>"变化"</formula>
    </cfRule>
  </conditionalFormatting>
  <conditionalFormatting sqref="F16:F17">
    <cfRule type="cellIs" dxfId="1556" priority="616" operator="equal">
      <formula>"变"</formula>
    </cfRule>
    <cfRule type="cellIs" dxfId="1555" priority="617" operator="equal">
      <formula>"多"</formula>
    </cfRule>
    <cfRule type="cellIs" dxfId="1554" priority="618" operator="equal">
      <formula>"少"</formula>
    </cfRule>
  </conditionalFormatting>
  <conditionalFormatting sqref="F16:F17">
    <cfRule type="cellIs" dxfId="1553" priority="613" operator="equal">
      <formula>"增加"</formula>
    </cfRule>
    <cfRule type="cellIs" dxfId="1552" priority="614" operator="equal">
      <formula>"缺少"</formula>
    </cfRule>
    <cfRule type="cellIs" dxfId="1551" priority="615" operator="equal">
      <formula>"变化"</formula>
    </cfRule>
  </conditionalFormatting>
  <conditionalFormatting sqref="F16:F17">
    <cfRule type="cellIs" dxfId="1550" priority="610" operator="equal">
      <formula>"变"</formula>
    </cfRule>
    <cfRule type="cellIs" dxfId="1549" priority="611" operator="equal">
      <formula>"多"</formula>
    </cfRule>
    <cfRule type="cellIs" dxfId="1548" priority="612" operator="equal">
      <formula>"少"</formula>
    </cfRule>
  </conditionalFormatting>
  <conditionalFormatting sqref="F18">
    <cfRule type="cellIs" dxfId="1547" priority="604" operator="equal">
      <formula>"增加"</formula>
    </cfRule>
    <cfRule type="cellIs" dxfId="1546" priority="605" operator="equal">
      <formula>"缺少"</formula>
    </cfRule>
    <cfRule type="cellIs" dxfId="1545" priority="606" operator="equal">
      <formula>"变化"</formula>
    </cfRule>
  </conditionalFormatting>
  <conditionalFormatting sqref="F18:G18">
    <cfRule type="cellIs" dxfId="1544" priority="601" operator="equal">
      <formula>"变"</formula>
    </cfRule>
    <cfRule type="cellIs" dxfId="1543" priority="602" operator="equal">
      <formula>"多"</formula>
    </cfRule>
    <cfRule type="cellIs" dxfId="1542" priority="603" operator="equal">
      <formula>"少"</formula>
    </cfRule>
  </conditionalFormatting>
  <conditionalFormatting sqref="F19:F21">
    <cfRule type="cellIs" dxfId="1541" priority="598" operator="equal">
      <formula>"增加"</formula>
    </cfRule>
    <cfRule type="cellIs" dxfId="1540" priority="599" operator="equal">
      <formula>"缺少"</formula>
    </cfRule>
    <cfRule type="cellIs" dxfId="1539" priority="600" operator="equal">
      <formula>"变化"</formula>
    </cfRule>
  </conditionalFormatting>
  <conditionalFormatting sqref="F19:G21">
    <cfRule type="cellIs" dxfId="1538" priority="595" operator="equal">
      <formula>"变"</formula>
    </cfRule>
    <cfRule type="cellIs" dxfId="1537" priority="596" operator="equal">
      <formula>"多"</formula>
    </cfRule>
    <cfRule type="cellIs" dxfId="1536" priority="597" operator="equal">
      <formula>"少"</formula>
    </cfRule>
  </conditionalFormatting>
  <conditionalFormatting sqref="F18:F21">
    <cfRule type="cellIs" dxfId="1535" priority="592" operator="equal">
      <formula>"增加"</formula>
    </cfRule>
    <cfRule type="cellIs" dxfId="1534" priority="593" operator="equal">
      <formula>"缺少"</formula>
    </cfRule>
    <cfRule type="cellIs" dxfId="1533" priority="594" operator="equal">
      <formula>"变化"</formula>
    </cfRule>
  </conditionalFormatting>
  <conditionalFormatting sqref="F18:F21">
    <cfRule type="cellIs" dxfId="1532" priority="589" operator="equal">
      <formula>"变"</formula>
    </cfRule>
    <cfRule type="cellIs" dxfId="1531" priority="590" operator="equal">
      <formula>"多"</formula>
    </cfRule>
    <cfRule type="cellIs" dxfId="1530" priority="591" operator="equal">
      <formula>"少"</formula>
    </cfRule>
  </conditionalFormatting>
  <conditionalFormatting sqref="F22">
    <cfRule type="cellIs" dxfId="1529" priority="586" operator="equal">
      <formula>"增加"</formula>
    </cfRule>
    <cfRule type="cellIs" dxfId="1528" priority="587" operator="equal">
      <formula>"缺少"</formula>
    </cfRule>
    <cfRule type="cellIs" dxfId="1527" priority="588" operator="equal">
      <formula>"变化"</formula>
    </cfRule>
  </conditionalFormatting>
  <conditionalFormatting sqref="F22:G22">
    <cfRule type="cellIs" dxfId="1526" priority="583" operator="equal">
      <formula>"变"</formula>
    </cfRule>
    <cfRule type="cellIs" dxfId="1525" priority="584" operator="equal">
      <formula>"多"</formula>
    </cfRule>
    <cfRule type="cellIs" dxfId="1524" priority="585" operator="equal">
      <formula>"少"</formula>
    </cfRule>
  </conditionalFormatting>
  <conditionalFormatting sqref="F22">
    <cfRule type="cellIs" dxfId="1523" priority="580" operator="equal">
      <formula>"增加"</formula>
    </cfRule>
    <cfRule type="cellIs" dxfId="1522" priority="581" operator="equal">
      <formula>"缺少"</formula>
    </cfRule>
    <cfRule type="cellIs" dxfId="1521" priority="582" operator="equal">
      <formula>"变化"</formula>
    </cfRule>
  </conditionalFormatting>
  <conditionalFormatting sqref="F22">
    <cfRule type="cellIs" dxfId="1520" priority="577" operator="equal">
      <formula>"变"</formula>
    </cfRule>
    <cfRule type="cellIs" dxfId="1519" priority="578" operator="equal">
      <formula>"多"</formula>
    </cfRule>
    <cfRule type="cellIs" dxfId="1518" priority="579" operator="equal">
      <formula>"少"</formula>
    </cfRule>
  </conditionalFormatting>
  <conditionalFormatting sqref="F47">
    <cfRule type="cellIs" dxfId="1517" priority="514" operator="equal">
      <formula>"增加"</formula>
    </cfRule>
    <cfRule type="cellIs" dxfId="1516" priority="515" operator="equal">
      <formula>"缺少"</formula>
    </cfRule>
    <cfRule type="cellIs" dxfId="1515" priority="516" operator="equal">
      <formula>"变化"</formula>
    </cfRule>
  </conditionalFormatting>
  <conditionalFormatting sqref="F47">
    <cfRule type="cellIs" dxfId="1514" priority="511" operator="equal">
      <formula>"变"</formula>
    </cfRule>
    <cfRule type="cellIs" dxfId="1513" priority="512" operator="equal">
      <formula>"多"</formula>
    </cfRule>
    <cfRule type="cellIs" dxfId="1512" priority="513" operator="equal">
      <formula>"少"</formula>
    </cfRule>
  </conditionalFormatting>
  <conditionalFormatting sqref="F69">
    <cfRule type="cellIs" dxfId="1511" priority="508" operator="equal">
      <formula>"增加"</formula>
    </cfRule>
    <cfRule type="cellIs" dxfId="1510" priority="509" operator="equal">
      <formula>"缺少"</formula>
    </cfRule>
    <cfRule type="cellIs" dxfId="1509" priority="510" operator="equal">
      <formula>"变化"</formula>
    </cfRule>
  </conditionalFormatting>
  <conditionalFormatting sqref="F69:G69">
    <cfRule type="cellIs" dxfId="1508" priority="505" operator="equal">
      <formula>"变"</formula>
    </cfRule>
    <cfRule type="cellIs" dxfId="1507" priority="506" operator="equal">
      <formula>"多"</formula>
    </cfRule>
    <cfRule type="cellIs" dxfId="1506" priority="507" operator="equal">
      <formula>"少"</formula>
    </cfRule>
  </conditionalFormatting>
  <conditionalFormatting sqref="F74:F75">
    <cfRule type="cellIs" dxfId="1505" priority="502" operator="equal">
      <formula>"增加"</formula>
    </cfRule>
    <cfRule type="cellIs" dxfId="1504" priority="503" operator="equal">
      <formula>"缺少"</formula>
    </cfRule>
    <cfRule type="cellIs" dxfId="1503" priority="504" operator="equal">
      <formula>"变化"</formula>
    </cfRule>
  </conditionalFormatting>
  <conditionalFormatting sqref="F74:G75">
    <cfRule type="cellIs" dxfId="1502" priority="499" operator="equal">
      <formula>"变"</formula>
    </cfRule>
    <cfRule type="cellIs" dxfId="1501" priority="500" operator="equal">
      <formula>"多"</formula>
    </cfRule>
    <cfRule type="cellIs" dxfId="1500" priority="501" operator="equal">
      <formula>"少"</formula>
    </cfRule>
  </conditionalFormatting>
  <conditionalFormatting sqref="H47">
    <cfRule type="cellIs" dxfId="1499" priority="523" operator="equal">
      <formula>"变"</formula>
    </cfRule>
    <cfRule type="cellIs" dxfId="1498" priority="524" operator="equal">
      <formula>"多"</formula>
    </cfRule>
    <cfRule type="cellIs" dxfId="1497" priority="525" operator="equal">
      <formula>"少"</formula>
    </cfRule>
  </conditionalFormatting>
  <conditionalFormatting sqref="F47">
    <cfRule type="cellIs" dxfId="1496" priority="520" operator="equal">
      <formula>"增加"</formula>
    </cfRule>
    <cfRule type="cellIs" dxfId="1495" priority="521" operator="equal">
      <formula>"缺少"</formula>
    </cfRule>
    <cfRule type="cellIs" dxfId="1494" priority="522" operator="equal">
      <formula>"变化"</formula>
    </cfRule>
  </conditionalFormatting>
  <conditionalFormatting sqref="F47:G47">
    <cfRule type="cellIs" dxfId="1493" priority="517" operator="equal">
      <formula>"变"</formula>
    </cfRule>
    <cfRule type="cellIs" dxfId="1492" priority="518" operator="equal">
      <formula>"多"</formula>
    </cfRule>
    <cfRule type="cellIs" dxfId="1491" priority="519" operator="equal">
      <formula>"少"</formula>
    </cfRule>
  </conditionalFormatting>
  <conditionalFormatting sqref="H45:H46">
    <cfRule type="cellIs" dxfId="1490" priority="538" operator="equal">
      <formula>"变"</formula>
    </cfRule>
    <cfRule type="cellIs" dxfId="1489" priority="539" operator="equal">
      <formula>"多"</formula>
    </cfRule>
    <cfRule type="cellIs" dxfId="1488" priority="540" operator="equal">
      <formula>"少"</formula>
    </cfRule>
  </conditionalFormatting>
  <conditionalFormatting sqref="F45:F46">
    <cfRule type="cellIs" dxfId="1487" priority="535" operator="equal">
      <formula>"增加"</formula>
    </cfRule>
    <cfRule type="cellIs" dxfId="1486" priority="536" operator="equal">
      <formula>"缺少"</formula>
    </cfRule>
    <cfRule type="cellIs" dxfId="1485" priority="537" operator="equal">
      <formula>"变化"</formula>
    </cfRule>
  </conditionalFormatting>
  <conditionalFormatting sqref="F45:G46">
    <cfRule type="cellIs" dxfId="1484" priority="532" operator="equal">
      <formula>"变"</formula>
    </cfRule>
    <cfRule type="cellIs" dxfId="1483" priority="533" operator="equal">
      <formula>"多"</formula>
    </cfRule>
    <cfRule type="cellIs" dxfId="1482" priority="534" operator="equal">
      <formula>"少"</formula>
    </cfRule>
  </conditionalFormatting>
  <conditionalFormatting sqref="F45:F46">
    <cfRule type="cellIs" dxfId="1481" priority="529" operator="equal">
      <formula>"增加"</formula>
    </cfRule>
    <cfRule type="cellIs" dxfId="1480" priority="530" operator="equal">
      <formula>"缺少"</formula>
    </cfRule>
    <cfRule type="cellIs" dxfId="1479" priority="531" operator="equal">
      <formula>"变化"</formula>
    </cfRule>
  </conditionalFormatting>
  <conditionalFormatting sqref="F45:F46">
    <cfRule type="cellIs" dxfId="1478" priority="526" operator="equal">
      <formula>"变"</formula>
    </cfRule>
    <cfRule type="cellIs" dxfId="1477" priority="527" operator="equal">
      <formula>"多"</formula>
    </cfRule>
    <cfRule type="cellIs" dxfId="1476" priority="528" operator="equal">
      <formula>"少"</formula>
    </cfRule>
  </conditionalFormatting>
  <conditionalFormatting sqref="H76">
    <cfRule type="cellIs" dxfId="1475" priority="487" operator="equal">
      <formula>"变"</formula>
    </cfRule>
    <cfRule type="cellIs" dxfId="1474" priority="488" operator="equal">
      <formula>"多"</formula>
    </cfRule>
    <cfRule type="cellIs" dxfId="1473" priority="489" operator="equal">
      <formula>"少"</formula>
    </cfRule>
  </conditionalFormatting>
  <conditionalFormatting sqref="F83:F84">
    <cfRule type="cellIs" dxfId="1472" priority="484" operator="equal">
      <formula>"增加"</formula>
    </cfRule>
    <cfRule type="cellIs" dxfId="1471" priority="485" operator="equal">
      <formula>"缺少"</formula>
    </cfRule>
    <cfRule type="cellIs" dxfId="1470" priority="486" operator="equal">
      <formula>"变化"</formula>
    </cfRule>
  </conditionalFormatting>
  <conditionalFormatting sqref="F83:F84">
    <cfRule type="cellIs" dxfId="1469" priority="481" operator="equal">
      <formula>"变"</formula>
    </cfRule>
    <cfRule type="cellIs" dxfId="1468" priority="482" operator="equal">
      <formula>"多"</formula>
    </cfRule>
    <cfRule type="cellIs" dxfId="1467" priority="483" operator="equal">
      <formula>"少"</formula>
    </cfRule>
  </conditionalFormatting>
  <conditionalFormatting sqref="H74:H75">
    <cfRule type="cellIs" dxfId="1466" priority="496" operator="equal">
      <formula>"变"</formula>
    </cfRule>
    <cfRule type="cellIs" dxfId="1465" priority="497" operator="equal">
      <formula>"多"</formula>
    </cfRule>
    <cfRule type="cellIs" dxfId="1464" priority="498" operator="equal">
      <formula>"少"</formula>
    </cfRule>
  </conditionalFormatting>
  <conditionalFormatting sqref="F76">
    <cfRule type="cellIs" dxfId="1463" priority="493" operator="equal">
      <formula>"增加"</formula>
    </cfRule>
    <cfRule type="cellIs" dxfId="1462" priority="494" operator="equal">
      <formula>"缺少"</formula>
    </cfRule>
    <cfRule type="cellIs" dxfId="1461" priority="495" operator="equal">
      <formula>"变化"</formula>
    </cfRule>
  </conditionalFormatting>
  <conditionalFormatting sqref="F76:G76">
    <cfRule type="cellIs" dxfId="1460" priority="490" operator="equal">
      <formula>"变"</formula>
    </cfRule>
    <cfRule type="cellIs" dxfId="1459" priority="491" operator="equal">
      <formula>"多"</formula>
    </cfRule>
    <cfRule type="cellIs" dxfId="1458" priority="492" operator="equal">
      <formula>"少"</formula>
    </cfRule>
  </conditionalFormatting>
  <conditionalFormatting sqref="C9">
    <cfRule type="cellIs" dxfId="1457" priority="478" operator="equal">
      <formula>"增加"</formula>
    </cfRule>
    <cfRule type="cellIs" dxfId="1456" priority="479" operator="equal">
      <formula>"缺少"</formula>
    </cfRule>
    <cfRule type="cellIs" dxfId="1455" priority="480" operator="equal">
      <formula>"变化"</formula>
    </cfRule>
  </conditionalFormatting>
  <conditionalFormatting sqref="C9:D9">
    <cfRule type="cellIs" dxfId="1454" priority="475" operator="equal">
      <formula>"变"</formula>
    </cfRule>
    <cfRule type="cellIs" dxfId="1453" priority="476" operator="equal">
      <formula>"多"</formula>
    </cfRule>
    <cfRule type="cellIs" dxfId="1452" priority="477" operator="equal">
      <formula>"少"</formula>
    </cfRule>
  </conditionalFormatting>
  <conditionalFormatting sqref="C8">
    <cfRule type="cellIs" dxfId="1451" priority="472" operator="equal">
      <formula>"增加"</formula>
    </cfRule>
    <cfRule type="cellIs" dxfId="1450" priority="473" operator="equal">
      <formula>"缺少"</formula>
    </cfRule>
    <cfRule type="cellIs" dxfId="1449" priority="474" operator="equal">
      <formula>"变化"</formula>
    </cfRule>
  </conditionalFormatting>
  <conditionalFormatting sqref="C8">
    <cfRule type="cellIs" dxfId="1448" priority="469" operator="equal">
      <formula>"变"</formula>
    </cfRule>
    <cfRule type="cellIs" dxfId="1447" priority="470" operator="equal">
      <formula>"多"</formula>
    </cfRule>
    <cfRule type="cellIs" dxfId="1446" priority="471" operator="equal">
      <formula>"少"</formula>
    </cfRule>
  </conditionalFormatting>
  <conditionalFormatting sqref="D8">
    <cfRule type="cellIs" dxfId="1445" priority="466" operator="equal">
      <formula>"变"</formula>
    </cfRule>
    <cfRule type="cellIs" dxfId="1444" priority="467" operator="equal">
      <formula>"多"</formula>
    </cfRule>
    <cfRule type="cellIs" dxfId="1443" priority="468" operator="equal">
      <formula>"少"</formula>
    </cfRule>
  </conditionalFormatting>
  <conditionalFormatting sqref="C8:C9">
    <cfRule type="cellIs" dxfId="1442" priority="463" operator="equal">
      <formula>"增加"</formula>
    </cfRule>
    <cfRule type="cellIs" dxfId="1441" priority="464" operator="equal">
      <formula>"缺少"</formula>
    </cfRule>
    <cfRule type="cellIs" dxfId="1440" priority="465" operator="equal">
      <formula>"变化"</formula>
    </cfRule>
  </conditionalFormatting>
  <conditionalFormatting sqref="C8:C9">
    <cfRule type="cellIs" dxfId="1439" priority="460" operator="equal">
      <formula>"变"</formula>
    </cfRule>
    <cfRule type="cellIs" dxfId="1438" priority="461" operator="equal">
      <formula>"多"</formula>
    </cfRule>
    <cfRule type="cellIs" dxfId="1437" priority="462" operator="equal">
      <formula>"少"</formula>
    </cfRule>
  </conditionalFormatting>
  <conditionalFormatting sqref="C13:C14">
    <cfRule type="cellIs" dxfId="1436" priority="457" operator="equal">
      <formula>"增加"</formula>
    </cfRule>
    <cfRule type="cellIs" dxfId="1435" priority="458" operator="equal">
      <formula>"缺少"</formula>
    </cfRule>
    <cfRule type="cellIs" dxfId="1434" priority="459" operator="equal">
      <formula>"变化"</formula>
    </cfRule>
  </conditionalFormatting>
  <conditionalFormatting sqref="C13:D14">
    <cfRule type="cellIs" dxfId="1433" priority="454" operator="equal">
      <formula>"变"</formula>
    </cfRule>
    <cfRule type="cellIs" dxfId="1432" priority="455" operator="equal">
      <formula>"多"</formula>
    </cfRule>
    <cfRule type="cellIs" dxfId="1431" priority="456" operator="equal">
      <formula>"少"</formula>
    </cfRule>
  </conditionalFormatting>
  <conditionalFormatting sqref="C13:C14">
    <cfRule type="cellIs" dxfId="1430" priority="451" operator="equal">
      <formula>"增加"</formula>
    </cfRule>
    <cfRule type="cellIs" dxfId="1429" priority="452" operator="equal">
      <formula>"缺少"</formula>
    </cfRule>
    <cfRule type="cellIs" dxfId="1428" priority="453" operator="equal">
      <formula>"变化"</formula>
    </cfRule>
  </conditionalFormatting>
  <conditionalFormatting sqref="C13:C14">
    <cfRule type="cellIs" dxfId="1427" priority="448" operator="equal">
      <formula>"变"</formula>
    </cfRule>
    <cfRule type="cellIs" dxfId="1426" priority="449" operator="equal">
      <formula>"多"</formula>
    </cfRule>
    <cfRule type="cellIs" dxfId="1425" priority="450" operator="equal">
      <formula>"少"</formula>
    </cfRule>
  </conditionalFormatting>
  <conditionalFormatting sqref="M170:M1048576 P170:P1048576 M1 M91:M167">
    <cfRule type="cellIs" dxfId="1424" priority="403" operator="equal">
      <formula>"增加"</formula>
    </cfRule>
    <cfRule type="cellIs" dxfId="1423" priority="404" operator="equal">
      <formula>"缺少"</formula>
    </cfRule>
    <cfRule type="cellIs" dxfId="1422" priority="405" operator="equal">
      <formula>"变化"</formula>
    </cfRule>
  </conditionalFormatting>
  <conditionalFormatting sqref="M1 O25:P40 O82 M91:P1048576 O18:O24 O85:P90">
    <cfRule type="cellIs" dxfId="1421" priority="400" operator="equal">
      <formula>"变"</formula>
    </cfRule>
    <cfRule type="cellIs" dxfId="1420" priority="401" operator="equal">
      <formula>"多"</formula>
    </cfRule>
    <cfRule type="cellIs" dxfId="1419" priority="402" operator="equal">
      <formula>"少"</formula>
    </cfRule>
  </conditionalFormatting>
  <conditionalFormatting sqref="O83:O84">
    <cfRule type="cellIs" dxfId="1418" priority="397" operator="equal">
      <formula>"变"</formula>
    </cfRule>
    <cfRule type="cellIs" dxfId="1417" priority="398" operator="equal">
      <formula>"多"</formula>
    </cfRule>
    <cfRule type="cellIs" dxfId="1416" priority="399" operator="equal">
      <formula>"少"</formula>
    </cfRule>
  </conditionalFormatting>
  <conditionalFormatting sqref="N1">
    <cfRule type="cellIs" dxfId="1415" priority="394" operator="equal">
      <formula>"变"</formula>
    </cfRule>
    <cfRule type="cellIs" dxfId="1414" priority="395" operator="equal">
      <formula>"多"</formula>
    </cfRule>
    <cfRule type="cellIs" dxfId="1413" priority="396" operator="equal">
      <formula>"少"</formula>
    </cfRule>
  </conditionalFormatting>
  <conditionalFormatting sqref="P22:P24">
    <cfRule type="cellIs" dxfId="1412" priority="385" operator="equal">
      <formula>"增加"</formula>
    </cfRule>
    <cfRule type="cellIs" dxfId="1411" priority="386" operator="equal">
      <formula>"缺少"</formula>
    </cfRule>
    <cfRule type="cellIs" dxfId="1410" priority="387" operator="equal">
      <formula>"变化"</formula>
    </cfRule>
  </conditionalFormatting>
  <conditionalFormatting sqref="P22:P24">
    <cfRule type="cellIs" dxfId="1409" priority="382" operator="equal">
      <formula>"变"</formula>
    </cfRule>
    <cfRule type="cellIs" dxfId="1408" priority="383" operator="equal">
      <formula>"多"</formula>
    </cfRule>
    <cfRule type="cellIs" dxfId="1407" priority="384" operator="equal">
      <formula>"少"</formula>
    </cfRule>
  </conditionalFormatting>
  <conditionalFormatting sqref="M91:M1048576">
    <cfRule type="cellIs" dxfId="1406" priority="373" operator="equal">
      <formula>"增加"</formula>
    </cfRule>
    <cfRule type="cellIs" dxfId="1405" priority="374" operator="equal">
      <formula>"缺少"</formula>
    </cfRule>
    <cfRule type="cellIs" dxfId="1404" priority="375" operator="equal">
      <formula>"变化"</formula>
    </cfRule>
  </conditionalFormatting>
  <conditionalFormatting sqref="M91:M1048576">
    <cfRule type="cellIs" dxfId="1403" priority="370" operator="equal">
      <formula>"变"</formula>
    </cfRule>
    <cfRule type="cellIs" dxfId="1402" priority="371" operator="equal">
      <formula>"多"</formula>
    </cfRule>
    <cfRule type="cellIs" dxfId="1401" priority="372" operator="equal">
      <formula>"少"</formula>
    </cfRule>
  </conditionalFormatting>
  <conditionalFormatting sqref="O74:O75">
    <cfRule type="cellIs" dxfId="1400" priority="361" operator="equal">
      <formula>"变"</formula>
    </cfRule>
    <cfRule type="cellIs" dxfId="1399" priority="362" operator="equal">
      <formula>"多"</formula>
    </cfRule>
    <cfRule type="cellIs" dxfId="1398" priority="363" operator="equal">
      <formula>"少"</formula>
    </cfRule>
  </conditionalFormatting>
  <conditionalFormatting sqref="O81">
    <cfRule type="cellIs" dxfId="1397" priority="355" operator="equal">
      <formula>"变"</formula>
    </cfRule>
    <cfRule type="cellIs" dxfId="1396" priority="356" operator="equal">
      <formula>"多"</formula>
    </cfRule>
    <cfRule type="cellIs" dxfId="1395" priority="357" operator="equal">
      <formula>"少"</formula>
    </cfRule>
  </conditionalFormatting>
  <conditionalFormatting sqref="M2">
    <cfRule type="cellIs" dxfId="1394" priority="352" operator="equal">
      <formula>"增加"</formula>
    </cfRule>
    <cfRule type="cellIs" dxfId="1393" priority="353" operator="equal">
      <formula>"缺少"</formula>
    </cfRule>
    <cfRule type="cellIs" dxfId="1392" priority="354" operator="equal">
      <formula>"变化"</formula>
    </cfRule>
  </conditionalFormatting>
  <conditionalFormatting sqref="M2">
    <cfRule type="cellIs" dxfId="1391" priority="349" operator="equal">
      <formula>"变"</formula>
    </cfRule>
    <cfRule type="cellIs" dxfId="1390" priority="350" operator="equal">
      <formula>"多"</formula>
    </cfRule>
    <cfRule type="cellIs" dxfId="1389" priority="351" operator="equal">
      <formula>"少"</formula>
    </cfRule>
  </conditionalFormatting>
  <conditionalFormatting sqref="N2">
    <cfRule type="cellIs" dxfId="1388" priority="346" operator="equal">
      <formula>"变"</formula>
    </cfRule>
    <cfRule type="cellIs" dxfId="1387" priority="347" operator="equal">
      <formula>"多"</formula>
    </cfRule>
    <cfRule type="cellIs" dxfId="1386" priority="348" operator="equal">
      <formula>"少"</formula>
    </cfRule>
  </conditionalFormatting>
  <conditionalFormatting sqref="M2">
    <cfRule type="cellIs" dxfId="1385" priority="343" operator="equal">
      <formula>"增加"</formula>
    </cfRule>
    <cfRule type="cellIs" dxfId="1384" priority="344" operator="equal">
      <formula>"缺少"</formula>
    </cfRule>
    <cfRule type="cellIs" dxfId="1383" priority="345" operator="equal">
      <formula>"变化"</formula>
    </cfRule>
  </conditionalFormatting>
  <conditionalFormatting sqref="M2">
    <cfRule type="cellIs" dxfId="1382" priority="340" operator="equal">
      <formula>"变"</formula>
    </cfRule>
    <cfRule type="cellIs" dxfId="1381" priority="341" operator="equal">
      <formula>"多"</formula>
    </cfRule>
    <cfRule type="cellIs" dxfId="1380" priority="342" operator="equal">
      <formula>"少"</formula>
    </cfRule>
  </conditionalFormatting>
  <conditionalFormatting sqref="N3:N5">
    <cfRule type="cellIs" dxfId="1379" priority="331" operator="equal">
      <formula>"变"</formula>
    </cfRule>
    <cfRule type="cellIs" dxfId="1378" priority="332" operator="equal">
      <formula>"多"</formula>
    </cfRule>
    <cfRule type="cellIs" dxfId="1377" priority="333" operator="equal">
      <formula>"少"</formula>
    </cfRule>
  </conditionalFormatting>
  <conditionalFormatting sqref="M3:M7">
    <cfRule type="cellIs" dxfId="1376" priority="328" operator="equal">
      <formula>"增加"</formula>
    </cfRule>
    <cfRule type="cellIs" dxfId="1375" priority="329" operator="equal">
      <formula>"缺少"</formula>
    </cfRule>
    <cfRule type="cellIs" dxfId="1374" priority="330" operator="equal">
      <formula>"变化"</formula>
    </cfRule>
  </conditionalFormatting>
  <conditionalFormatting sqref="M3:M7">
    <cfRule type="cellIs" dxfId="1373" priority="325" operator="equal">
      <formula>"变"</formula>
    </cfRule>
    <cfRule type="cellIs" dxfId="1372" priority="326" operator="equal">
      <formula>"多"</formula>
    </cfRule>
    <cfRule type="cellIs" dxfId="1371" priority="327" operator="equal">
      <formula>"少"</formula>
    </cfRule>
  </conditionalFormatting>
  <conditionalFormatting sqref="M3:M7">
    <cfRule type="cellIs" dxfId="1370" priority="337" operator="equal">
      <formula>"增加"</formula>
    </cfRule>
    <cfRule type="cellIs" dxfId="1369" priority="338" operator="equal">
      <formula>"缺少"</formula>
    </cfRule>
    <cfRule type="cellIs" dxfId="1368" priority="339" operator="equal">
      <formula>"变化"</formula>
    </cfRule>
  </conditionalFormatting>
  <conditionalFormatting sqref="M3:M7">
    <cfRule type="cellIs" dxfId="1367" priority="334" operator="equal">
      <formula>"变"</formula>
    </cfRule>
    <cfRule type="cellIs" dxfId="1366" priority="335" operator="equal">
      <formula>"多"</formula>
    </cfRule>
    <cfRule type="cellIs" dxfId="1365" priority="336" operator="equal">
      <formula>"少"</formula>
    </cfRule>
  </conditionalFormatting>
  <conditionalFormatting sqref="M9">
    <cfRule type="cellIs" dxfId="1364" priority="322" operator="equal">
      <formula>"增加"</formula>
    </cfRule>
    <cfRule type="cellIs" dxfId="1363" priority="323" operator="equal">
      <formula>"缺少"</formula>
    </cfRule>
    <cfRule type="cellIs" dxfId="1362" priority="324" operator="equal">
      <formula>"变化"</formula>
    </cfRule>
  </conditionalFormatting>
  <conditionalFormatting sqref="M9:N9">
    <cfRule type="cellIs" dxfId="1361" priority="319" operator="equal">
      <formula>"变"</formula>
    </cfRule>
    <cfRule type="cellIs" dxfId="1360" priority="320" operator="equal">
      <formula>"多"</formula>
    </cfRule>
    <cfRule type="cellIs" dxfId="1359" priority="321" operator="equal">
      <formula>"少"</formula>
    </cfRule>
  </conditionalFormatting>
  <conditionalFormatting sqref="M8">
    <cfRule type="cellIs" dxfId="1358" priority="316" operator="equal">
      <formula>"增加"</formula>
    </cfRule>
    <cfRule type="cellIs" dxfId="1357" priority="317" operator="equal">
      <formula>"缺少"</formula>
    </cfRule>
    <cfRule type="cellIs" dxfId="1356" priority="318" operator="equal">
      <formula>"变化"</formula>
    </cfRule>
  </conditionalFormatting>
  <conditionalFormatting sqref="M8">
    <cfRule type="cellIs" dxfId="1355" priority="313" operator="equal">
      <formula>"变"</formula>
    </cfRule>
    <cfRule type="cellIs" dxfId="1354" priority="314" operator="equal">
      <formula>"多"</formula>
    </cfRule>
    <cfRule type="cellIs" dxfId="1353" priority="315" operator="equal">
      <formula>"少"</formula>
    </cfRule>
  </conditionalFormatting>
  <conditionalFormatting sqref="N8">
    <cfRule type="cellIs" dxfId="1352" priority="310" operator="equal">
      <formula>"变"</formula>
    </cfRule>
    <cfRule type="cellIs" dxfId="1351" priority="311" operator="equal">
      <formula>"多"</formula>
    </cfRule>
    <cfRule type="cellIs" dxfId="1350" priority="312" operator="equal">
      <formula>"少"</formula>
    </cfRule>
  </conditionalFormatting>
  <conditionalFormatting sqref="M8:M9">
    <cfRule type="cellIs" dxfId="1349" priority="307" operator="equal">
      <formula>"增加"</formula>
    </cfRule>
    <cfRule type="cellIs" dxfId="1348" priority="308" operator="equal">
      <formula>"缺少"</formula>
    </cfRule>
    <cfRule type="cellIs" dxfId="1347" priority="309" operator="equal">
      <formula>"变化"</formula>
    </cfRule>
  </conditionalFormatting>
  <conditionalFormatting sqref="M8:M9">
    <cfRule type="cellIs" dxfId="1346" priority="304" operator="equal">
      <formula>"变"</formula>
    </cfRule>
    <cfRule type="cellIs" dxfId="1345" priority="305" operator="equal">
      <formula>"多"</formula>
    </cfRule>
    <cfRule type="cellIs" dxfId="1344" priority="306" operator="equal">
      <formula>"少"</formula>
    </cfRule>
  </conditionalFormatting>
  <conditionalFormatting sqref="M13:M14">
    <cfRule type="cellIs" dxfId="1343" priority="301" operator="equal">
      <formula>"增加"</formula>
    </cfRule>
    <cfRule type="cellIs" dxfId="1342" priority="302" operator="equal">
      <formula>"缺少"</formula>
    </cfRule>
    <cfRule type="cellIs" dxfId="1341" priority="303" operator="equal">
      <formula>"变化"</formula>
    </cfRule>
  </conditionalFormatting>
  <conditionalFormatting sqref="M13:N14">
    <cfRule type="cellIs" dxfId="1340" priority="298" operator="equal">
      <formula>"变"</formula>
    </cfRule>
    <cfRule type="cellIs" dxfId="1339" priority="299" operator="equal">
      <formula>"多"</formula>
    </cfRule>
    <cfRule type="cellIs" dxfId="1338" priority="300" operator="equal">
      <formula>"少"</formula>
    </cfRule>
  </conditionalFormatting>
  <conditionalFormatting sqref="M13:M14">
    <cfRule type="cellIs" dxfId="1337" priority="295" operator="equal">
      <formula>"增加"</formula>
    </cfRule>
    <cfRule type="cellIs" dxfId="1336" priority="296" operator="equal">
      <formula>"缺少"</formula>
    </cfRule>
    <cfRule type="cellIs" dxfId="1335" priority="297" operator="equal">
      <formula>"变化"</formula>
    </cfRule>
  </conditionalFormatting>
  <conditionalFormatting sqref="M13:M14">
    <cfRule type="cellIs" dxfId="1334" priority="292" operator="equal">
      <formula>"变"</formula>
    </cfRule>
    <cfRule type="cellIs" dxfId="1333" priority="293" operator="equal">
      <formula>"多"</formula>
    </cfRule>
    <cfRule type="cellIs" dxfId="1332" priority="294" operator="equal">
      <formula>"少"</formula>
    </cfRule>
  </conditionalFormatting>
  <conditionalFormatting sqref="M10:M12">
    <cfRule type="cellIs" dxfId="1331" priority="289" operator="equal">
      <formula>"增加"</formula>
    </cfRule>
    <cfRule type="cellIs" dxfId="1330" priority="290" operator="equal">
      <formula>"缺少"</formula>
    </cfRule>
    <cfRule type="cellIs" dxfId="1329" priority="291" operator="equal">
      <formula>"变化"</formula>
    </cfRule>
  </conditionalFormatting>
  <conditionalFormatting sqref="M10:N12">
    <cfRule type="cellIs" dxfId="1328" priority="286" operator="equal">
      <formula>"变"</formula>
    </cfRule>
    <cfRule type="cellIs" dxfId="1327" priority="287" operator="equal">
      <formula>"多"</formula>
    </cfRule>
    <cfRule type="cellIs" dxfId="1326" priority="288" operator="equal">
      <formula>"少"</formula>
    </cfRule>
  </conditionalFormatting>
  <conditionalFormatting sqref="M10:M12">
    <cfRule type="cellIs" dxfId="1325" priority="283" operator="equal">
      <formula>"增加"</formula>
    </cfRule>
    <cfRule type="cellIs" dxfId="1324" priority="284" operator="equal">
      <formula>"缺少"</formula>
    </cfRule>
    <cfRule type="cellIs" dxfId="1323" priority="285" operator="equal">
      <formula>"变化"</formula>
    </cfRule>
  </conditionalFormatting>
  <conditionalFormatting sqref="M10:M12">
    <cfRule type="cellIs" dxfId="1322" priority="280" operator="equal">
      <formula>"变"</formula>
    </cfRule>
    <cfRule type="cellIs" dxfId="1321" priority="281" operator="equal">
      <formula>"多"</formula>
    </cfRule>
    <cfRule type="cellIs" dxfId="1320" priority="282" operator="equal">
      <formula>"少"</formula>
    </cfRule>
  </conditionalFormatting>
  <conditionalFormatting sqref="M15">
    <cfRule type="cellIs" dxfId="1319" priority="277" operator="equal">
      <formula>"增加"</formula>
    </cfRule>
    <cfRule type="cellIs" dxfId="1318" priority="278" operator="equal">
      <formula>"缺少"</formula>
    </cfRule>
    <cfRule type="cellIs" dxfId="1317" priority="279" operator="equal">
      <formula>"变化"</formula>
    </cfRule>
  </conditionalFormatting>
  <conditionalFormatting sqref="M15:N15">
    <cfRule type="cellIs" dxfId="1316" priority="274" operator="equal">
      <formula>"变"</formula>
    </cfRule>
    <cfRule type="cellIs" dxfId="1315" priority="275" operator="equal">
      <formula>"多"</formula>
    </cfRule>
    <cfRule type="cellIs" dxfId="1314" priority="276" operator="equal">
      <formula>"少"</formula>
    </cfRule>
  </conditionalFormatting>
  <conditionalFormatting sqref="M15">
    <cfRule type="cellIs" dxfId="1313" priority="271" operator="equal">
      <formula>"增加"</formula>
    </cfRule>
    <cfRule type="cellIs" dxfId="1312" priority="272" operator="equal">
      <formula>"缺少"</formula>
    </cfRule>
    <cfRule type="cellIs" dxfId="1311" priority="273" operator="equal">
      <formula>"变化"</formula>
    </cfRule>
  </conditionalFormatting>
  <conditionalFormatting sqref="M15">
    <cfRule type="cellIs" dxfId="1310" priority="268" operator="equal">
      <formula>"变"</formula>
    </cfRule>
    <cfRule type="cellIs" dxfId="1309" priority="269" operator="equal">
      <formula>"多"</formula>
    </cfRule>
    <cfRule type="cellIs" dxfId="1308" priority="270" operator="equal">
      <formula>"少"</formula>
    </cfRule>
  </conditionalFormatting>
  <conditionalFormatting sqref="N16:N17">
    <cfRule type="cellIs" dxfId="1307" priority="265" operator="equal">
      <formula>"变"</formula>
    </cfRule>
    <cfRule type="cellIs" dxfId="1306" priority="266" operator="equal">
      <formula>"多"</formula>
    </cfRule>
    <cfRule type="cellIs" dxfId="1305" priority="267" operator="equal">
      <formula>"少"</formula>
    </cfRule>
  </conditionalFormatting>
  <conditionalFormatting sqref="M16:M17">
    <cfRule type="cellIs" dxfId="1304" priority="262" operator="equal">
      <formula>"增加"</formula>
    </cfRule>
    <cfRule type="cellIs" dxfId="1303" priority="263" operator="equal">
      <formula>"缺少"</formula>
    </cfRule>
    <cfRule type="cellIs" dxfId="1302" priority="264" operator="equal">
      <formula>"变化"</formula>
    </cfRule>
  </conditionalFormatting>
  <conditionalFormatting sqref="M16:M17">
    <cfRule type="cellIs" dxfId="1301" priority="259" operator="equal">
      <formula>"变"</formula>
    </cfRule>
    <cfRule type="cellIs" dxfId="1300" priority="260" operator="equal">
      <formula>"多"</formula>
    </cfRule>
    <cfRule type="cellIs" dxfId="1299" priority="261" operator="equal">
      <formula>"少"</formula>
    </cfRule>
  </conditionalFormatting>
  <conditionalFormatting sqref="M16:M17">
    <cfRule type="cellIs" dxfId="1298" priority="256" operator="equal">
      <formula>"增加"</formula>
    </cfRule>
    <cfRule type="cellIs" dxfId="1297" priority="257" operator="equal">
      <formula>"缺少"</formula>
    </cfRule>
    <cfRule type="cellIs" dxfId="1296" priority="258" operator="equal">
      <formula>"变化"</formula>
    </cfRule>
  </conditionalFormatting>
  <conditionalFormatting sqref="M16:M17">
    <cfRule type="cellIs" dxfId="1295" priority="253" operator="equal">
      <formula>"变"</formula>
    </cfRule>
    <cfRule type="cellIs" dxfId="1294" priority="254" operator="equal">
      <formula>"多"</formula>
    </cfRule>
    <cfRule type="cellIs" dxfId="1293" priority="255" operator="equal">
      <formula>"少"</formula>
    </cfRule>
  </conditionalFormatting>
  <conditionalFormatting sqref="M18">
    <cfRule type="cellIs" dxfId="1292" priority="250" operator="equal">
      <formula>"增加"</formula>
    </cfRule>
    <cfRule type="cellIs" dxfId="1291" priority="251" operator="equal">
      <formula>"缺少"</formula>
    </cfRule>
    <cfRule type="cellIs" dxfId="1290" priority="252" operator="equal">
      <formula>"变化"</formula>
    </cfRule>
  </conditionalFormatting>
  <conditionalFormatting sqref="M18:N18">
    <cfRule type="cellIs" dxfId="1289" priority="247" operator="equal">
      <formula>"变"</formula>
    </cfRule>
    <cfRule type="cellIs" dxfId="1288" priority="248" operator="equal">
      <formula>"多"</formula>
    </cfRule>
    <cfRule type="cellIs" dxfId="1287" priority="249" operator="equal">
      <formula>"少"</formula>
    </cfRule>
  </conditionalFormatting>
  <conditionalFormatting sqref="M19:M21">
    <cfRule type="cellIs" dxfId="1286" priority="244" operator="equal">
      <formula>"增加"</formula>
    </cfRule>
    <cfRule type="cellIs" dxfId="1285" priority="245" operator="equal">
      <formula>"缺少"</formula>
    </cfRule>
    <cfRule type="cellIs" dxfId="1284" priority="246" operator="equal">
      <formula>"变化"</formula>
    </cfRule>
  </conditionalFormatting>
  <conditionalFormatting sqref="M19:N21">
    <cfRule type="cellIs" dxfId="1283" priority="241" operator="equal">
      <formula>"变"</formula>
    </cfRule>
    <cfRule type="cellIs" dxfId="1282" priority="242" operator="equal">
      <formula>"多"</formula>
    </cfRule>
    <cfRule type="cellIs" dxfId="1281" priority="243" operator="equal">
      <formula>"少"</formula>
    </cfRule>
  </conditionalFormatting>
  <conditionalFormatting sqref="M18:M21">
    <cfRule type="cellIs" dxfId="1280" priority="238" operator="equal">
      <formula>"增加"</formula>
    </cfRule>
    <cfRule type="cellIs" dxfId="1279" priority="239" operator="equal">
      <formula>"缺少"</formula>
    </cfRule>
    <cfRule type="cellIs" dxfId="1278" priority="240" operator="equal">
      <formula>"变化"</formula>
    </cfRule>
  </conditionalFormatting>
  <conditionalFormatting sqref="M18:M21">
    <cfRule type="cellIs" dxfId="1277" priority="235" operator="equal">
      <formula>"变"</formula>
    </cfRule>
    <cfRule type="cellIs" dxfId="1276" priority="236" operator="equal">
      <formula>"多"</formula>
    </cfRule>
    <cfRule type="cellIs" dxfId="1275" priority="237" operator="equal">
      <formula>"少"</formula>
    </cfRule>
  </conditionalFormatting>
  <conditionalFormatting sqref="M25:M29">
    <cfRule type="cellIs" dxfId="1274" priority="232" operator="equal">
      <formula>"增加"</formula>
    </cfRule>
    <cfRule type="cellIs" dxfId="1273" priority="233" operator="equal">
      <formula>"缺少"</formula>
    </cfRule>
    <cfRule type="cellIs" dxfId="1272" priority="234" operator="equal">
      <formula>"变化"</formula>
    </cfRule>
  </conditionalFormatting>
  <conditionalFormatting sqref="M25:N29">
    <cfRule type="cellIs" dxfId="1271" priority="229" operator="equal">
      <formula>"变"</formula>
    </cfRule>
    <cfRule type="cellIs" dxfId="1270" priority="230" operator="equal">
      <formula>"多"</formula>
    </cfRule>
    <cfRule type="cellIs" dxfId="1269" priority="231" operator="equal">
      <formula>"少"</formula>
    </cfRule>
  </conditionalFormatting>
  <conditionalFormatting sqref="M22 M24">
    <cfRule type="cellIs" dxfId="1268" priority="226" operator="equal">
      <formula>"增加"</formula>
    </cfRule>
    <cfRule type="cellIs" dxfId="1267" priority="227" operator="equal">
      <formula>"缺少"</formula>
    </cfRule>
    <cfRule type="cellIs" dxfId="1266" priority="228" operator="equal">
      <formula>"变化"</formula>
    </cfRule>
  </conditionalFormatting>
  <conditionalFormatting sqref="M22:N22 M24:N24">
    <cfRule type="cellIs" dxfId="1265" priority="223" operator="equal">
      <formula>"变"</formula>
    </cfRule>
    <cfRule type="cellIs" dxfId="1264" priority="224" operator="equal">
      <formula>"多"</formula>
    </cfRule>
    <cfRule type="cellIs" dxfId="1263" priority="225" operator="equal">
      <formula>"少"</formula>
    </cfRule>
  </conditionalFormatting>
  <conditionalFormatting sqref="M22 M24:M29">
    <cfRule type="cellIs" dxfId="1262" priority="220" operator="equal">
      <formula>"增加"</formula>
    </cfRule>
    <cfRule type="cellIs" dxfId="1261" priority="221" operator="equal">
      <formula>"缺少"</formula>
    </cfRule>
    <cfRule type="cellIs" dxfId="1260" priority="222" operator="equal">
      <formula>"变化"</formula>
    </cfRule>
  </conditionalFormatting>
  <conditionalFormatting sqref="M22 M24:M29">
    <cfRule type="cellIs" dxfId="1259" priority="217" operator="equal">
      <formula>"变"</formula>
    </cfRule>
    <cfRule type="cellIs" dxfId="1258" priority="218" operator="equal">
      <formula>"多"</formula>
    </cfRule>
    <cfRule type="cellIs" dxfId="1257" priority="219" operator="equal">
      <formula>"少"</formula>
    </cfRule>
  </conditionalFormatting>
  <conditionalFormatting sqref="M23">
    <cfRule type="cellIs" dxfId="1256" priority="214" operator="equal">
      <formula>"增加"</formula>
    </cfRule>
    <cfRule type="cellIs" dxfId="1255" priority="215" operator="equal">
      <formula>"缺少"</formula>
    </cfRule>
    <cfRule type="cellIs" dxfId="1254" priority="216" operator="equal">
      <formula>"变化"</formula>
    </cfRule>
  </conditionalFormatting>
  <conditionalFormatting sqref="M23:N23">
    <cfRule type="cellIs" dxfId="1253" priority="211" operator="equal">
      <formula>"变"</formula>
    </cfRule>
    <cfRule type="cellIs" dxfId="1252" priority="212" operator="equal">
      <formula>"多"</formula>
    </cfRule>
    <cfRule type="cellIs" dxfId="1251" priority="213" operator="equal">
      <formula>"少"</formula>
    </cfRule>
  </conditionalFormatting>
  <conditionalFormatting sqref="M30:M34">
    <cfRule type="cellIs" dxfId="1250" priority="208" operator="equal">
      <formula>"增加"</formula>
    </cfRule>
    <cfRule type="cellIs" dxfId="1249" priority="209" operator="equal">
      <formula>"缺少"</formula>
    </cfRule>
    <cfRule type="cellIs" dxfId="1248" priority="210" operator="equal">
      <formula>"变化"</formula>
    </cfRule>
  </conditionalFormatting>
  <conditionalFormatting sqref="M30:N34">
    <cfRule type="cellIs" dxfId="1247" priority="205" operator="equal">
      <formula>"变"</formula>
    </cfRule>
    <cfRule type="cellIs" dxfId="1246" priority="206" operator="equal">
      <formula>"多"</formula>
    </cfRule>
    <cfRule type="cellIs" dxfId="1245" priority="207" operator="equal">
      <formula>"少"</formula>
    </cfRule>
  </conditionalFormatting>
  <conditionalFormatting sqref="M30:M34">
    <cfRule type="cellIs" dxfId="1244" priority="202" operator="equal">
      <formula>"增加"</formula>
    </cfRule>
    <cfRule type="cellIs" dxfId="1243" priority="203" operator="equal">
      <formula>"缺少"</formula>
    </cfRule>
    <cfRule type="cellIs" dxfId="1242" priority="204" operator="equal">
      <formula>"变化"</formula>
    </cfRule>
  </conditionalFormatting>
  <conditionalFormatting sqref="M30:M34">
    <cfRule type="cellIs" dxfId="1241" priority="199" operator="equal">
      <formula>"变"</formula>
    </cfRule>
    <cfRule type="cellIs" dxfId="1240" priority="200" operator="equal">
      <formula>"多"</formula>
    </cfRule>
    <cfRule type="cellIs" dxfId="1239" priority="201" operator="equal">
      <formula>"少"</formula>
    </cfRule>
  </conditionalFormatting>
  <conditionalFormatting sqref="M35:M40">
    <cfRule type="cellIs" dxfId="1238" priority="196" operator="equal">
      <formula>"增加"</formula>
    </cfRule>
    <cfRule type="cellIs" dxfId="1237" priority="197" operator="equal">
      <formula>"缺少"</formula>
    </cfRule>
    <cfRule type="cellIs" dxfId="1236" priority="198" operator="equal">
      <formula>"变化"</formula>
    </cfRule>
  </conditionalFormatting>
  <conditionalFormatting sqref="M35:N40">
    <cfRule type="cellIs" dxfId="1235" priority="193" operator="equal">
      <formula>"变"</formula>
    </cfRule>
    <cfRule type="cellIs" dxfId="1234" priority="194" operator="equal">
      <formula>"多"</formula>
    </cfRule>
    <cfRule type="cellIs" dxfId="1233" priority="195" operator="equal">
      <formula>"少"</formula>
    </cfRule>
  </conditionalFormatting>
  <conditionalFormatting sqref="M35:M40">
    <cfRule type="cellIs" dxfId="1232" priority="190" operator="equal">
      <formula>"增加"</formula>
    </cfRule>
    <cfRule type="cellIs" dxfId="1231" priority="191" operator="equal">
      <formula>"缺少"</formula>
    </cfRule>
    <cfRule type="cellIs" dxfId="1230" priority="192" operator="equal">
      <formula>"变化"</formula>
    </cfRule>
  </conditionalFormatting>
  <conditionalFormatting sqref="M35:M40">
    <cfRule type="cellIs" dxfId="1229" priority="187" operator="equal">
      <formula>"变"</formula>
    </cfRule>
    <cfRule type="cellIs" dxfId="1228" priority="188" operator="equal">
      <formula>"多"</formula>
    </cfRule>
    <cfRule type="cellIs" dxfId="1227" priority="189" operator="equal">
      <formula>"少"</formula>
    </cfRule>
  </conditionalFormatting>
  <conditionalFormatting sqref="M43">
    <cfRule type="cellIs" dxfId="1226" priority="166" operator="equal">
      <formula>"增加"</formula>
    </cfRule>
    <cfRule type="cellIs" dxfId="1225" priority="167" operator="equal">
      <formula>"缺少"</formula>
    </cfRule>
    <cfRule type="cellIs" dxfId="1224" priority="168" operator="equal">
      <formula>"变化"</formula>
    </cfRule>
  </conditionalFormatting>
  <conditionalFormatting sqref="M43:N43">
    <cfRule type="cellIs" dxfId="1223" priority="163" operator="equal">
      <formula>"变"</formula>
    </cfRule>
    <cfRule type="cellIs" dxfId="1222" priority="164" operator="equal">
      <formula>"多"</formula>
    </cfRule>
    <cfRule type="cellIs" dxfId="1221" priority="165" operator="equal">
      <formula>"少"</formula>
    </cfRule>
  </conditionalFormatting>
  <conditionalFormatting sqref="M43">
    <cfRule type="cellIs" dxfId="1220" priority="160" operator="equal">
      <formula>"增加"</formula>
    </cfRule>
    <cfRule type="cellIs" dxfId="1219" priority="161" operator="equal">
      <formula>"缺少"</formula>
    </cfRule>
    <cfRule type="cellIs" dxfId="1218" priority="162" operator="equal">
      <formula>"变化"</formula>
    </cfRule>
  </conditionalFormatting>
  <conditionalFormatting sqref="M43">
    <cfRule type="cellIs" dxfId="1217" priority="157" operator="equal">
      <formula>"变"</formula>
    </cfRule>
    <cfRule type="cellIs" dxfId="1216" priority="158" operator="equal">
      <formula>"多"</formula>
    </cfRule>
    <cfRule type="cellIs" dxfId="1215" priority="159" operator="equal">
      <formula>"少"</formula>
    </cfRule>
  </conditionalFormatting>
  <conditionalFormatting sqref="M44">
    <cfRule type="cellIs" dxfId="1214" priority="154" operator="equal">
      <formula>"增加"</formula>
    </cfRule>
    <cfRule type="cellIs" dxfId="1213" priority="155" operator="equal">
      <formula>"缺少"</formula>
    </cfRule>
    <cfRule type="cellIs" dxfId="1212" priority="156" operator="equal">
      <formula>"变化"</formula>
    </cfRule>
  </conditionalFormatting>
  <conditionalFormatting sqref="M44:N44">
    <cfRule type="cellIs" dxfId="1211" priority="151" operator="equal">
      <formula>"变"</formula>
    </cfRule>
    <cfRule type="cellIs" dxfId="1210" priority="152" operator="equal">
      <formula>"多"</formula>
    </cfRule>
    <cfRule type="cellIs" dxfId="1209" priority="153" operator="equal">
      <formula>"少"</formula>
    </cfRule>
  </conditionalFormatting>
  <conditionalFormatting sqref="M44">
    <cfRule type="cellIs" dxfId="1208" priority="148" operator="equal">
      <formula>"增加"</formula>
    </cfRule>
    <cfRule type="cellIs" dxfId="1207" priority="149" operator="equal">
      <formula>"缺少"</formula>
    </cfRule>
    <cfRule type="cellIs" dxfId="1206" priority="150" operator="equal">
      <formula>"变化"</formula>
    </cfRule>
  </conditionalFormatting>
  <conditionalFormatting sqref="M44">
    <cfRule type="cellIs" dxfId="1205" priority="145" operator="equal">
      <formula>"变"</formula>
    </cfRule>
    <cfRule type="cellIs" dxfId="1204" priority="146" operator="equal">
      <formula>"多"</formula>
    </cfRule>
    <cfRule type="cellIs" dxfId="1203" priority="147" operator="equal">
      <formula>"少"</formula>
    </cfRule>
  </conditionalFormatting>
  <conditionalFormatting sqref="O45">
    <cfRule type="cellIs" dxfId="1202" priority="130" operator="equal">
      <formula>"变"</formula>
    </cfRule>
    <cfRule type="cellIs" dxfId="1201" priority="131" operator="equal">
      <formula>"多"</formula>
    </cfRule>
    <cfRule type="cellIs" dxfId="1200" priority="132" operator="equal">
      <formula>"少"</formula>
    </cfRule>
  </conditionalFormatting>
  <conditionalFormatting sqref="M64:M65">
    <cfRule type="cellIs" dxfId="1199" priority="127" operator="equal">
      <formula>"增加"</formula>
    </cfRule>
    <cfRule type="cellIs" dxfId="1198" priority="128" operator="equal">
      <formula>"缺少"</formula>
    </cfRule>
    <cfRule type="cellIs" dxfId="1197" priority="129" operator="equal">
      <formula>"变化"</formula>
    </cfRule>
  </conditionalFormatting>
  <conditionalFormatting sqref="M64:M65">
    <cfRule type="cellIs" dxfId="1196" priority="124" operator="equal">
      <formula>"变"</formula>
    </cfRule>
    <cfRule type="cellIs" dxfId="1195" priority="125" operator="equal">
      <formula>"多"</formula>
    </cfRule>
    <cfRule type="cellIs" dxfId="1194" priority="126" operator="equal">
      <formula>"少"</formula>
    </cfRule>
  </conditionalFormatting>
  <conditionalFormatting sqref="M64:M65">
    <cfRule type="cellIs" dxfId="1193" priority="121" operator="equal">
      <formula>"增加"</formula>
    </cfRule>
    <cfRule type="cellIs" dxfId="1192" priority="122" operator="equal">
      <formula>"缺少"</formula>
    </cfRule>
    <cfRule type="cellIs" dxfId="1191" priority="123" operator="equal">
      <formula>"变化"</formula>
    </cfRule>
  </conditionalFormatting>
  <conditionalFormatting sqref="M64:N65">
    <cfRule type="cellIs" dxfId="1190" priority="118" operator="equal">
      <formula>"变"</formula>
    </cfRule>
    <cfRule type="cellIs" dxfId="1189" priority="119" operator="equal">
      <formula>"多"</formula>
    </cfRule>
    <cfRule type="cellIs" dxfId="1188" priority="120" operator="equal">
      <formula>"少"</formula>
    </cfRule>
  </conditionalFormatting>
  <conditionalFormatting sqref="M66">
    <cfRule type="cellIs" dxfId="1187" priority="115" operator="equal">
      <formula>"增加"</formula>
    </cfRule>
    <cfRule type="cellIs" dxfId="1186" priority="116" operator="equal">
      <formula>"缺少"</formula>
    </cfRule>
    <cfRule type="cellIs" dxfId="1185" priority="117" operator="equal">
      <formula>"变化"</formula>
    </cfRule>
  </conditionalFormatting>
  <conditionalFormatting sqref="M66:N66">
    <cfRule type="cellIs" dxfId="1184" priority="112" operator="equal">
      <formula>"变"</formula>
    </cfRule>
    <cfRule type="cellIs" dxfId="1183" priority="113" operator="equal">
      <formula>"多"</formula>
    </cfRule>
    <cfRule type="cellIs" dxfId="1182" priority="114" operator="equal">
      <formula>"少"</formula>
    </cfRule>
  </conditionalFormatting>
  <conditionalFormatting sqref="M66">
    <cfRule type="cellIs" dxfId="1181" priority="109" operator="equal">
      <formula>"增加"</formula>
    </cfRule>
    <cfRule type="cellIs" dxfId="1180" priority="110" operator="equal">
      <formula>"缺少"</formula>
    </cfRule>
    <cfRule type="cellIs" dxfId="1179" priority="111" operator="equal">
      <formula>"变化"</formula>
    </cfRule>
  </conditionalFormatting>
  <conditionalFormatting sqref="M66">
    <cfRule type="cellIs" dxfId="1178" priority="106" operator="equal">
      <formula>"变"</formula>
    </cfRule>
    <cfRule type="cellIs" dxfId="1177" priority="107" operator="equal">
      <formula>"多"</formula>
    </cfRule>
    <cfRule type="cellIs" dxfId="1176" priority="108" operator="equal">
      <formula>"少"</formula>
    </cfRule>
  </conditionalFormatting>
  <conditionalFormatting sqref="M67">
    <cfRule type="cellIs" dxfId="1175" priority="103" operator="equal">
      <formula>"增加"</formula>
    </cfRule>
    <cfRule type="cellIs" dxfId="1174" priority="104" operator="equal">
      <formula>"缺少"</formula>
    </cfRule>
    <cfRule type="cellIs" dxfId="1173" priority="105" operator="equal">
      <formula>"变化"</formula>
    </cfRule>
  </conditionalFormatting>
  <conditionalFormatting sqref="M67">
    <cfRule type="cellIs" dxfId="1172" priority="100" operator="equal">
      <formula>"变"</formula>
    </cfRule>
    <cfRule type="cellIs" dxfId="1171" priority="101" operator="equal">
      <formula>"多"</formula>
    </cfRule>
    <cfRule type="cellIs" dxfId="1170" priority="102" operator="equal">
      <formula>"少"</formula>
    </cfRule>
  </conditionalFormatting>
  <conditionalFormatting sqref="M67">
    <cfRule type="cellIs" dxfId="1169" priority="97" operator="equal">
      <formula>"增加"</formula>
    </cfRule>
    <cfRule type="cellIs" dxfId="1168" priority="98" operator="equal">
      <formula>"缺少"</formula>
    </cfRule>
    <cfRule type="cellIs" dxfId="1167" priority="99" operator="equal">
      <formula>"变化"</formula>
    </cfRule>
  </conditionalFormatting>
  <conditionalFormatting sqref="M67:N67">
    <cfRule type="cellIs" dxfId="1166" priority="94" operator="equal">
      <formula>"变"</formula>
    </cfRule>
    <cfRule type="cellIs" dxfId="1165" priority="95" operator="equal">
      <formula>"多"</formula>
    </cfRule>
    <cfRule type="cellIs" dxfId="1164" priority="96" operator="equal">
      <formula>"少"</formula>
    </cfRule>
  </conditionalFormatting>
  <conditionalFormatting sqref="M68:M69">
    <cfRule type="cellIs" dxfId="1163" priority="91" operator="equal">
      <formula>"增加"</formula>
    </cfRule>
    <cfRule type="cellIs" dxfId="1162" priority="92" operator="equal">
      <formula>"缺少"</formula>
    </cfRule>
    <cfRule type="cellIs" dxfId="1161" priority="93" operator="equal">
      <formula>"变化"</formula>
    </cfRule>
  </conditionalFormatting>
  <conditionalFormatting sqref="M68:O69">
    <cfRule type="cellIs" dxfId="1160" priority="88" operator="equal">
      <formula>"变"</formula>
    </cfRule>
    <cfRule type="cellIs" dxfId="1159" priority="89" operator="equal">
      <formula>"多"</formula>
    </cfRule>
    <cfRule type="cellIs" dxfId="1158" priority="90" operator="equal">
      <formula>"少"</formula>
    </cfRule>
  </conditionalFormatting>
  <conditionalFormatting sqref="M70:M73">
    <cfRule type="cellIs" dxfId="1157" priority="85" operator="equal">
      <formula>"增加"</formula>
    </cfRule>
    <cfRule type="cellIs" dxfId="1156" priority="86" operator="equal">
      <formula>"缺少"</formula>
    </cfRule>
    <cfRule type="cellIs" dxfId="1155" priority="87" operator="equal">
      <formula>"变化"</formula>
    </cfRule>
  </conditionalFormatting>
  <conditionalFormatting sqref="M70:M73">
    <cfRule type="cellIs" dxfId="1154" priority="82" operator="equal">
      <formula>"变"</formula>
    </cfRule>
    <cfRule type="cellIs" dxfId="1153" priority="83" operator="equal">
      <formula>"多"</formula>
    </cfRule>
    <cfRule type="cellIs" dxfId="1152" priority="84" operator="equal">
      <formula>"少"</formula>
    </cfRule>
  </conditionalFormatting>
  <conditionalFormatting sqref="M70:N73">
    <cfRule type="cellIs" dxfId="1151" priority="79" operator="equal">
      <formula>"变"</formula>
    </cfRule>
    <cfRule type="cellIs" dxfId="1150" priority="80" operator="equal">
      <formula>"多"</formula>
    </cfRule>
    <cfRule type="cellIs" dxfId="1149" priority="81" operator="equal">
      <formula>"少"</formula>
    </cfRule>
  </conditionalFormatting>
  <conditionalFormatting sqref="M81">
    <cfRule type="cellIs" dxfId="1148" priority="67" operator="equal">
      <formula>"增加"</formula>
    </cfRule>
    <cfRule type="cellIs" dxfId="1147" priority="68" operator="equal">
      <formula>"缺少"</formula>
    </cfRule>
    <cfRule type="cellIs" dxfId="1146" priority="69" operator="equal">
      <formula>"变化"</formula>
    </cfRule>
  </conditionalFormatting>
  <conditionalFormatting sqref="M81">
    <cfRule type="cellIs" dxfId="1145" priority="64" operator="equal">
      <formula>"变"</formula>
    </cfRule>
    <cfRule type="cellIs" dxfId="1144" priority="65" operator="equal">
      <formula>"多"</formula>
    </cfRule>
    <cfRule type="cellIs" dxfId="1143" priority="66" operator="equal">
      <formula>"少"</formula>
    </cfRule>
  </conditionalFormatting>
  <conditionalFormatting sqref="M81:N81">
    <cfRule type="cellIs" dxfId="1142" priority="61" operator="equal">
      <formula>"变"</formula>
    </cfRule>
    <cfRule type="cellIs" dxfId="1141" priority="62" operator="equal">
      <formula>"多"</formula>
    </cfRule>
    <cfRule type="cellIs" dxfId="1140" priority="63" operator="equal">
      <formula>"少"</formula>
    </cfRule>
  </conditionalFormatting>
  <conditionalFormatting sqref="N77:N80">
    <cfRule type="cellIs" dxfId="1139" priority="58" operator="equal">
      <formula>"变"</formula>
    </cfRule>
    <cfRule type="cellIs" dxfId="1138" priority="59" operator="equal">
      <formula>"多"</formula>
    </cfRule>
    <cfRule type="cellIs" dxfId="1137" priority="60" operator="equal">
      <formula>"少"</formula>
    </cfRule>
  </conditionalFormatting>
  <conditionalFormatting sqref="M82:M84">
    <cfRule type="cellIs" dxfId="1136" priority="55" operator="equal">
      <formula>"增加"</formula>
    </cfRule>
    <cfRule type="cellIs" dxfId="1135" priority="56" operator="equal">
      <formula>"缺少"</formula>
    </cfRule>
    <cfRule type="cellIs" dxfId="1134" priority="57" operator="equal">
      <formula>"变化"</formula>
    </cfRule>
  </conditionalFormatting>
  <conditionalFormatting sqref="M82:M84">
    <cfRule type="cellIs" dxfId="1133" priority="52" operator="equal">
      <formula>"变"</formula>
    </cfRule>
    <cfRule type="cellIs" dxfId="1132" priority="53" operator="equal">
      <formula>"多"</formula>
    </cfRule>
    <cfRule type="cellIs" dxfId="1131" priority="54" operator="equal">
      <formula>"少"</formula>
    </cfRule>
  </conditionalFormatting>
  <conditionalFormatting sqref="M82:N82">
    <cfRule type="cellIs" dxfId="1130" priority="49" operator="equal">
      <formula>"变"</formula>
    </cfRule>
    <cfRule type="cellIs" dxfId="1129" priority="50" operator="equal">
      <formula>"多"</formula>
    </cfRule>
    <cfRule type="cellIs" dxfId="1128" priority="51" operator="equal">
      <formula>"少"</formula>
    </cfRule>
  </conditionalFormatting>
  <conditionalFormatting sqref="M85:M90">
    <cfRule type="cellIs" dxfId="1127" priority="46" operator="equal">
      <formula>"增加"</formula>
    </cfRule>
    <cfRule type="cellIs" dxfId="1126" priority="47" operator="equal">
      <formula>"缺少"</formula>
    </cfRule>
    <cfRule type="cellIs" dxfId="1125" priority="48" operator="equal">
      <formula>"变化"</formula>
    </cfRule>
  </conditionalFormatting>
  <conditionalFormatting sqref="M85:M90">
    <cfRule type="cellIs" dxfId="1124" priority="43" operator="equal">
      <formula>"变"</formula>
    </cfRule>
    <cfRule type="cellIs" dxfId="1123" priority="44" operator="equal">
      <formula>"多"</formula>
    </cfRule>
    <cfRule type="cellIs" dxfId="1122" priority="45" operator="equal">
      <formula>"少"</formula>
    </cfRule>
  </conditionalFormatting>
  <conditionalFormatting sqref="M85:M90">
    <cfRule type="cellIs" dxfId="1121" priority="40" operator="equal">
      <formula>"增加"</formula>
    </cfRule>
    <cfRule type="cellIs" dxfId="1120" priority="41" operator="equal">
      <formula>"缺少"</formula>
    </cfRule>
    <cfRule type="cellIs" dxfId="1119" priority="42" operator="equal">
      <formula>"变化"</formula>
    </cfRule>
  </conditionalFormatting>
  <conditionalFormatting sqref="M85:N90">
    <cfRule type="cellIs" dxfId="1118" priority="37" operator="equal">
      <formula>"变"</formula>
    </cfRule>
    <cfRule type="cellIs" dxfId="1117" priority="38" operator="equal">
      <formula>"多"</formula>
    </cfRule>
    <cfRule type="cellIs" dxfId="1116" priority="39" operator="equal">
      <formula>"少"</formula>
    </cfRule>
  </conditionalFormatting>
  <conditionalFormatting sqref="O77:O80">
    <cfRule type="cellIs" dxfId="1115" priority="34" operator="equal">
      <formula>"变"</formula>
    </cfRule>
    <cfRule type="cellIs" dxfId="1114" priority="35" operator="equal">
      <formula>"多"</formula>
    </cfRule>
    <cfRule type="cellIs" dxfId="1113" priority="36" operator="equal">
      <formula>"少"</formula>
    </cfRule>
  </conditionalFormatting>
  <conditionalFormatting sqref="M77:M80">
    <cfRule type="cellIs" dxfId="1112" priority="31" operator="equal">
      <formula>"增加"</formula>
    </cfRule>
    <cfRule type="cellIs" dxfId="1111" priority="32" operator="equal">
      <formula>"缺少"</formula>
    </cfRule>
    <cfRule type="cellIs" dxfId="1110" priority="33" operator="equal">
      <formula>"变化"</formula>
    </cfRule>
  </conditionalFormatting>
  <conditionalFormatting sqref="M77:M80">
    <cfRule type="cellIs" dxfId="1109" priority="28" operator="equal">
      <formula>"变"</formula>
    </cfRule>
    <cfRule type="cellIs" dxfId="1108" priority="29" operator="equal">
      <formula>"多"</formula>
    </cfRule>
    <cfRule type="cellIs" dxfId="1107" priority="30" operator="equal">
      <formula>"少"</formula>
    </cfRule>
  </conditionalFormatting>
  <conditionalFormatting sqref="O64">
    <cfRule type="cellIs" dxfId="1106" priority="25" operator="equal">
      <formula>"变"</formula>
    </cfRule>
    <cfRule type="cellIs" dxfId="1105" priority="26" operator="equal">
      <formula>"多"</formula>
    </cfRule>
    <cfRule type="cellIs" dxfId="1104" priority="27" operator="equal">
      <formula>"少"</formula>
    </cfRule>
  </conditionalFormatting>
  <conditionalFormatting sqref="O65">
    <cfRule type="cellIs" dxfId="1103" priority="22" operator="equal">
      <formula>"变"</formula>
    </cfRule>
    <cfRule type="cellIs" dxfId="1102" priority="23" operator="equal">
      <formula>"多"</formula>
    </cfRule>
    <cfRule type="cellIs" dxfId="1101" priority="24" operator="equal">
      <formula>"少"</formula>
    </cfRule>
  </conditionalFormatting>
  <conditionalFormatting sqref="O70:O72">
    <cfRule type="cellIs" dxfId="1100" priority="19" operator="equal">
      <formula>"变"</formula>
    </cfRule>
    <cfRule type="cellIs" dxfId="1099" priority="20" operator="equal">
      <formula>"多"</formula>
    </cfRule>
    <cfRule type="cellIs" dxfId="1098" priority="21" operator="equal">
      <formula>"少"</formula>
    </cfRule>
  </conditionalFormatting>
  <conditionalFormatting sqref="O67">
    <cfRule type="cellIs" dxfId="1097" priority="16" operator="equal">
      <formula>"变"</formula>
    </cfRule>
    <cfRule type="cellIs" dxfId="1096" priority="17" operator="equal">
      <formula>"多"</formula>
    </cfRule>
    <cfRule type="cellIs" dxfId="1095" priority="18" operator="equal">
      <formula>"少"</formula>
    </cfRule>
  </conditionalFormatting>
  <conditionalFormatting sqref="N6">
    <cfRule type="cellIs" dxfId="1094" priority="13" operator="equal">
      <formula>"变"</formula>
    </cfRule>
    <cfRule type="cellIs" dxfId="1093" priority="14" operator="equal">
      <formula>"多"</formula>
    </cfRule>
    <cfRule type="cellIs" dxfId="1092" priority="15" operator="equal">
      <formula>"少"</formula>
    </cfRule>
  </conditionalFormatting>
  <conditionalFormatting sqref="J7">
    <cfRule type="cellIs" dxfId="1091" priority="10" operator="equal">
      <formula>"变"</formula>
    </cfRule>
    <cfRule type="cellIs" dxfId="1090" priority="11" operator="equal">
      <formula>"多"</formula>
    </cfRule>
    <cfRule type="cellIs" dxfId="1089" priority="12" operator="equal">
      <formula>"少"</formula>
    </cfRule>
  </conditionalFormatting>
  <conditionalFormatting sqref="N7">
    <cfRule type="cellIs" dxfId="1088" priority="7" operator="equal">
      <formula>"变"</formula>
    </cfRule>
    <cfRule type="cellIs" dxfId="1087" priority="8" operator="equal">
      <formula>"多"</formula>
    </cfRule>
    <cfRule type="cellIs" dxfId="1086" priority="9" operator="equal">
      <formula>"少"</formula>
    </cfRule>
  </conditionalFormatting>
  <conditionalFormatting sqref="P15:P17">
    <cfRule type="cellIs" dxfId="1085" priority="4" operator="equal">
      <formula>"变"</formula>
    </cfRule>
    <cfRule type="cellIs" dxfId="1084" priority="5" operator="equal">
      <formula>"多"</formula>
    </cfRule>
    <cfRule type="cellIs" dxfId="1083" priority="6" operator="equal">
      <formula>"少"</formula>
    </cfRule>
  </conditionalFormatting>
  <conditionalFormatting sqref="P18:P21">
    <cfRule type="cellIs" dxfId="1082" priority="1" operator="equal">
      <formula>"变"</formula>
    </cfRule>
    <cfRule type="cellIs" dxfId="1081" priority="2" operator="equal">
      <formula>"多"</formula>
    </cfRule>
    <cfRule type="cellIs" dxfId="1080" priority="3" operator="equal">
      <formula>"少"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0"/>
  <sheetViews>
    <sheetView zoomScale="85" zoomScaleNormal="85" workbookViewId="0">
      <pane xSplit="2" ySplit="1" topLeftCell="C62" activePane="bottomRight" state="frozenSplit"/>
      <selection pane="topRight" activeCell="G1" sqref="G1"/>
      <selection pane="bottomLeft" activeCell="A15" sqref="A15"/>
      <selection pane="bottomRight" activeCell="N7" sqref="N7"/>
    </sheetView>
  </sheetViews>
  <sheetFormatPr defaultRowHeight="16.5" x14ac:dyDescent="0.15"/>
  <cols>
    <col min="1" max="1" width="9" style="782"/>
    <col min="2" max="2" width="9" style="783"/>
    <col min="3" max="3" width="0" style="432" hidden="1" customWidth="1"/>
    <col min="4" max="4" width="39.375" style="40" hidden="1" customWidth="1"/>
    <col min="5" max="5" width="23.25" style="784" hidden="1" customWidth="1"/>
    <col min="6" max="6" width="0" style="2" hidden="1" customWidth="1"/>
    <col min="7" max="7" width="39.375" style="40" hidden="1" customWidth="1"/>
    <col min="8" max="8" width="23.25" style="784" hidden="1" customWidth="1"/>
    <col min="9" max="9" width="0" style="2" hidden="1" customWidth="1"/>
    <col min="10" max="10" width="39.375" style="40" hidden="1" customWidth="1"/>
    <col min="11" max="11" width="23.25" style="784" hidden="1" customWidth="1"/>
    <col min="12" max="12" width="0" style="782" hidden="1" customWidth="1"/>
    <col min="13" max="13" width="9" style="2"/>
    <col min="14" max="14" width="39.375" style="40" bestFit="1" customWidth="1"/>
    <col min="15" max="15" width="23.25" style="784" bestFit="1" customWidth="1"/>
    <col min="16" max="16" width="9" style="2"/>
    <col min="17" max="16384" width="9" style="782"/>
  </cols>
  <sheetData>
    <row r="1" spans="2:14" x14ac:dyDescent="0.15">
      <c r="B1" s="783" t="s">
        <v>838</v>
      </c>
      <c r="D1" s="782" t="s">
        <v>874</v>
      </c>
      <c r="G1" s="782" t="s">
        <v>956</v>
      </c>
      <c r="J1" s="782" t="s">
        <v>895</v>
      </c>
      <c r="M1" s="2" t="s">
        <v>971</v>
      </c>
      <c r="N1" s="784" t="s">
        <v>970</v>
      </c>
    </row>
    <row r="2" spans="2:14" hidden="1" x14ac:dyDescent="0.15">
      <c r="B2" s="783" t="s">
        <v>738</v>
      </c>
      <c r="D2" s="782"/>
      <c r="F2" s="2" t="s">
        <v>868</v>
      </c>
      <c r="G2" s="787" t="s">
        <v>740</v>
      </c>
      <c r="H2" s="784" t="s">
        <v>911</v>
      </c>
      <c r="I2" s="2" t="s">
        <v>868</v>
      </c>
      <c r="J2" s="787" t="s">
        <v>740</v>
      </c>
      <c r="L2" s="782" t="s">
        <v>961</v>
      </c>
      <c r="M2" s="2" t="s">
        <v>868</v>
      </c>
      <c r="N2" s="787" t="s">
        <v>740</v>
      </c>
    </row>
    <row r="3" spans="2:14" x14ac:dyDescent="0.15">
      <c r="B3" s="783" t="s">
        <v>41</v>
      </c>
      <c r="D3" s="782"/>
      <c r="F3" s="2" t="s">
        <v>873</v>
      </c>
      <c r="G3" s="259" t="s">
        <v>458</v>
      </c>
      <c r="I3" s="2" t="s">
        <v>873</v>
      </c>
      <c r="J3" s="259" t="s">
        <v>458</v>
      </c>
      <c r="M3" s="2" t="s">
        <v>873</v>
      </c>
      <c r="N3" s="259" t="s">
        <v>458</v>
      </c>
    </row>
    <row r="4" spans="2:14" hidden="1" x14ac:dyDescent="0.15">
      <c r="D4" s="782"/>
      <c r="F4" s="2" t="s">
        <v>868</v>
      </c>
      <c r="G4" s="790" t="s">
        <v>762</v>
      </c>
      <c r="I4" s="2" t="s">
        <v>868</v>
      </c>
      <c r="J4" s="790" t="s">
        <v>762</v>
      </c>
      <c r="L4" s="782" t="s">
        <v>962</v>
      </c>
      <c r="M4" s="2" t="s">
        <v>868</v>
      </c>
      <c r="N4" s="790" t="s">
        <v>762</v>
      </c>
    </row>
    <row r="5" spans="2:14" x14ac:dyDescent="0.15">
      <c r="D5" s="782"/>
      <c r="F5" s="2" t="s">
        <v>873</v>
      </c>
      <c r="G5" s="791" t="s">
        <v>149</v>
      </c>
      <c r="J5" s="788"/>
      <c r="L5" s="782" t="s">
        <v>963</v>
      </c>
      <c r="M5" s="2" t="s">
        <v>873</v>
      </c>
      <c r="N5" s="233" t="s">
        <v>149</v>
      </c>
    </row>
    <row r="6" spans="2:14" x14ac:dyDescent="0.15">
      <c r="B6" s="783" t="s">
        <v>48</v>
      </c>
      <c r="C6" s="2" t="s">
        <v>884</v>
      </c>
      <c r="D6" s="792" t="s">
        <v>469</v>
      </c>
      <c r="F6" s="2" t="s">
        <v>884</v>
      </c>
      <c r="G6" s="792" t="s">
        <v>469</v>
      </c>
      <c r="H6" s="784" t="s">
        <v>903</v>
      </c>
      <c r="I6" s="2" t="s">
        <v>884</v>
      </c>
      <c r="J6" s="792" t="s">
        <v>469</v>
      </c>
      <c r="K6" s="784" t="s">
        <v>903</v>
      </c>
      <c r="M6" s="2" t="s">
        <v>884</v>
      </c>
      <c r="N6" s="804" t="s">
        <v>469</v>
      </c>
    </row>
    <row r="7" spans="2:14" x14ac:dyDescent="0.15">
      <c r="C7" s="2" t="s">
        <v>884</v>
      </c>
      <c r="D7" s="792" t="s">
        <v>902</v>
      </c>
      <c r="F7" s="2" t="s">
        <v>884</v>
      </c>
      <c r="G7" s="792" t="s">
        <v>902</v>
      </c>
      <c r="H7" s="784" t="s">
        <v>903</v>
      </c>
      <c r="I7" s="2" t="s">
        <v>884</v>
      </c>
      <c r="J7" s="792" t="s">
        <v>902</v>
      </c>
      <c r="K7" s="784" t="s">
        <v>903</v>
      </c>
      <c r="M7" s="2" t="s">
        <v>884</v>
      </c>
      <c r="N7" s="804" t="s">
        <v>902</v>
      </c>
    </row>
    <row r="8" spans="2:14" x14ac:dyDescent="0.15">
      <c r="D8" s="782"/>
      <c r="F8" s="2" t="s">
        <v>873</v>
      </c>
      <c r="G8" s="162" t="s">
        <v>473</v>
      </c>
      <c r="I8" s="2" t="s">
        <v>873</v>
      </c>
      <c r="J8" s="162" t="s">
        <v>473</v>
      </c>
      <c r="L8" s="782" t="s">
        <v>964</v>
      </c>
      <c r="M8" s="2" t="s">
        <v>873</v>
      </c>
      <c r="N8" s="233" t="s">
        <v>473</v>
      </c>
    </row>
    <row r="9" spans="2:14" x14ac:dyDescent="0.15">
      <c r="D9" s="782"/>
      <c r="F9" s="2" t="s">
        <v>873</v>
      </c>
      <c r="G9" s="115" t="s">
        <v>156</v>
      </c>
      <c r="I9" s="2" t="s">
        <v>873</v>
      </c>
      <c r="J9" s="115" t="s">
        <v>156</v>
      </c>
      <c r="M9" s="2" t="s">
        <v>873</v>
      </c>
      <c r="N9" s="233" t="s">
        <v>156</v>
      </c>
    </row>
    <row r="10" spans="2:14" x14ac:dyDescent="0.15">
      <c r="D10" s="782"/>
      <c r="F10" s="2" t="s">
        <v>873</v>
      </c>
      <c r="G10" s="790" t="s">
        <v>157</v>
      </c>
      <c r="I10" s="2" t="s">
        <v>873</v>
      </c>
      <c r="J10" s="790" t="s">
        <v>157</v>
      </c>
      <c r="M10" s="2" t="s">
        <v>873</v>
      </c>
      <c r="N10" s="233" t="s">
        <v>157</v>
      </c>
    </row>
    <row r="11" spans="2:14" x14ac:dyDescent="0.15">
      <c r="C11" s="2" t="s">
        <v>884</v>
      </c>
      <c r="D11" s="195" t="s">
        <v>478</v>
      </c>
      <c r="F11" s="2" t="s">
        <v>884</v>
      </c>
      <c r="G11" s="195" t="s">
        <v>478</v>
      </c>
      <c r="H11" s="784" t="s">
        <v>903</v>
      </c>
      <c r="I11" s="2" t="s">
        <v>884</v>
      </c>
      <c r="J11" s="195" t="s">
        <v>478</v>
      </c>
      <c r="K11" s="784" t="s">
        <v>903</v>
      </c>
      <c r="M11" s="2" t="s">
        <v>884</v>
      </c>
      <c r="N11" s="804" t="s">
        <v>478</v>
      </c>
    </row>
    <row r="12" spans="2:14" x14ac:dyDescent="0.15">
      <c r="C12" s="2" t="s">
        <v>884</v>
      </c>
      <c r="D12" s="195" t="s">
        <v>905</v>
      </c>
      <c r="F12" s="2" t="s">
        <v>884</v>
      </c>
      <c r="G12" s="195" t="s">
        <v>905</v>
      </c>
      <c r="H12" s="784" t="s">
        <v>903</v>
      </c>
      <c r="I12" s="2" t="s">
        <v>884</v>
      </c>
      <c r="J12" s="195" t="s">
        <v>905</v>
      </c>
      <c r="K12" s="784" t="s">
        <v>903</v>
      </c>
      <c r="M12" s="2" t="s">
        <v>884</v>
      </c>
      <c r="N12" s="804" t="s">
        <v>905</v>
      </c>
    </row>
    <row r="13" spans="2:14" x14ac:dyDescent="0.15">
      <c r="D13" s="782"/>
      <c r="F13" s="2" t="s">
        <v>873</v>
      </c>
      <c r="G13" s="793" t="s">
        <v>481</v>
      </c>
      <c r="I13" s="2" t="s">
        <v>873</v>
      </c>
      <c r="J13" s="793" t="s">
        <v>481</v>
      </c>
      <c r="M13" s="2" t="s">
        <v>873</v>
      </c>
      <c r="N13" s="233" t="s">
        <v>481</v>
      </c>
    </row>
    <row r="14" spans="2:14" x14ac:dyDescent="0.15">
      <c r="D14" s="782"/>
      <c r="F14" s="2" t="s">
        <v>884</v>
      </c>
      <c r="G14" s="139" t="s">
        <v>158</v>
      </c>
      <c r="H14" s="784" t="s">
        <v>903</v>
      </c>
      <c r="J14" s="782"/>
      <c r="M14" s="805" t="s">
        <v>884</v>
      </c>
      <c r="N14" s="804" t="s">
        <v>158</v>
      </c>
    </row>
    <row r="15" spans="2:14" x14ac:dyDescent="0.15">
      <c r="D15" s="782"/>
      <c r="F15" s="2" t="s">
        <v>884</v>
      </c>
      <c r="G15" s="139" t="s">
        <v>958</v>
      </c>
      <c r="H15" s="784" t="s">
        <v>903</v>
      </c>
      <c r="J15" s="782"/>
      <c r="M15" s="805" t="s">
        <v>884</v>
      </c>
      <c r="N15" s="804" t="s">
        <v>958</v>
      </c>
    </row>
    <row r="16" spans="2:14" x14ac:dyDescent="0.15">
      <c r="B16" s="783" t="s">
        <v>55</v>
      </c>
      <c r="C16" s="432" t="s">
        <v>873</v>
      </c>
      <c r="D16" s="168" t="s">
        <v>163</v>
      </c>
      <c r="F16" s="2" t="s">
        <v>873</v>
      </c>
      <c r="G16" s="168" t="s">
        <v>163</v>
      </c>
      <c r="I16" s="2" t="s">
        <v>873</v>
      </c>
      <c r="J16" s="168" t="s">
        <v>163</v>
      </c>
      <c r="M16" s="2" t="s">
        <v>873</v>
      </c>
      <c r="N16" s="233" t="s">
        <v>163</v>
      </c>
    </row>
    <row r="17" spans="2:16" x14ac:dyDescent="0.15">
      <c r="C17" s="432" t="s">
        <v>873</v>
      </c>
      <c r="D17" s="162" t="s">
        <v>165</v>
      </c>
      <c r="F17" s="2" t="s">
        <v>873</v>
      </c>
      <c r="G17" s="162" t="s">
        <v>165</v>
      </c>
      <c r="I17" s="2" t="s">
        <v>873</v>
      </c>
      <c r="J17" s="162" t="s">
        <v>165</v>
      </c>
      <c r="M17" s="2" t="s">
        <v>873</v>
      </c>
      <c r="N17" s="233" t="s">
        <v>165</v>
      </c>
    </row>
    <row r="18" spans="2:16" x14ac:dyDescent="0.15">
      <c r="C18" s="432" t="s">
        <v>873</v>
      </c>
      <c r="D18" s="785" t="s">
        <v>485</v>
      </c>
      <c r="F18" s="2" t="s">
        <v>873</v>
      </c>
      <c r="G18" s="785" t="s">
        <v>485</v>
      </c>
      <c r="I18" s="2" t="s">
        <v>873</v>
      </c>
      <c r="J18" s="785" t="s">
        <v>485</v>
      </c>
      <c r="M18" s="2" t="s">
        <v>873</v>
      </c>
      <c r="N18" s="233" t="s">
        <v>485</v>
      </c>
    </row>
    <row r="19" spans="2:16" x14ac:dyDescent="0.15">
      <c r="C19" s="432" t="s">
        <v>873</v>
      </c>
      <c r="D19" s="190" t="s">
        <v>170</v>
      </c>
      <c r="F19" s="2" t="s">
        <v>873</v>
      </c>
      <c r="G19" s="190" t="s">
        <v>170</v>
      </c>
      <c r="I19" s="2" t="s">
        <v>873</v>
      </c>
      <c r="J19" s="190" t="s">
        <v>170</v>
      </c>
      <c r="M19" s="2" t="s">
        <v>873</v>
      </c>
      <c r="N19" s="233" t="s">
        <v>170</v>
      </c>
    </row>
    <row r="20" spans="2:16" hidden="1" x14ac:dyDescent="0.15">
      <c r="B20" s="783" t="s">
        <v>61</v>
      </c>
      <c r="C20" s="432" t="s">
        <v>868</v>
      </c>
      <c r="D20" s="794" t="s">
        <v>543</v>
      </c>
      <c r="F20" s="2" t="s">
        <v>868</v>
      </c>
      <c r="G20" s="794" t="s">
        <v>543</v>
      </c>
      <c r="I20" s="2" t="s">
        <v>868</v>
      </c>
      <c r="J20" s="794" t="s">
        <v>543</v>
      </c>
      <c r="K20" s="784" t="s">
        <v>911</v>
      </c>
      <c r="M20" s="2" t="s">
        <v>868</v>
      </c>
      <c r="N20" s="794" t="s">
        <v>543</v>
      </c>
    </row>
    <row r="21" spans="2:16" x14ac:dyDescent="0.15">
      <c r="C21" s="432" t="s">
        <v>873</v>
      </c>
      <c r="D21" s="139" t="s">
        <v>175</v>
      </c>
      <c r="F21" s="432" t="s">
        <v>873</v>
      </c>
      <c r="G21" s="139" t="s">
        <v>175</v>
      </c>
      <c r="M21" s="432" t="s">
        <v>873</v>
      </c>
      <c r="N21" s="233" t="s">
        <v>175</v>
      </c>
    </row>
    <row r="22" spans="2:16" hidden="1" x14ac:dyDescent="0.15">
      <c r="C22" s="432" t="s">
        <v>868</v>
      </c>
      <c r="D22" s="785" t="s">
        <v>174</v>
      </c>
      <c r="F22" s="432" t="s">
        <v>868</v>
      </c>
      <c r="G22" s="785" t="s">
        <v>174</v>
      </c>
      <c r="I22" s="2" t="s">
        <v>868</v>
      </c>
      <c r="J22" s="785" t="s">
        <v>174</v>
      </c>
      <c r="K22" s="784" t="s">
        <v>911</v>
      </c>
      <c r="M22" s="2" t="s">
        <v>868</v>
      </c>
      <c r="N22" s="785" t="s">
        <v>174</v>
      </c>
    </row>
    <row r="23" spans="2:16" hidden="1" x14ac:dyDescent="0.15">
      <c r="D23" s="788"/>
      <c r="I23" s="2" t="s">
        <v>868</v>
      </c>
      <c r="J23" s="195" t="s">
        <v>172</v>
      </c>
      <c r="K23" s="784" t="s">
        <v>911</v>
      </c>
      <c r="M23" s="2" t="s">
        <v>868</v>
      </c>
      <c r="N23" s="195" t="s">
        <v>172</v>
      </c>
    </row>
    <row r="24" spans="2:16" hidden="1" x14ac:dyDescent="0.15">
      <c r="D24" s="788"/>
      <c r="I24" s="2" t="s">
        <v>868</v>
      </c>
      <c r="J24" s="101" t="s">
        <v>173</v>
      </c>
      <c r="K24" s="784" t="s">
        <v>911</v>
      </c>
      <c r="M24" s="2" t="s">
        <v>868</v>
      </c>
      <c r="N24" s="101" t="s">
        <v>173</v>
      </c>
    </row>
    <row r="25" spans="2:16" hidden="1" x14ac:dyDescent="0.15">
      <c r="D25" s="788"/>
      <c r="I25" s="2" t="s">
        <v>868</v>
      </c>
      <c r="J25" s="118" t="s">
        <v>910</v>
      </c>
      <c r="K25" s="784" t="s">
        <v>911</v>
      </c>
      <c r="M25" s="2" t="s">
        <v>868</v>
      </c>
      <c r="N25" s="118" t="s">
        <v>910</v>
      </c>
    </row>
    <row r="26" spans="2:16" hidden="1" x14ac:dyDescent="0.15">
      <c r="D26" s="788"/>
      <c r="I26" s="2" t="s">
        <v>868</v>
      </c>
      <c r="J26" s="259" t="s">
        <v>176</v>
      </c>
      <c r="K26" s="784" t="s">
        <v>911</v>
      </c>
      <c r="M26" s="2" t="s">
        <v>868</v>
      </c>
      <c r="N26" s="259" t="s">
        <v>176</v>
      </c>
    </row>
    <row r="27" spans="2:16" hidden="1" x14ac:dyDescent="0.15">
      <c r="D27" s="788"/>
      <c r="I27" s="2" t="s">
        <v>868</v>
      </c>
      <c r="J27" s="165" t="s">
        <v>174</v>
      </c>
      <c r="K27" s="784" t="s">
        <v>911</v>
      </c>
      <c r="M27" s="2" t="s">
        <v>868</v>
      </c>
      <c r="N27" s="165" t="s">
        <v>174</v>
      </c>
    </row>
    <row r="28" spans="2:16" s="784" customFormat="1" hidden="1" x14ac:dyDescent="0.15">
      <c r="B28" s="593" t="s">
        <v>59</v>
      </c>
      <c r="C28" s="2"/>
      <c r="D28" s="788"/>
      <c r="F28" s="2"/>
      <c r="G28" s="40"/>
      <c r="I28" s="2" t="s">
        <v>868</v>
      </c>
      <c r="J28" s="162" t="s">
        <v>178</v>
      </c>
      <c r="K28" s="784" t="s">
        <v>911</v>
      </c>
      <c r="M28" s="2" t="s">
        <v>868</v>
      </c>
      <c r="N28" s="162" t="s">
        <v>178</v>
      </c>
      <c r="P28" s="2"/>
    </row>
    <row r="29" spans="2:16" s="784" customFormat="1" hidden="1" x14ac:dyDescent="0.15">
      <c r="B29" s="593"/>
      <c r="C29" s="2"/>
      <c r="D29" s="788"/>
      <c r="F29" s="2"/>
      <c r="G29" s="40"/>
      <c r="I29" s="2" t="s">
        <v>868</v>
      </c>
      <c r="J29" s="259" t="s">
        <v>179</v>
      </c>
      <c r="K29" s="784" t="s">
        <v>911</v>
      </c>
      <c r="M29" s="2" t="s">
        <v>868</v>
      </c>
      <c r="N29" s="259" t="s">
        <v>179</v>
      </c>
      <c r="P29" s="2"/>
    </row>
    <row r="30" spans="2:16" s="784" customFormat="1" hidden="1" x14ac:dyDescent="0.15">
      <c r="B30" s="593"/>
      <c r="C30" s="2"/>
      <c r="D30" s="788"/>
      <c r="F30" s="2"/>
      <c r="G30" s="40"/>
      <c r="I30" s="2" t="s">
        <v>868</v>
      </c>
      <c r="J30" s="196" t="s">
        <v>180</v>
      </c>
      <c r="K30" s="784" t="s">
        <v>911</v>
      </c>
      <c r="M30" s="2" t="s">
        <v>868</v>
      </c>
      <c r="N30" s="196" t="s">
        <v>180</v>
      </c>
      <c r="P30" s="2"/>
    </row>
    <row r="31" spans="2:16" s="784" customFormat="1" hidden="1" x14ac:dyDescent="0.15">
      <c r="B31" s="593"/>
      <c r="C31" s="2"/>
      <c r="D31" s="788"/>
      <c r="F31" s="2"/>
      <c r="G31" s="40"/>
      <c r="I31" s="2" t="s">
        <v>868</v>
      </c>
      <c r="J31" s="141" t="s">
        <v>181</v>
      </c>
      <c r="K31" s="784" t="s">
        <v>911</v>
      </c>
      <c r="M31" s="2" t="s">
        <v>868</v>
      </c>
      <c r="N31" s="141" t="s">
        <v>181</v>
      </c>
      <c r="P31" s="2"/>
    </row>
    <row r="32" spans="2:16" s="784" customFormat="1" hidden="1" x14ac:dyDescent="0.15">
      <c r="B32" s="593"/>
      <c r="C32" s="2"/>
      <c r="D32" s="788"/>
      <c r="F32" s="2"/>
      <c r="G32" s="40"/>
      <c r="I32" s="2" t="s">
        <v>868</v>
      </c>
      <c r="J32" s="195" t="s">
        <v>182</v>
      </c>
      <c r="K32" s="784" t="s">
        <v>911</v>
      </c>
      <c r="M32" s="2" t="s">
        <v>868</v>
      </c>
      <c r="N32" s="195" t="s">
        <v>182</v>
      </c>
      <c r="P32" s="2"/>
    </row>
    <row r="33" spans="2:16" s="784" customFormat="1" hidden="1" x14ac:dyDescent="0.15">
      <c r="B33" s="593" t="s">
        <v>81</v>
      </c>
      <c r="C33" s="2"/>
      <c r="D33" s="788"/>
      <c r="F33" s="2"/>
      <c r="G33" s="40"/>
      <c r="I33" s="2" t="s">
        <v>868</v>
      </c>
      <c r="J33" s="118" t="s">
        <v>184</v>
      </c>
      <c r="K33" s="784" t="s">
        <v>911</v>
      </c>
      <c r="M33" s="2" t="s">
        <v>868</v>
      </c>
      <c r="N33" s="118" t="s">
        <v>184</v>
      </c>
      <c r="P33" s="2"/>
    </row>
    <row r="34" spans="2:16" s="784" customFormat="1" hidden="1" x14ac:dyDescent="0.15">
      <c r="B34" s="593"/>
      <c r="C34" s="2"/>
      <c r="D34" s="788"/>
      <c r="F34" s="2" t="s">
        <v>868</v>
      </c>
      <c r="G34" s="115" t="s">
        <v>913</v>
      </c>
      <c r="I34" s="2" t="s">
        <v>868</v>
      </c>
      <c r="J34" s="115" t="s">
        <v>913</v>
      </c>
      <c r="K34" s="784" t="s">
        <v>911</v>
      </c>
      <c r="M34" s="2" t="s">
        <v>868</v>
      </c>
      <c r="N34" s="115" t="s">
        <v>913</v>
      </c>
      <c r="P34" s="2"/>
    </row>
    <row r="35" spans="2:16" s="784" customFormat="1" hidden="1" x14ac:dyDescent="0.15">
      <c r="B35" s="593"/>
      <c r="C35" s="2"/>
      <c r="D35" s="788"/>
      <c r="F35" s="2" t="s">
        <v>868</v>
      </c>
      <c r="G35" s="795" t="s">
        <v>914</v>
      </c>
      <c r="I35" s="2" t="s">
        <v>868</v>
      </c>
      <c r="J35" s="795" t="s">
        <v>914</v>
      </c>
      <c r="K35" s="784" t="s">
        <v>911</v>
      </c>
      <c r="M35" s="2" t="s">
        <v>868</v>
      </c>
      <c r="N35" s="795" t="s">
        <v>914</v>
      </c>
      <c r="P35" s="2"/>
    </row>
    <row r="36" spans="2:16" s="784" customFormat="1" hidden="1" x14ac:dyDescent="0.15">
      <c r="B36" s="593"/>
      <c r="C36" s="2"/>
      <c r="D36" s="788"/>
      <c r="F36" s="2"/>
      <c r="G36" s="40"/>
      <c r="I36" s="2" t="s">
        <v>868</v>
      </c>
      <c r="J36" s="169" t="s">
        <v>280</v>
      </c>
      <c r="K36" s="784" t="s">
        <v>911</v>
      </c>
      <c r="M36" s="2" t="s">
        <v>868</v>
      </c>
      <c r="N36" s="169" t="s">
        <v>280</v>
      </c>
      <c r="P36" s="2"/>
    </row>
    <row r="37" spans="2:16" hidden="1" x14ac:dyDescent="0.15">
      <c r="D37" s="788"/>
      <c r="F37" s="2" t="s">
        <v>868</v>
      </c>
      <c r="G37" s="168" t="s">
        <v>916</v>
      </c>
      <c r="I37" s="2" t="s">
        <v>868</v>
      </c>
      <c r="J37" s="168" t="s">
        <v>916</v>
      </c>
      <c r="K37" s="784" t="s">
        <v>911</v>
      </c>
      <c r="M37" s="2" t="s">
        <v>868</v>
      </c>
      <c r="N37" s="168" t="s">
        <v>916</v>
      </c>
    </row>
    <row r="38" spans="2:16" hidden="1" x14ac:dyDescent="0.15">
      <c r="D38" s="788"/>
      <c r="F38" s="2" t="s">
        <v>868</v>
      </c>
      <c r="G38" s="101" t="s">
        <v>917</v>
      </c>
      <c r="I38" s="2" t="s">
        <v>868</v>
      </c>
      <c r="J38" s="101" t="s">
        <v>917</v>
      </c>
      <c r="K38" s="784" t="s">
        <v>911</v>
      </c>
      <c r="M38" s="2" t="s">
        <v>868</v>
      </c>
      <c r="N38" s="101" t="s">
        <v>917</v>
      </c>
    </row>
    <row r="39" spans="2:16" hidden="1" x14ac:dyDescent="0.15">
      <c r="B39" s="783" t="s">
        <v>878</v>
      </c>
      <c r="C39" s="432" t="s">
        <v>868</v>
      </c>
      <c r="D39" s="792" t="s">
        <v>198</v>
      </c>
      <c r="G39" s="788"/>
      <c r="J39" s="788"/>
      <c r="M39" s="432" t="s">
        <v>868</v>
      </c>
      <c r="N39" s="792" t="s">
        <v>198</v>
      </c>
    </row>
    <row r="40" spans="2:16" hidden="1" x14ac:dyDescent="0.15">
      <c r="B40" s="783" t="s">
        <v>880</v>
      </c>
      <c r="C40" s="432" t="s">
        <v>868</v>
      </c>
      <c r="D40" s="792" t="s">
        <v>201</v>
      </c>
      <c r="G40" s="788"/>
      <c r="J40" s="788"/>
      <c r="M40" s="432" t="s">
        <v>868</v>
      </c>
      <c r="N40" s="792" t="s">
        <v>201</v>
      </c>
    </row>
    <row r="41" spans="2:16" x14ac:dyDescent="0.15">
      <c r="B41" s="783" t="s">
        <v>794</v>
      </c>
      <c r="F41" s="2" t="s">
        <v>873</v>
      </c>
      <c r="G41" s="792" t="s">
        <v>205</v>
      </c>
      <c r="L41" s="782" t="s">
        <v>965</v>
      </c>
      <c r="M41" s="2" t="s">
        <v>873</v>
      </c>
      <c r="N41" s="233" t="s">
        <v>205</v>
      </c>
    </row>
    <row r="42" spans="2:16" hidden="1" x14ac:dyDescent="0.15">
      <c r="B42" s="783" t="s">
        <v>795</v>
      </c>
      <c r="I42" s="2" t="s">
        <v>868</v>
      </c>
      <c r="J42" s="796" t="s">
        <v>491</v>
      </c>
      <c r="M42" s="2" t="s">
        <v>868</v>
      </c>
      <c r="N42" s="796" t="s">
        <v>491</v>
      </c>
    </row>
    <row r="43" spans="2:16" x14ac:dyDescent="0.15">
      <c r="B43" s="783" t="s">
        <v>882</v>
      </c>
      <c r="C43" s="432" t="s">
        <v>884</v>
      </c>
      <c r="D43" s="787" t="s">
        <v>883</v>
      </c>
      <c r="E43" s="784" t="s">
        <v>885</v>
      </c>
      <c r="F43" s="2" t="s">
        <v>868</v>
      </c>
      <c r="G43" s="787" t="s">
        <v>883</v>
      </c>
      <c r="H43" s="784" t="s">
        <v>911</v>
      </c>
      <c r="I43" s="2" t="s">
        <v>868</v>
      </c>
      <c r="J43" s="787" t="s">
        <v>883</v>
      </c>
      <c r="K43" s="784" t="s">
        <v>911</v>
      </c>
      <c r="L43" s="782" t="s">
        <v>968</v>
      </c>
      <c r="M43" s="2" t="s">
        <v>884</v>
      </c>
      <c r="N43" s="233" t="s">
        <v>883</v>
      </c>
      <c r="O43" s="784" t="s">
        <v>885</v>
      </c>
    </row>
    <row r="44" spans="2:16" hidden="1" x14ac:dyDescent="0.15">
      <c r="C44" s="432" t="s">
        <v>868</v>
      </c>
      <c r="D44" s="169" t="s">
        <v>887</v>
      </c>
      <c r="F44" s="2" t="s">
        <v>868</v>
      </c>
      <c r="G44" s="169" t="s">
        <v>887</v>
      </c>
      <c r="H44" s="784" t="s">
        <v>911</v>
      </c>
      <c r="I44" s="2" t="s">
        <v>868</v>
      </c>
      <c r="J44" s="169" t="s">
        <v>887</v>
      </c>
      <c r="K44" s="784" t="s">
        <v>911</v>
      </c>
      <c r="L44" s="782" t="s">
        <v>967</v>
      </c>
      <c r="M44" s="2" t="s">
        <v>868</v>
      </c>
      <c r="N44" s="169" t="s">
        <v>887</v>
      </c>
    </row>
    <row r="45" spans="2:16" s="784" customFormat="1" hidden="1" x14ac:dyDescent="0.15">
      <c r="B45" s="593" t="s">
        <v>921</v>
      </c>
      <c r="C45" s="2"/>
      <c r="D45" s="40"/>
      <c r="F45" s="2" t="s">
        <v>868</v>
      </c>
      <c r="G45" s="787" t="s">
        <v>922</v>
      </c>
      <c r="H45" s="784" t="s">
        <v>911</v>
      </c>
      <c r="I45" s="2" t="s">
        <v>868</v>
      </c>
      <c r="J45" s="787" t="s">
        <v>922</v>
      </c>
      <c r="K45" s="784" t="s">
        <v>911</v>
      </c>
      <c r="M45" s="2" t="s">
        <v>868</v>
      </c>
      <c r="N45" s="787" t="s">
        <v>922</v>
      </c>
      <c r="P45" s="2"/>
    </row>
    <row r="46" spans="2:16" s="784" customFormat="1" hidden="1" x14ac:dyDescent="0.15">
      <c r="B46" s="593" t="s">
        <v>796</v>
      </c>
      <c r="C46" s="2"/>
      <c r="D46" s="40"/>
      <c r="F46" s="2"/>
      <c r="G46" s="788"/>
      <c r="I46" s="2" t="s">
        <v>868</v>
      </c>
      <c r="J46" s="787" t="s">
        <v>224</v>
      </c>
      <c r="K46" s="784" t="s">
        <v>911</v>
      </c>
      <c r="M46" s="2" t="s">
        <v>868</v>
      </c>
      <c r="N46" s="787" t="s">
        <v>224</v>
      </c>
      <c r="P46" s="2"/>
    </row>
    <row r="47" spans="2:16" s="784" customFormat="1" hidden="1" x14ac:dyDescent="0.15">
      <c r="B47" s="783" t="s">
        <v>225</v>
      </c>
      <c r="C47" s="2"/>
      <c r="D47" s="40"/>
      <c r="F47" s="2"/>
      <c r="G47" s="788"/>
      <c r="I47" s="2" t="s">
        <v>868</v>
      </c>
      <c r="J47" s="787" t="s">
        <v>555</v>
      </c>
      <c r="K47" s="784" t="s">
        <v>911</v>
      </c>
      <c r="M47" s="2" t="s">
        <v>868</v>
      </c>
      <c r="N47" s="787" t="s">
        <v>555</v>
      </c>
      <c r="P47" s="2"/>
    </row>
    <row r="48" spans="2:16" s="784" customFormat="1" hidden="1" x14ac:dyDescent="0.15">
      <c r="B48" s="593"/>
      <c r="C48" s="2"/>
      <c r="D48" s="40"/>
      <c r="F48" s="2"/>
      <c r="G48" s="40"/>
      <c r="I48" s="2" t="s">
        <v>868</v>
      </c>
      <c r="J48" s="139" t="s">
        <v>556</v>
      </c>
      <c r="K48" s="784" t="s">
        <v>911</v>
      </c>
      <c r="M48" s="2" t="s">
        <v>868</v>
      </c>
      <c r="N48" s="139" t="s">
        <v>556</v>
      </c>
      <c r="P48" s="2"/>
    </row>
    <row r="49" spans="2:16" s="784" customFormat="1" hidden="1" x14ac:dyDescent="0.15">
      <c r="B49" s="593"/>
      <c r="C49" s="2"/>
      <c r="D49" s="40"/>
      <c r="F49" s="2"/>
      <c r="G49" s="40"/>
      <c r="I49" s="2" t="s">
        <v>868</v>
      </c>
      <c r="J49" s="101" t="s">
        <v>926</v>
      </c>
      <c r="K49" s="784" t="s">
        <v>911</v>
      </c>
      <c r="M49" s="2" t="s">
        <v>868</v>
      </c>
      <c r="N49" s="101" t="s">
        <v>926</v>
      </c>
      <c r="P49" s="2"/>
    </row>
    <row r="50" spans="2:16" s="784" customFormat="1" hidden="1" x14ac:dyDescent="0.15">
      <c r="B50" s="593"/>
      <c r="C50" s="2"/>
      <c r="D50" s="40"/>
      <c r="F50" s="2"/>
      <c r="G50" s="788"/>
      <c r="I50" s="2" t="s">
        <v>868</v>
      </c>
      <c r="J50" s="785" t="s">
        <v>558</v>
      </c>
      <c r="K50" s="784" t="s">
        <v>911</v>
      </c>
      <c r="M50" s="2" t="s">
        <v>868</v>
      </c>
      <c r="N50" s="785" t="s">
        <v>558</v>
      </c>
      <c r="P50" s="2"/>
    </row>
    <row r="51" spans="2:16" s="784" customFormat="1" hidden="1" x14ac:dyDescent="0.15">
      <c r="B51" s="593"/>
      <c r="C51" s="2"/>
      <c r="D51" s="40"/>
      <c r="F51" s="2"/>
      <c r="G51" s="40"/>
      <c r="I51" s="2" t="s">
        <v>868</v>
      </c>
      <c r="J51" s="115" t="s">
        <v>928</v>
      </c>
      <c r="K51" s="784" t="s">
        <v>911</v>
      </c>
      <c r="M51" s="2" t="s">
        <v>868</v>
      </c>
      <c r="N51" s="115" t="s">
        <v>928</v>
      </c>
      <c r="P51" s="2"/>
    </row>
    <row r="52" spans="2:16" s="784" customFormat="1" hidden="1" x14ac:dyDescent="0.15">
      <c r="B52" s="593"/>
      <c r="C52" s="2"/>
      <c r="D52" s="40"/>
      <c r="F52" s="2"/>
      <c r="G52" s="40"/>
      <c r="I52" s="2" t="s">
        <v>868</v>
      </c>
      <c r="J52" s="168" t="s">
        <v>232</v>
      </c>
      <c r="K52" s="784" t="s">
        <v>911</v>
      </c>
      <c r="M52" s="2" t="s">
        <v>868</v>
      </c>
      <c r="N52" s="168" t="s">
        <v>232</v>
      </c>
      <c r="P52" s="2"/>
    </row>
    <row r="53" spans="2:16" s="784" customFormat="1" hidden="1" x14ac:dyDescent="0.15">
      <c r="B53" s="593"/>
      <c r="C53" s="2"/>
      <c r="D53" s="40"/>
      <c r="F53" s="2"/>
      <c r="G53" s="788"/>
      <c r="I53" s="2" t="s">
        <v>868</v>
      </c>
      <c r="J53" s="787" t="s">
        <v>929</v>
      </c>
      <c r="K53" s="784" t="s">
        <v>911</v>
      </c>
      <c r="M53" s="2" t="s">
        <v>868</v>
      </c>
      <c r="N53" s="787" t="s">
        <v>929</v>
      </c>
      <c r="P53" s="2"/>
    </row>
    <row r="54" spans="2:16" s="784" customFormat="1" hidden="1" x14ac:dyDescent="0.15">
      <c r="B54" s="593"/>
      <c r="C54" s="2"/>
      <c r="D54" s="40"/>
      <c r="F54" s="2"/>
      <c r="G54" s="788"/>
      <c r="I54" s="2" t="s">
        <v>868</v>
      </c>
      <c r="J54" s="797" t="s">
        <v>234</v>
      </c>
      <c r="K54" s="784" t="s">
        <v>911</v>
      </c>
      <c r="M54" s="2" t="s">
        <v>868</v>
      </c>
      <c r="N54" s="797" t="s">
        <v>234</v>
      </c>
      <c r="P54" s="2"/>
    </row>
    <row r="55" spans="2:16" s="784" customFormat="1" hidden="1" x14ac:dyDescent="0.15">
      <c r="B55" s="593"/>
      <c r="C55" s="2"/>
      <c r="D55" s="40"/>
      <c r="F55" s="2"/>
      <c r="G55" s="40"/>
      <c r="I55" s="2" t="s">
        <v>868</v>
      </c>
      <c r="J55" s="798" t="s">
        <v>563</v>
      </c>
      <c r="K55" s="784" t="s">
        <v>911</v>
      </c>
      <c r="M55" s="2" t="s">
        <v>868</v>
      </c>
      <c r="N55" s="798" t="s">
        <v>563</v>
      </c>
      <c r="P55" s="2"/>
    </row>
    <row r="56" spans="2:16" s="784" customFormat="1" hidden="1" x14ac:dyDescent="0.15">
      <c r="B56" s="593"/>
      <c r="C56" s="2"/>
      <c r="D56" s="40"/>
      <c r="F56" s="2"/>
      <c r="G56" s="40"/>
      <c r="I56" s="2" t="s">
        <v>868</v>
      </c>
      <c r="J56" s="190" t="s">
        <v>564</v>
      </c>
      <c r="K56" s="784" t="s">
        <v>911</v>
      </c>
      <c r="M56" s="2" t="s">
        <v>868</v>
      </c>
      <c r="N56" s="190" t="s">
        <v>564</v>
      </c>
      <c r="P56" s="2"/>
    </row>
    <row r="57" spans="2:16" s="784" customFormat="1" hidden="1" x14ac:dyDescent="0.15">
      <c r="B57" s="593"/>
      <c r="C57" s="2"/>
      <c r="D57" s="40"/>
      <c r="F57" s="2"/>
      <c r="G57" s="233"/>
      <c r="I57" s="2" t="s">
        <v>868</v>
      </c>
      <c r="J57" s="799" t="s">
        <v>565</v>
      </c>
      <c r="K57" s="784" t="s">
        <v>911</v>
      </c>
      <c r="M57" s="2" t="s">
        <v>868</v>
      </c>
      <c r="N57" s="799" t="s">
        <v>565</v>
      </c>
      <c r="P57" s="2"/>
    </row>
    <row r="58" spans="2:16" s="784" customFormat="1" hidden="1" x14ac:dyDescent="0.15">
      <c r="B58" s="593"/>
      <c r="C58" s="2"/>
      <c r="D58" s="40"/>
      <c r="F58" s="2"/>
      <c r="G58" s="40"/>
      <c r="I58" s="2" t="s">
        <v>868</v>
      </c>
      <c r="J58" s="800" t="s">
        <v>566</v>
      </c>
      <c r="K58" s="784" t="s">
        <v>911</v>
      </c>
      <c r="M58" s="2" t="s">
        <v>868</v>
      </c>
      <c r="N58" s="800" t="s">
        <v>566</v>
      </c>
      <c r="P58" s="2"/>
    </row>
    <row r="59" spans="2:16" s="784" customFormat="1" hidden="1" x14ac:dyDescent="0.15">
      <c r="B59" s="593"/>
      <c r="C59" s="2"/>
      <c r="D59" s="40"/>
      <c r="F59" s="2"/>
      <c r="G59" s="40"/>
      <c r="I59" s="2" t="s">
        <v>868</v>
      </c>
      <c r="J59" s="801" t="s">
        <v>239</v>
      </c>
      <c r="K59" s="784" t="s">
        <v>911</v>
      </c>
      <c r="M59" s="2" t="s">
        <v>868</v>
      </c>
      <c r="N59" s="801" t="s">
        <v>239</v>
      </c>
      <c r="P59" s="2"/>
    </row>
    <row r="60" spans="2:16" s="784" customFormat="1" hidden="1" x14ac:dyDescent="0.15">
      <c r="B60" s="593"/>
      <c r="C60" s="2"/>
      <c r="D60" s="40"/>
      <c r="F60" s="2"/>
      <c r="G60" s="40"/>
      <c r="I60" s="2" t="s">
        <v>868</v>
      </c>
      <c r="J60" s="802" t="s">
        <v>569</v>
      </c>
      <c r="K60" s="784" t="s">
        <v>911</v>
      </c>
      <c r="M60" s="2" t="s">
        <v>868</v>
      </c>
      <c r="N60" s="802" t="s">
        <v>569</v>
      </c>
      <c r="P60" s="2"/>
    </row>
    <row r="61" spans="2:16" s="784" customFormat="1" hidden="1" x14ac:dyDescent="0.15">
      <c r="B61" s="593"/>
      <c r="C61" s="2"/>
      <c r="D61" s="40"/>
      <c r="F61" s="2"/>
      <c r="G61" s="40"/>
      <c r="I61" s="2" t="s">
        <v>868</v>
      </c>
      <c r="J61" s="600" t="s">
        <v>241</v>
      </c>
      <c r="K61" s="784" t="s">
        <v>911</v>
      </c>
      <c r="M61" s="2" t="s">
        <v>868</v>
      </c>
      <c r="N61" s="600" t="s">
        <v>241</v>
      </c>
      <c r="P61" s="2"/>
    </row>
    <row r="62" spans="2:16" s="784" customFormat="1" x14ac:dyDescent="0.15">
      <c r="B62" s="783" t="s">
        <v>242</v>
      </c>
      <c r="C62" s="2"/>
      <c r="D62" s="40"/>
      <c r="F62" s="2"/>
      <c r="G62" s="40"/>
      <c r="I62" s="2" t="s">
        <v>873</v>
      </c>
      <c r="J62" s="259" t="s">
        <v>495</v>
      </c>
      <c r="M62" s="2" t="s">
        <v>873</v>
      </c>
      <c r="N62" s="233" t="s">
        <v>495</v>
      </c>
      <c r="P62" s="2"/>
    </row>
    <row r="63" spans="2:16" s="784" customFormat="1" x14ac:dyDescent="0.15">
      <c r="B63" s="593"/>
      <c r="C63" s="2"/>
      <c r="D63" s="40"/>
      <c r="F63" s="2"/>
      <c r="G63" s="40"/>
      <c r="I63" s="2" t="s">
        <v>873</v>
      </c>
      <c r="J63" s="162" t="s">
        <v>494</v>
      </c>
      <c r="M63" s="2" t="s">
        <v>873</v>
      </c>
      <c r="N63" s="233" t="s">
        <v>494</v>
      </c>
      <c r="P63" s="2"/>
    </row>
    <row r="64" spans="2:16" s="784" customFormat="1" x14ac:dyDescent="0.15">
      <c r="B64" s="593" t="s">
        <v>799</v>
      </c>
      <c r="C64" s="2"/>
      <c r="D64" s="40"/>
      <c r="F64" s="2" t="s">
        <v>873</v>
      </c>
      <c r="G64" s="259" t="s">
        <v>345</v>
      </c>
      <c r="I64" s="2"/>
      <c r="J64" s="40"/>
      <c r="M64" s="2" t="s">
        <v>873</v>
      </c>
      <c r="N64" s="233" t="s">
        <v>345</v>
      </c>
      <c r="P64" s="2"/>
    </row>
    <row r="65" spans="2:16" s="784" customFormat="1" x14ac:dyDescent="0.15">
      <c r="B65" s="783" t="s">
        <v>501</v>
      </c>
      <c r="C65" s="2"/>
      <c r="D65" s="40"/>
      <c r="F65" s="2"/>
      <c r="G65" s="40"/>
      <c r="I65" s="2" t="s">
        <v>873</v>
      </c>
      <c r="J65" s="118" t="s">
        <v>517</v>
      </c>
      <c r="M65" s="2" t="s">
        <v>873</v>
      </c>
      <c r="N65" s="804" t="s">
        <v>517</v>
      </c>
      <c r="P65" s="2"/>
    </row>
    <row r="66" spans="2:16" x14ac:dyDescent="0.15">
      <c r="B66" s="803" t="s">
        <v>504</v>
      </c>
      <c r="C66" s="432" t="s">
        <v>873</v>
      </c>
      <c r="D66" s="792" t="s">
        <v>507</v>
      </c>
      <c r="E66" s="40" t="s">
        <v>937</v>
      </c>
      <c r="G66" s="788"/>
      <c r="H66" s="40"/>
      <c r="I66" s="2" t="s">
        <v>873</v>
      </c>
      <c r="J66" s="792" t="s">
        <v>507</v>
      </c>
      <c r="K66" s="40" t="s">
        <v>937</v>
      </c>
      <c r="M66" s="432" t="s">
        <v>873</v>
      </c>
      <c r="N66" s="233" t="s">
        <v>507</v>
      </c>
      <c r="O66" s="40" t="s">
        <v>937</v>
      </c>
    </row>
    <row r="67" spans="2:16" x14ac:dyDescent="0.15">
      <c r="C67" s="432" t="s">
        <v>868</v>
      </c>
      <c r="D67" s="792" t="s">
        <v>889</v>
      </c>
      <c r="E67" s="40" t="s">
        <v>937</v>
      </c>
      <c r="F67" s="2" t="s">
        <v>868</v>
      </c>
      <c r="G67" s="792" t="s">
        <v>889</v>
      </c>
      <c r="H67" s="40" t="s">
        <v>911</v>
      </c>
      <c r="I67" s="2" t="s">
        <v>868</v>
      </c>
      <c r="J67" s="792" t="s">
        <v>889</v>
      </c>
      <c r="K67" s="40" t="s">
        <v>937</v>
      </c>
      <c r="M67" s="432" t="s">
        <v>884</v>
      </c>
      <c r="N67" s="233" t="s">
        <v>889</v>
      </c>
      <c r="O67" s="40" t="s">
        <v>937</v>
      </c>
    </row>
    <row r="68" spans="2:16" s="784" customFormat="1" x14ac:dyDescent="0.15">
      <c r="B68" s="783" t="s">
        <v>510</v>
      </c>
      <c r="C68" s="2"/>
      <c r="D68" s="788"/>
      <c r="E68" s="40"/>
      <c r="F68" s="2"/>
      <c r="G68" s="40"/>
      <c r="H68" s="40"/>
      <c r="I68" s="2" t="s">
        <v>873</v>
      </c>
      <c r="J68" s="259" t="s">
        <v>514</v>
      </c>
      <c r="K68" s="40" t="s">
        <v>939</v>
      </c>
      <c r="M68" s="2" t="s">
        <v>873</v>
      </c>
      <c r="N68" s="804" t="s">
        <v>514</v>
      </c>
      <c r="O68" s="40"/>
      <c r="P68" s="2"/>
    </row>
    <row r="69" spans="2:16" s="784" customFormat="1" x14ac:dyDescent="0.15">
      <c r="B69" s="593"/>
      <c r="C69" s="2"/>
      <c r="D69" s="788"/>
      <c r="E69" s="40"/>
      <c r="F69" s="2"/>
      <c r="G69" s="788"/>
      <c r="H69" s="40"/>
      <c r="I69" s="2" t="s">
        <v>873</v>
      </c>
      <c r="J69" s="792" t="s">
        <v>513</v>
      </c>
      <c r="K69" s="40" t="s">
        <v>939</v>
      </c>
      <c r="M69" s="2" t="s">
        <v>873</v>
      </c>
      <c r="N69" s="804" t="s">
        <v>513</v>
      </c>
      <c r="O69" s="40"/>
      <c r="P69" s="2"/>
    </row>
    <row r="70" spans="2:16" s="784" customFormat="1" x14ac:dyDescent="0.15">
      <c r="B70" s="593"/>
      <c r="C70" s="2"/>
      <c r="D70" s="788"/>
      <c r="E70" s="40"/>
      <c r="F70" s="2"/>
      <c r="G70" s="40"/>
      <c r="H70" s="40"/>
      <c r="I70" s="2" t="s">
        <v>873</v>
      </c>
      <c r="J70" s="115" t="s">
        <v>512</v>
      </c>
      <c r="K70" s="40" t="s">
        <v>939</v>
      </c>
      <c r="M70" s="2" t="s">
        <v>873</v>
      </c>
      <c r="N70" s="804" t="s">
        <v>512</v>
      </c>
      <c r="O70" s="40"/>
      <c r="P70" s="2"/>
    </row>
    <row r="71" spans="2:16" s="784" customFormat="1" x14ac:dyDescent="0.15">
      <c r="B71" s="593"/>
      <c r="C71" s="2"/>
      <c r="D71" s="788"/>
      <c r="E71" s="40"/>
      <c r="F71" s="2"/>
      <c r="G71" s="788"/>
      <c r="H71" s="40"/>
      <c r="I71" s="2" t="s">
        <v>873</v>
      </c>
      <c r="J71" s="792" t="s">
        <v>508</v>
      </c>
      <c r="K71" s="40"/>
      <c r="M71" s="2" t="s">
        <v>873</v>
      </c>
      <c r="N71" s="233" t="s">
        <v>508</v>
      </c>
      <c r="O71" s="40"/>
      <c r="P71" s="2"/>
    </row>
    <row r="72" spans="2:16" s="784" customFormat="1" hidden="1" x14ac:dyDescent="0.15">
      <c r="B72" s="783" t="s">
        <v>940</v>
      </c>
      <c r="C72" s="2"/>
      <c r="D72" s="788"/>
      <c r="E72" s="40"/>
      <c r="F72" s="2" t="s">
        <v>868</v>
      </c>
      <c r="G72" s="141" t="s">
        <v>941</v>
      </c>
      <c r="H72" s="784" t="s">
        <v>943</v>
      </c>
      <c r="I72" s="2" t="s">
        <v>868</v>
      </c>
      <c r="J72" s="141" t="s">
        <v>941</v>
      </c>
      <c r="K72" s="784" t="s">
        <v>943</v>
      </c>
      <c r="M72" s="2" t="s">
        <v>868</v>
      </c>
      <c r="N72" s="141" t="s">
        <v>941</v>
      </c>
      <c r="P72" s="2"/>
    </row>
    <row r="73" spans="2:16" s="784" customFormat="1" hidden="1" x14ac:dyDescent="0.15">
      <c r="B73" s="593"/>
      <c r="C73" s="2"/>
      <c r="D73" s="788"/>
      <c r="E73" s="40"/>
      <c r="F73" s="2" t="s">
        <v>868</v>
      </c>
      <c r="G73" s="195" t="s">
        <v>942</v>
      </c>
      <c r="H73" s="784" t="s">
        <v>911</v>
      </c>
      <c r="I73" s="2" t="s">
        <v>868</v>
      </c>
      <c r="J73" s="195" t="s">
        <v>942</v>
      </c>
      <c r="K73" s="784" t="s">
        <v>911</v>
      </c>
      <c r="M73" s="2" t="s">
        <v>868</v>
      </c>
      <c r="N73" s="195" t="s">
        <v>942</v>
      </c>
      <c r="P73" s="2"/>
    </row>
    <row r="74" spans="2:16" s="784" customFormat="1" hidden="1" x14ac:dyDescent="0.15">
      <c r="B74" s="783" t="s">
        <v>944</v>
      </c>
      <c r="C74" s="2"/>
      <c r="D74" s="788"/>
      <c r="E74" s="40"/>
      <c r="F74" s="2" t="s">
        <v>868</v>
      </c>
      <c r="G74" s="787" t="s">
        <v>945</v>
      </c>
      <c r="H74" s="40" t="s">
        <v>911</v>
      </c>
      <c r="I74" s="2" t="s">
        <v>868</v>
      </c>
      <c r="J74" s="787" t="s">
        <v>945</v>
      </c>
      <c r="K74" s="40" t="s">
        <v>911</v>
      </c>
      <c r="M74" s="2" t="s">
        <v>868</v>
      </c>
      <c r="N74" s="787" t="s">
        <v>945</v>
      </c>
      <c r="O74" s="40"/>
      <c r="P74" s="2"/>
    </row>
    <row r="75" spans="2:16" x14ac:dyDescent="0.15">
      <c r="B75" s="783" t="s">
        <v>785</v>
      </c>
      <c r="C75" s="432" t="s">
        <v>884</v>
      </c>
      <c r="D75" s="259" t="s">
        <v>891</v>
      </c>
      <c r="E75" s="40" t="s">
        <v>885</v>
      </c>
      <c r="H75" s="40"/>
      <c r="I75" s="2" t="s">
        <v>868</v>
      </c>
      <c r="J75" s="259" t="s">
        <v>891</v>
      </c>
      <c r="K75" s="40" t="s">
        <v>911</v>
      </c>
      <c r="M75" s="432" t="s">
        <v>884</v>
      </c>
      <c r="N75" s="233" t="s">
        <v>891</v>
      </c>
      <c r="O75" s="40" t="s">
        <v>885</v>
      </c>
    </row>
    <row r="76" spans="2:16" x14ac:dyDescent="0.15">
      <c r="C76" s="432" t="s">
        <v>884</v>
      </c>
      <c r="D76" s="786" t="s">
        <v>892</v>
      </c>
      <c r="E76" s="40" t="s">
        <v>885</v>
      </c>
      <c r="H76" s="40"/>
      <c r="I76" s="2" t="s">
        <v>868</v>
      </c>
      <c r="J76" s="786" t="s">
        <v>892</v>
      </c>
      <c r="K76" s="40" t="s">
        <v>911</v>
      </c>
      <c r="M76" s="432" t="s">
        <v>884</v>
      </c>
      <c r="N76" s="233" t="s">
        <v>892</v>
      </c>
      <c r="O76" s="40" t="s">
        <v>885</v>
      </c>
    </row>
    <row r="77" spans="2:16" x14ac:dyDescent="0.15">
      <c r="C77" s="432" t="s">
        <v>884</v>
      </c>
      <c r="D77" s="162" t="s">
        <v>893</v>
      </c>
      <c r="E77" s="40" t="s">
        <v>885</v>
      </c>
      <c r="H77" s="40"/>
      <c r="I77" s="2" t="s">
        <v>868</v>
      </c>
      <c r="J77" s="162" t="s">
        <v>893</v>
      </c>
      <c r="K77" s="40" t="s">
        <v>911</v>
      </c>
      <c r="M77" s="432" t="s">
        <v>884</v>
      </c>
      <c r="N77" s="233" t="s">
        <v>893</v>
      </c>
      <c r="O77" s="40" t="s">
        <v>885</v>
      </c>
    </row>
    <row r="78" spans="2:16" x14ac:dyDescent="0.15">
      <c r="C78" s="432" t="s">
        <v>884</v>
      </c>
      <c r="D78" s="787" t="s">
        <v>894</v>
      </c>
      <c r="E78" s="40" t="s">
        <v>885</v>
      </c>
      <c r="G78" s="788"/>
      <c r="H78" s="40"/>
      <c r="I78" s="2" t="s">
        <v>868</v>
      </c>
      <c r="J78" s="787" t="s">
        <v>894</v>
      </c>
      <c r="K78" s="40" t="s">
        <v>911</v>
      </c>
      <c r="M78" s="432" t="s">
        <v>884</v>
      </c>
      <c r="N78" s="233" t="s">
        <v>894</v>
      </c>
      <c r="O78" s="40" t="s">
        <v>885</v>
      </c>
    </row>
    <row r="79" spans="2:16" hidden="1" x14ac:dyDescent="0.15">
      <c r="D79" s="314"/>
      <c r="E79" s="40"/>
      <c r="H79" s="40"/>
      <c r="I79" s="2" t="s">
        <v>868</v>
      </c>
      <c r="J79" s="115" t="s">
        <v>946</v>
      </c>
      <c r="K79" s="40" t="s">
        <v>911</v>
      </c>
      <c r="M79" s="2" t="s">
        <v>868</v>
      </c>
      <c r="N79" s="115" t="s">
        <v>946</v>
      </c>
      <c r="O79" s="40"/>
    </row>
    <row r="80" spans="2:16" x14ac:dyDescent="0.15">
      <c r="B80" s="783" t="s">
        <v>947</v>
      </c>
      <c r="D80" s="314"/>
      <c r="E80" s="40"/>
      <c r="H80" s="40"/>
      <c r="I80" s="2" t="s">
        <v>873</v>
      </c>
      <c r="J80" s="115" t="s">
        <v>870</v>
      </c>
      <c r="K80" s="40"/>
      <c r="M80" s="2" t="s">
        <v>873</v>
      </c>
      <c r="N80" s="233" t="s">
        <v>870</v>
      </c>
      <c r="O80" s="40"/>
    </row>
    <row r="81" spans="2:15" hidden="1" x14ac:dyDescent="0.15">
      <c r="F81" s="2" t="s">
        <v>868</v>
      </c>
      <c r="G81" s="787" t="s">
        <v>948</v>
      </c>
      <c r="I81" s="2" t="s">
        <v>868</v>
      </c>
      <c r="J81" s="787" t="s">
        <v>948</v>
      </c>
      <c r="L81" s="782" t="s">
        <v>969</v>
      </c>
      <c r="M81" s="2" t="s">
        <v>868</v>
      </c>
      <c r="N81" s="787" t="s">
        <v>948</v>
      </c>
    </row>
    <row r="82" spans="2:15" hidden="1" x14ac:dyDescent="0.15">
      <c r="F82" s="2" t="s">
        <v>868</v>
      </c>
      <c r="G82" s="115" t="s">
        <v>949</v>
      </c>
      <c r="I82" s="2" t="s">
        <v>868</v>
      </c>
      <c r="J82" s="115" t="s">
        <v>949</v>
      </c>
      <c r="M82" s="2" t="s">
        <v>868</v>
      </c>
      <c r="N82" s="115" t="s">
        <v>949</v>
      </c>
    </row>
    <row r="83" spans="2:15" x14ac:dyDescent="0.15">
      <c r="B83" s="783" t="s">
        <v>526</v>
      </c>
      <c r="I83" s="2" t="s">
        <v>873</v>
      </c>
      <c r="J83" s="118" t="s">
        <v>528</v>
      </c>
      <c r="M83" s="2" t="s">
        <v>873</v>
      </c>
      <c r="N83" s="804" t="s">
        <v>528</v>
      </c>
    </row>
    <row r="84" spans="2:15" x14ac:dyDescent="0.15">
      <c r="E84" s="40"/>
      <c r="H84" s="40"/>
      <c r="I84" s="2" t="s">
        <v>873</v>
      </c>
      <c r="J84" s="259" t="s">
        <v>951</v>
      </c>
      <c r="K84" s="40"/>
      <c r="M84" s="2" t="s">
        <v>873</v>
      </c>
      <c r="N84" s="804" t="s">
        <v>951</v>
      </c>
      <c r="O84" s="40"/>
    </row>
    <row r="85" spans="2:15" x14ac:dyDescent="0.15">
      <c r="E85" s="40"/>
      <c r="H85" s="40"/>
      <c r="I85" s="2" t="s">
        <v>873</v>
      </c>
      <c r="J85" s="234" t="s">
        <v>533</v>
      </c>
      <c r="K85" s="40"/>
      <c r="M85" s="2" t="s">
        <v>873</v>
      </c>
      <c r="N85" s="804" t="s">
        <v>533</v>
      </c>
      <c r="O85" s="40"/>
    </row>
    <row r="86" spans="2:15" x14ac:dyDescent="0.15">
      <c r="E86" s="40"/>
      <c r="H86" s="40"/>
      <c r="I86" s="2" t="s">
        <v>873</v>
      </c>
      <c r="J86" s="139" t="s">
        <v>953</v>
      </c>
      <c r="K86" s="40"/>
      <c r="M86" s="2" t="s">
        <v>873</v>
      </c>
      <c r="N86" s="804" t="s">
        <v>953</v>
      </c>
      <c r="O86" s="40"/>
    </row>
    <row r="87" spans="2:15" x14ac:dyDescent="0.15">
      <c r="I87" s="2" t="s">
        <v>873</v>
      </c>
      <c r="J87" s="162" t="s">
        <v>536</v>
      </c>
      <c r="M87" s="2" t="s">
        <v>873</v>
      </c>
      <c r="N87" s="804" t="s">
        <v>536</v>
      </c>
    </row>
    <row r="88" spans="2:15" x14ac:dyDescent="0.15">
      <c r="I88" s="2" t="s">
        <v>873</v>
      </c>
      <c r="J88" s="158" t="s">
        <v>538</v>
      </c>
      <c r="M88" s="2" t="s">
        <v>873</v>
      </c>
      <c r="N88" s="804" t="s">
        <v>538</v>
      </c>
    </row>
    <row r="89" spans="2:15" hidden="1" x14ac:dyDescent="0.15"/>
    <row r="90" spans="2:15" hidden="1" x14ac:dyDescent="0.15"/>
    <row r="91" spans="2:15" hidden="1" x14ac:dyDescent="0.15"/>
    <row r="92" spans="2:15" hidden="1" x14ac:dyDescent="0.15"/>
    <row r="93" spans="2:15" hidden="1" x14ac:dyDescent="0.15">
      <c r="D93" s="314"/>
      <c r="G93" s="314"/>
      <c r="J93" s="314"/>
      <c r="N93" s="314"/>
    </row>
    <row r="94" spans="2:15" hidden="1" x14ac:dyDescent="0.15">
      <c r="D94" s="314"/>
      <c r="G94" s="314"/>
      <c r="J94" s="314"/>
      <c r="N94" s="314"/>
    </row>
    <row r="95" spans="2:15" hidden="1" x14ac:dyDescent="0.15">
      <c r="D95" s="314"/>
      <c r="G95" s="314"/>
      <c r="J95" s="314"/>
      <c r="N95" s="314"/>
    </row>
    <row r="96" spans="2:15" hidden="1" x14ac:dyDescent="0.15">
      <c r="D96" s="314"/>
      <c r="G96" s="314"/>
      <c r="J96" s="314"/>
      <c r="N96" s="314"/>
    </row>
    <row r="97" spans="4:14" hidden="1" x14ac:dyDescent="0.15">
      <c r="D97" s="314"/>
      <c r="G97" s="314"/>
      <c r="J97" s="314"/>
      <c r="N97" s="314"/>
    </row>
    <row r="98" spans="4:14" hidden="1" x14ac:dyDescent="0.15">
      <c r="D98" s="314"/>
      <c r="G98" s="314"/>
      <c r="J98" s="314"/>
      <c r="N98" s="314"/>
    </row>
    <row r="99" spans="4:14" hidden="1" x14ac:dyDescent="0.15">
      <c r="D99" s="314"/>
      <c r="G99" s="314"/>
      <c r="J99" s="314"/>
      <c r="N99" s="314"/>
    </row>
    <row r="100" spans="4:14" hidden="1" x14ac:dyDescent="0.15"/>
    <row r="101" spans="4:14" hidden="1" x14ac:dyDescent="0.15"/>
    <row r="102" spans="4:14" hidden="1" x14ac:dyDescent="0.15"/>
    <row r="103" spans="4:14" hidden="1" x14ac:dyDescent="0.15"/>
    <row r="104" spans="4:14" hidden="1" x14ac:dyDescent="0.15"/>
    <row r="105" spans="4:14" hidden="1" x14ac:dyDescent="0.15"/>
    <row r="106" spans="4:14" hidden="1" x14ac:dyDescent="0.15"/>
    <row r="107" spans="4:14" hidden="1" x14ac:dyDescent="0.15"/>
    <row r="108" spans="4:14" hidden="1" x14ac:dyDescent="0.15"/>
    <row r="109" spans="4:14" hidden="1" x14ac:dyDescent="0.15"/>
    <row r="110" spans="4:14" hidden="1" x14ac:dyDescent="0.15"/>
    <row r="111" spans="4:14" hidden="1" x14ac:dyDescent="0.15"/>
    <row r="112" spans="4:14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spans="1:14" hidden="1" x14ac:dyDescent="0.15"/>
    <row r="130" spans="1:14" hidden="1" x14ac:dyDescent="0.15"/>
    <row r="131" spans="1:14" hidden="1" x14ac:dyDescent="0.15"/>
    <row r="132" spans="1:14" hidden="1" x14ac:dyDescent="0.15"/>
    <row r="133" spans="1:14" hidden="1" x14ac:dyDescent="0.15"/>
    <row r="134" spans="1:14" hidden="1" x14ac:dyDescent="0.15"/>
    <row r="135" spans="1:14" hidden="1" x14ac:dyDescent="0.15">
      <c r="B135" s="593"/>
    </row>
    <row r="136" spans="1:14" hidden="1" x14ac:dyDescent="0.15"/>
    <row r="137" spans="1:14" hidden="1" x14ac:dyDescent="0.15"/>
    <row r="138" spans="1:14" hidden="1" x14ac:dyDescent="0.15"/>
    <row r="139" spans="1:14" hidden="1" x14ac:dyDescent="0.15"/>
    <row r="140" spans="1:14" hidden="1" x14ac:dyDescent="0.15">
      <c r="A140" s="782" t="s">
        <v>792</v>
      </c>
      <c r="D140" s="730"/>
      <c r="G140" s="730"/>
      <c r="J140" s="730"/>
      <c r="N140" s="730"/>
    </row>
    <row r="141" spans="1:14" hidden="1" x14ac:dyDescent="0.15">
      <c r="D141" s="730"/>
      <c r="G141" s="730"/>
      <c r="J141" s="730"/>
      <c r="N141" s="730"/>
    </row>
    <row r="142" spans="1:14" hidden="1" x14ac:dyDescent="0.15">
      <c r="D142" s="730"/>
      <c r="G142" s="730"/>
      <c r="J142" s="730"/>
      <c r="N142" s="730"/>
    </row>
    <row r="143" spans="1:14" hidden="1" x14ac:dyDescent="0.15">
      <c r="D143" s="730"/>
      <c r="G143" s="730"/>
      <c r="J143" s="730"/>
      <c r="N143" s="730"/>
    </row>
    <row r="144" spans="1:14" hidden="1" x14ac:dyDescent="0.15">
      <c r="D144" s="780"/>
      <c r="G144" s="780"/>
      <c r="J144" s="780"/>
      <c r="N144" s="780"/>
    </row>
    <row r="145" spans="4:14" hidden="1" x14ac:dyDescent="0.15">
      <c r="D145" s="730"/>
      <c r="G145" s="730"/>
      <c r="J145" s="730"/>
      <c r="N145" s="730"/>
    </row>
    <row r="146" spans="4:14" hidden="1" x14ac:dyDescent="0.15">
      <c r="D146" s="730"/>
      <c r="G146" s="730"/>
      <c r="J146" s="730"/>
      <c r="N146" s="730"/>
    </row>
    <row r="147" spans="4:14" hidden="1" x14ac:dyDescent="0.15">
      <c r="D147" s="730"/>
      <c r="G147" s="730"/>
      <c r="J147" s="730"/>
      <c r="N147" s="730"/>
    </row>
    <row r="148" spans="4:14" hidden="1" x14ac:dyDescent="0.15">
      <c r="D148" s="730"/>
      <c r="G148" s="730"/>
      <c r="J148" s="730"/>
      <c r="N148" s="730"/>
    </row>
    <row r="149" spans="4:14" hidden="1" x14ac:dyDescent="0.15">
      <c r="D149" s="730"/>
      <c r="G149" s="730"/>
      <c r="J149" s="730"/>
      <c r="N149" s="730"/>
    </row>
    <row r="150" spans="4:14" hidden="1" x14ac:dyDescent="0.15">
      <c r="D150" s="730"/>
      <c r="G150" s="730"/>
      <c r="J150" s="730"/>
      <c r="N150" s="730"/>
    </row>
    <row r="151" spans="4:14" hidden="1" x14ac:dyDescent="0.15">
      <c r="D151" s="730"/>
      <c r="G151" s="730"/>
      <c r="J151" s="730"/>
      <c r="N151" s="730"/>
    </row>
    <row r="152" spans="4:14" hidden="1" x14ac:dyDescent="0.15">
      <c r="D152" s="730"/>
      <c r="G152" s="730"/>
      <c r="J152" s="730"/>
      <c r="N152" s="730"/>
    </row>
    <row r="153" spans="4:14" hidden="1" x14ac:dyDescent="0.15">
      <c r="D153" s="730"/>
      <c r="G153" s="730"/>
      <c r="J153" s="730"/>
      <c r="N153" s="730"/>
    </row>
    <row r="154" spans="4:14" hidden="1" x14ac:dyDescent="0.15">
      <c r="D154" s="780"/>
      <c r="G154" s="780"/>
      <c r="J154" s="780"/>
      <c r="N154" s="780"/>
    </row>
    <row r="155" spans="4:14" hidden="1" x14ac:dyDescent="0.15">
      <c r="D155" s="730"/>
      <c r="G155" s="730"/>
      <c r="J155" s="730"/>
      <c r="N155" s="730"/>
    </row>
    <row r="156" spans="4:14" hidden="1" x14ac:dyDescent="0.15">
      <c r="D156" s="730"/>
      <c r="G156" s="730"/>
      <c r="J156" s="730"/>
      <c r="N156" s="730"/>
    </row>
    <row r="157" spans="4:14" hidden="1" x14ac:dyDescent="0.15">
      <c r="D157" s="730"/>
      <c r="G157" s="730"/>
      <c r="J157" s="730"/>
      <c r="N157" s="730"/>
    </row>
    <row r="158" spans="4:14" hidden="1" x14ac:dyDescent="0.15">
      <c r="D158" s="730"/>
      <c r="G158" s="730"/>
      <c r="J158" s="730"/>
      <c r="N158" s="730"/>
    </row>
    <row r="159" spans="4:14" hidden="1" x14ac:dyDescent="0.15">
      <c r="D159" s="730"/>
      <c r="G159" s="730"/>
      <c r="J159" s="730"/>
      <c r="N159" s="730"/>
    </row>
    <row r="160" spans="4:14" hidden="1" x14ac:dyDescent="0.15">
      <c r="D160" s="730"/>
      <c r="G160" s="730"/>
      <c r="J160" s="730"/>
      <c r="N160" s="730"/>
    </row>
    <row r="161" spans="4:14" hidden="1" x14ac:dyDescent="0.15">
      <c r="D161" s="730"/>
      <c r="G161" s="730"/>
      <c r="J161" s="730"/>
      <c r="N161" s="730"/>
    </row>
    <row r="162" spans="4:14" hidden="1" x14ac:dyDescent="0.15">
      <c r="D162" s="730"/>
      <c r="G162" s="730"/>
      <c r="J162" s="730"/>
      <c r="N162" s="730"/>
    </row>
    <row r="163" spans="4:14" hidden="1" x14ac:dyDescent="0.15">
      <c r="D163" s="730"/>
      <c r="G163" s="730"/>
      <c r="J163" s="730"/>
      <c r="N163" s="730"/>
    </row>
    <row r="164" spans="4:14" hidden="1" x14ac:dyDescent="0.15">
      <c r="D164" s="730"/>
      <c r="G164" s="730"/>
      <c r="J164" s="730"/>
      <c r="N164" s="730"/>
    </row>
    <row r="165" spans="4:14" hidden="1" x14ac:dyDescent="0.15">
      <c r="D165" s="730"/>
      <c r="G165" s="730"/>
      <c r="J165" s="730"/>
      <c r="N165" s="730"/>
    </row>
    <row r="166" spans="4:14" hidden="1" x14ac:dyDescent="0.15">
      <c r="D166" s="730"/>
      <c r="G166" s="730"/>
      <c r="J166" s="730"/>
      <c r="N166" s="730"/>
    </row>
    <row r="167" spans="4:14" hidden="1" x14ac:dyDescent="0.15">
      <c r="D167" s="730"/>
      <c r="G167" s="730"/>
      <c r="J167" s="730"/>
      <c r="N167" s="730"/>
    </row>
    <row r="168" spans="4:14" hidden="1" x14ac:dyDescent="0.15">
      <c r="D168" s="730"/>
      <c r="G168" s="730"/>
      <c r="J168" s="730"/>
      <c r="N168" s="730"/>
    </row>
    <row r="169" spans="4:14" hidden="1" x14ac:dyDescent="0.15">
      <c r="D169" s="730"/>
      <c r="G169" s="730"/>
      <c r="J169" s="730"/>
      <c r="N169" s="730"/>
    </row>
    <row r="170" spans="4:14" hidden="1" x14ac:dyDescent="0.15">
      <c r="D170" s="730"/>
      <c r="G170" s="730"/>
      <c r="J170" s="730"/>
      <c r="N170" s="730"/>
    </row>
    <row r="171" spans="4:14" hidden="1" x14ac:dyDescent="0.15">
      <c r="D171" s="730"/>
      <c r="G171" s="730"/>
      <c r="J171" s="730"/>
      <c r="N171" s="730"/>
    </row>
    <row r="172" spans="4:14" hidden="1" x14ac:dyDescent="0.15">
      <c r="D172" s="730"/>
      <c r="G172" s="730"/>
      <c r="J172" s="730"/>
      <c r="N172" s="730"/>
    </row>
    <row r="173" spans="4:14" hidden="1" x14ac:dyDescent="0.15">
      <c r="D173" s="730"/>
      <c r="G173" s="730"/>
      <c r="J173" s="730"/>
      <c r="N173" s="730"/>
    </row>
    <row r="174" spans="4:14" hidden="1" x14ac:dyDescent="0.15">
      <c r="D174" s="730"/>
      <c r="G174" s="730"/>
      <c r="J174" s="730"/>
      <c r="N174" s="730"/>
    </row>
    <row r="175" spans="4:14" hidden="1" x14ac:dyDescent="0.15">
      <c r="D175" s="730"/>
      <c r="G175" s="730"/>
      <c r="J175" s="730"/>
      <c r="N175" s="730"/>
    </row>
    <row r="176" spans="4:14" hidden="1" x14ac:dyDescent="0.15">
      <c r="D176" s="730"/>
      <c r="G176" s="730"/>
      <c r="J176" s="730"/>
      <c r="N176" s="730"/>
    </row>
    <row r="177" spans="2:14" hidden="1" x14ac:dyDescent="0.15">
      <c r="D177" s="730"/>
      <c r="G177" s="730"/>
      <c r="J177" s="730"/>
      <c r="N177" s="730"/>
    </row>
    <row r="178" spans="2:14" hidden="1" x14ac:dyDescent="0.15">
      <c r="D178" s="730"/>
      <c r="G178" s="730"/>
      <c r="J178" s="730"/>
      <c r="N178" s="730"/>
    </row>
    <row r="179" spans="2:14" hidden="1" x14ac:dyDescent="0.15">
      <c r="D179" s="730"/>
      <c r="G179" s="730"/>
      <c r="J179" s="730"/>
      <c r="N179" s="730"/>
    </row>
    <row r="180" spans="2:14" hidden="1" x14ac:dyDescent="0.15">
      <c r="D180" s="730"/>
      <c r="G180" s="730"/>
      <c r="J180" s="730"/>
      <c r="N180" s="730"/>
    </row>
    <row r="181" spans="2:14" hidden="1" x14ac:dyDescent="0.15">
      <c r="D181" s="730"/>
      <c r="G181" s="730"/>
      <c r="J181" s="730"/>
      <c r="N181" s="730"/>
    </row>
    <row r="182" spans="2:14" hidden="1" x14ac:dyDescent="0.15">
      <c r="D182" s="730"/>
      <c r="G182" s="730"/>
      <c r="J182" s="730"/>
      <c r="N182" s="730"/>
    </row>
    <row r="183" spans="2:14" hidden="1" x14ac:dyDescent="0.15">
      <c r="D183" s="730"/>
      <c r="G183" s="730"/>
      <c r="J183" s="730"/>
      <c r="N183" s="730"/>
    </row>
    <row r="184" spans="2:14" hidden="1" x14ac:dyDescent="0.15">
      <c r="D184" s="730"/>
      <c r="G184" s="730"/>
      <c r="J184" s="730"/>
      <c r="N184" s="730"/>
    </row>
    <row r="185" spans="2:14" hidden="1" x14ac:dyDescent="0.15">
      <c r="D185" s="730"/>
      <c r="G185" s="730"/>
      <c r="J185" s="730"/>
      <c r="N185" s="730"/>
    </row>
    <row r="186" spans="2:14" hidden="1" x14ac:dyDescent="0.15">
      <c r="B186" s="593"/>
      <c r="C186" s="2"/>
      <c r="D186" s="730"/>
      <c r="G186" s="730"/>
      <c r="J186" s="730"/>
      <c r="N186" s="730"/>
    </row>
    <row r="187" spans="2:14" hidden="1" x14ac:dyDescent="0.15">
      <c r="B187" s="593"/>
      <c r="C187" s="2"/>
      <c r="D187" s="730"/>
      <c r="G187" s="730"/>
      <c r="J187" s="730"/>
      <c r="N187" s="730"/>
    </row>
    <row r="188" spans="2:14" hidden="1" x14ac:dyDescent="0.15">
      <c r="B188" s="593"/>
      <c r="C188" s="2"/>
      <c r="D188" s="730"/>
      <c r="G188" s="730"/>
      <c r="J188" s="730"/>
      <c r="N188" s="730"/>
    </row>
    <row r="189" spans="2:14" hidden="1" x14ac:dyDescent="0.15">
      <c r="B189" s="593"/>
      <c r="C189" s="2"/>
      <c r="D189" s="730"/>
      <c r="G189" s="730"/>
      <c r="J189" s="730"/>
      <c r="N189" s="730"/>
    </row>
    <row r="190" spans="2:14" hidden="1" x14ac:dyDescent="0.15"/>
  </sheetData>
  <autoFilter ref="M1:M190">
    <filterColumn colId="0">
      <filters>
        <filter val="变"/>
        <filter val="多"/>
      </filters>
    </filterColumn>
  </autoFilter>
  <phoneticPr fontId="1" type="noConversion"/>
  <conditionalFormatting sqref="C168:C1048576 C8:C10 C1:C5 M39:M40 F39:F42 F23:F33 F68:F71 F75:F80 M72:M74 C83:C165 F83:F1048576 F46:F66 C13:C80 M43:M61 I1:I1048576 P1:P1048576 F1:F2 M1">
    <cfRule type="cellIs" dxfId="1079" priority="643" operator="equal">
      <formula>"增加"</formula>
    </cfRule>
    <cfRule type="cellIs" dxfId="1078" priority="644" operator="equal">
      <formula>"缺少"</formula>
    </cfRule>
    <cfRule type="cellIs" dxfId="1077" priority="645" operator="equal">
      <formula>"变化"</formula>
    </cfRule>
  </conditionalFormatting>
  <conditionalFormatting sqref="A8:E10 A6:B7 E6:E7 E11:E12 H3:H5 I1:K15 O1:P15 O39:P42 M39:N40 F39:K42 I23:K38 F23:H33 K67:K71 H67 F68:H71 O68:O71 C80:K80 F75:F79 I74:K74 O74 M72:N74 C83:L1048576 F46:H65 K43:K65 O44:O65 I43:J73 C13:E79 A11:B1048576 M43:N61 A1:E5 L1:L82 P16:P38 P43:P1048576 Q1:XFD1048576 I16:I22 I75:I79 I81:I82 F1:F2 M1">
    <cfRule type="cellIs" dxfId="1076" priority="640" operator="equal">
      <formula>"变"</formula>
    </cfRule>
    <cfRule type="cellIs" dxfId="1075" priority="641" operator="equal">
      <formula>"多"</formula>
    </cfRule>
    <cfRule type="cellIs" dxfId="1074" priority="642" operator="equal">
      <formula>"少"</formula>
    </cfRule>
  </conditionalFormatting>
  <conditionalFormatting sqref="E81:E82">
    <cfRule type="cellIs" dxfId="1073" priority="637" operator="equal">
      <formula>"变"</formula>
    </cfRule>
    <cfRule type="cellIs" dxfId="1072" priority="638" operator="equal">
      <formula>"多"</formula>
    </cfRule>
    <cfRule type="cellIs" dxfId="1071" priority="639" operator="equal">
      <formula>"少"</formula>
    </cfRule>
  </conditionalFormatting>
  <conditionalFormatting sqref="I168:I1048576">
    <cfRule type="cellIs" dxfId="1070" priority="634" operator="equal">
      <formula>"增加"</formula>
    </cfRule>
    <cfRule type="cellIs" dxfId="1069" priority="635" operator="equal">
      <formula>"缺少"</formula>
    </cfRule>
    <cfRule type="cellIs" dxfId="1068" priority="636" operator="equal">
      <formula>"变化"</formula>
    </cfRule>
  </conditionalFormatting>
  <conditionalFormatting sqref="I16:K16 K17:K22 I75:I79 J79">
    <cfRule type="cellIs" dxfId="1067" priority="631" operator="equal">
      <formula>"变"</formula>
    </cfRule>
    <cfRule type="cellIs" dxfId="1066" priority="632" operator="equal">
      <formula>"多"</formula>
    </cfRule>
    <cfRule type="cellIs" dxfId="1065" priority="633" operator="equal">
      <formula>"少"</formula>
    </cfRule>
  </conditionalFormatting>
  <conditionalFormatting sqref="K81:K82">
    <cfRule type="cellIs" dxfId="1064" priority="628" operator="equal">
      <formula>"变"</formula>
    </cfRule>
    <cfRule type="cellIs" dxfId="1063" priority="629" operator="equal">
      <formula>"多"</formula>
    </cfRule>
    <cfRule type="cellIs" dxfId="1062" priority="630" operator="equal">
      <formula>"少"</formula>
    </cfRule>
  </conditionalFormatting>
  <conditionalFormatting sqref="I17:I19">
    <cfRule type="cellIs" dxfId="1061" priority="625" operator="equal">
      <formula>"增加"</formula>
    </cfRule>
    <cfRule type="cellIs" dxfId="1060" priority="626" operator="equal">
      <formula>"缺少"</formula>
    </cfRule>
    <cfRule type="cellIs" dxfId="1059" priority="627" operator="equal">
      <formula>"变化"</formula>
    </cfRule>
  </conditionalFormatting>
  <conditionalFormatting sqref="I17:J19">
    <cfRule type="cellIs" dxfId="1058" priority="622" operator="equal">
      <formula>"变"</formula>
    </cfRule>
    <cfRule type="cellIs" dxfId="1057" priority="623" operator="equal">
      <formula>"多"</formula>
    </cfRule>
    <cfRule type="cellIs" dxfId="1056" priority="624" operator="equal">
      <formula>"少"</formula>
    </cfRule>
  </conditionalFormatting>
  <conditionalFormatting sqref="I20:I22">
    <cfRule type="cellIs" dxfId="1055" priority="619" operator="equal">
      <formula>"增加"</formula>
    </cfRule>
    <cfRule type="cellIs" dxfId="1054" priority="620" operator="equal">
      <formula>"缺少"</formula>
    </cfRule>
    <cfRule type="cellIs" dxfId="1053" priority="621" operator="equal">
      <formula>"变化"</formula>
    </cfRule>
  </conditionalFormatting>
  <conditionalFormatting sqref="I20:J22">
    <cfRule type="cellIs" dxfId="1052" priority="616" operator="equal">
      <formula>"变"</formula>
    </cfRule>
    <cfRule type="cellIs" dxfId="1051" priority="617" operator="equal">
      <formula>"多"</formula>
    </cfRule>
    <cfRule type="cellIs" dxfId="1050" priority="618" operator="equal">
      <formula>"少"</formula>
    </cfRule>
  </conditionalFormatting>
  <conditionalFormatting sqref="K66">
    <cfRule type="cellIs" dxfId="1049" priority="613" operator="equal">
      <formula>"变"</formula>
    </cfRule>
    <cfRule type="cellIs" dxfId="1048" priority="614" operator="equal">
      <formula>"多"</formula>
    </cfRule>
    <cfRule type="cellIs" dxfId="1047" priority="615" operator="equal">
      <formula>"少"</formula>
    </cfRule>
  </conditionalFormatting>
  <conditionalFormatting sqref="K72:K73">
    <cfRule type="cellIs" dxfId="1046" priority="610" operator="equal">
      <formula>"变"</formula>
    </cfRule>
    <cfRule type="cellIs" dxfId="1045" priority="611" operator="equal">
      <formula>"多"</formula>
    </cfRule>
    <cfRule type="cellIs" dxfId="1044" priority="612" operator="equal">
      <formula>"少"</formula>
    </cfRule>
  </conditionalFormatting>
  <conditionalFormatting sqref="J75:J78">
    <cfRule type="cellIs" dxfId="1043" priority="607" operator="equal">
      <formula>"变"</formula>
    </cfRule>
    <cfRule type="cellIs" dxfId="1042" priority="608" operator="equal">
      <formula>"多"</formula>
    </cfRule>
    <cfRule type="cellIs" dxfId="1041" priority="609" operator="equal">
      <formula>"少"</formula>
    </cfRule>
  </conditionalFormatting>
  <conditionalFormatting sqref="K75:K79">
    <cfRule type="cellIs" dxfId="1040" priority="604" operator="equal">
      <formula>"变"</formula>
    </cfRule>
    <cfRule type="cellIs" dxfId="1039" priority="605" operator="equal">
      <formula>"多"</formula>
    </cfRule>
    <cfRule type="cellIs" dxfId="1038" priority="606" operator="equal">
      <formula>"少"</formula>
    </cfRule>
  </conditionalFormatting>
  <conditionalFormatting sqref="F21">
    <cfRule type="cellIs" dxfId="1037" priority="451" operator="equal">
      <formula>"增加"</formula>
    </cfRule>
    <cfRule type="cellIs" dxfId="1036" priority="452" operator="equal">
      <formula>"缺少"</formula>
    </cfRule>
    <cfRule type="cellIs" dxfId="1035" priority="453" operator="equal">
      <formula>"变化"</formula>
    </cfRule>
  </conditionalFormatting>
  <conditionalFormatting sqref="F22">
    <cfRule type="cellIs" dxfId="1034" priority="445" operator="equal">
      <formula>"增加"</formula>
    </cfRule>
    <cfRule type="cellIs" dxfId="1033" priority="446" operator="equal">
      <formula>"缺少"</formula>
    </cfRule>
    <cfRule type="cellIs" dxfId="1032" priority="447" operator="equal">
      <formula>"变化"</formula>
    </cfRule>
  </conditionalFormatting>
  <conditionalFormatting sqref="G75:G78">
    <cfRule type="cellIs" dxfId="1031" priority="580" operator="equal">
      <formula>"变"</formula>
    </cfRule>
    <cfRule type="cellIs" dxfId="1030" priority="581" operator="equal">
      <formula>"多"</formula>
    </cfRule>
    <cfRule type="cellIs" dxfId="1029" priority="582" operator="equal">
      <formula>"少"</formula>
    </cfRule>
  </conditionalFormatting>
  <conditionalFormatting sqref="F34">
    <cfRule type="cellIs" dxfId="1028" priority="439" operator="equal">
      <formula>"增加"</formula>
    </cfRule>
    <cfRule type="cellIs" dxfId="1027" priority="440" operator="equal">
      <formula>"缺少"</formula>
    </cfRule>
    <cfRule type="cellIs" dxfId="1026" priority="441" operator="equal">
      <formula>"变化"</formula>
    </cfRule>
  </conditionalFormatting>
  <conditionalFormatting sqref="G1">
    <cfRule type="cellIs" dxfId="1025" priority="574" operator="equal">
      <formula>"变"</formula>
    </cfRule>
    <cfRule type="cellIs" dxfId="1024" priority="575" operator="equal">
      <formula>"多"</formula>
    </cfRule>
    <cfRule type="cellIs" dxfId="1023" priority="576" operator="equal">
      <formula>"少"</formula>
    </cfRule>
  </conditionalFormatting>
  <conditionalFormatting sqref="F34">
    <cfRule type="cellIs" dxfId="1022" priority="433" operator="equal">
      <formula>"增加"</formula>
    </cfRule>
    <cfRule type="cellIs" dxfId="1021" priority="434" operator="equal">
      <formula>"缺少"</formula>
    </cfRule>
    <cfRule type="cellIs" dxfId="1020" priority="435" operator="equal">
      <formula>"变化"</formula>
    </cfRule>
  </conditionalFormatting>
  <conditionalFormatting sqref="F34">
    <cfRule type="cellIs" dxfId="1019" priority="430" operator="equal">
      <formula>"变"</formula>
    </cfRule>
    <cfRule type="cellIs" dxfId="1018" priority="431" operator="equal">
      <formula>"多"</formula>
    </cfRule>
    <cfRule type="cellIs" dxfId="1017" priority="432" operator="equal">
      <formula>"少"</formula>
    </cfRule>
  </conditionalFormatting>
  <conditionalFormatting sqref="F35:F38">
    <cfRule type="cellIs" dxfId="1016" priority="427" operator="equal">
      <formula>"增加"</formula>
    </cfRule>
    <cfRule type="cellIs" dxfId="1015" priority="428" operator="equal">
      <formula>"缺少"</formula>
    </cfRule>
    <cfRule type="cellIs" dxfId="1014" priority="429" operator="equal">
      <formula>"变化"</formula>
    </cfRule>
  </conditionalFormatting>
  <conditionalFormatting sqref="G3:G5">
    <cfRule type="cellIs" dxfId="1013" priority="562" operator="equal">
      <formula>"变"</formula>
    </cfRule>
    <cfRule type="cellIs" dxfId="1012" priority="563" operator="equal">
      <formula>"多"</formula>
    </cfRule>
    <cfRule type="cellIs" dxfId="1011" priority="564" operator="equal">
      <formula>"少"</formula>
    </cfRule>
  </conditionalFormatting>
  <conditionalFormatting sqref="F3:F5">
    <cfRule type="cellIs" dxfId="1010" priority="559" operator="equal">
      <formula>"增加"</formula>
    </cfRule>
    <cfRule type="cellIs" dxfId="1009" priority="560" operator="equal">
      <formula>"缺少"</formula>
    </cfRule>
    <cfRule type="cellIs" dxfId="1008" priority="561" operator="equal">
      <formula>"变化"</formula>
    </cfRule>
  </conditionalFormatting>
  <conditionalFormatting sqref="F3:F5">
    <cfRule type="cellIs" dxfId="1007" priority="556" operator="equal">
      <formula>"变"</formula>
    </cfRule>
    <cfRule type="cellIs" dxfId="1006" priority="557" operator="equal">
      <formula>"多"</formula>
    </cfRule>
    <cfRule type="cellIs" dxfId="1005" priority="558" operator="equal">
      <formula>"少"</formula>
    </cfRule>
  </conditionalFormatting>
  <conditionalFormatting sqref="H8:H10 H13 G14:G15">
    <cfRule type="cellIs" dxfId="1004" priority="601" operator="equal">
      <formula>"变"</formula>
    </cfRule>
    <cfRule type="cellIs" dxfId="1003" priority="602" operator="equal">
      <formula>"多"</formula>
    </cfRule>
    <cfRule type="cellIs" dxfId="1002" priority="603" operator="equal">
      <formula>"少"</formula>
    </cfRule>
  </conditionalFormatting>
  <conditionalFormatting sqref="F168:F1048576 F1:F2">
    <cfRule type="cellIs" dxfId="1001" priority="598" operator="equal">
      <formula>"增加"</formula>
    </cfRule>
    <cfRule type="cellIs" dxfId="1000" priority="599" operator="equal">
      <formula>"缺少"</formula>
    </cfRule>
    <cfRule type="cellIs" dxfId="999" priority="600" operator="equal">
      <formula>"变化"</formula>
    </cfRule>
  </conditionalFormatting>
  <conditionalFormatting sqref="F1:F2 H1 H16:H22 F75:F79 G79 H34:H38">
    <cfRule type="cellIs" dxfId="998" priority="595" operator="equal">
      <formula>"变"</formula>
    </cfRule>
    <cfRule type="cellIs" dxfId="997" priority="596" operator="equal">
      <formula>"多"</formula>
    </cfRule>
    <cfRule type="cellIs" dxfId="996" priority="597" operator="equal">
      <formula>"少"</formula>
    </cfRule>
  </conditionalFormatting>
  <conditionalFormatting sqref="H81:H82">
    <cfRule type="cellIs" dxfId="995" priority="592" operator="equal">
      <formula>"变"</formula>
    </cfRule>
    <cfRule type="cellIs" dxfId="994" priority="593" operator="equal">
      <formula>"多"</formula>
    </cfRule>
    <cfRule type="cellIs" dxfId="993" priority="594" operator="equal">
      <formula>"少"</formula>
    </cfRule>
  </conditionalFormatting>
  <conditionalFormatting sqref="G2">
    <cfRule type="cellIs" dxfId="992" priority="589" operator="equal">
      <formula>"变"</formula>
    </cfRule>
    <cfRule type="cellIs" dxfId="991" priority="590" operator="equal">
      <formula>"多"</formula>
    </cfRule>
    <cfRule type="cellIs" dxfId="990" priority="591" operator="equal">
      <formula>"少"</formula>
    </cfRule>
  </conditionalFormatting>
  <conditionalFormatting sqref="F8:F10">
    <cfRule type="cellIs" dxfId="989" priority="547" operator="equal">
      <formula>"增加"</formula>
    </cfRule>
    <cfRule type="cellIs" dxfId="988" priority="548" operator="equal">
      <formula>"缺少"</formula>
    </cfRule>
    <cfRule type="cellIs" dxfId="987" priority="549" operator="equal">
      <formula>"变化"</formula>
    </cfRule>
  </conditionalFormatting>
  <conditionalFormatting sqref="F8:F10">
    <cfRule type="cellIs" dxfId="986" priority="544" operator="equal">
      <formula>"变"</formula>
    </cfRule>
    <cfRule type="cellIs" dxfId="985" priority="545" operator="equal">
      <formula>"多"</formula>
    </cfRule>
    <cfRule type="cellIs" dxfId="984" priority="546" operator="equal">
      <formula>"少"</formula>
    </cfRule>
  </conditionalFormatting>
  <conditionalFormatting sqref="F66:G66">
    <cfRule type="cellIs" dxfId="983" priority="586" operator="equal">
      <formula>"变"</formula>
    </cfRule>
    <cfRule type="cellIs" dxfId="982" priority="587" operator="equal">
      <formula>"多"</formula>
    </cfRule>
    <cfRule type="cellIs" dxfId="981" priority="588" operator="equal">
      <formula>"少"</formula>
    </cfRule>
  </conditionalFormatting>
  <conditionalFormatting sqref="H66">
    <cfRule type="cellIs" dxfId="980" priority="583" operator="equal">
      <formula>"变"</formula>
    </cfRule>
    <cfRule type="cellIs" dxfId="979" priority="584" operator="equal">
      <formula>"多"</formula>
    </cfRule>
    <cfRule type="cellIs" dxfId="978" priority="585" operator="equal">
      <formula>"少"</formula>
    </cfRule>
  </conditionalFormatting>
  <conditionalFormatting sqref="F21:G21">
    <cfRule type="cellIs" dxfId="977" priority="448" operator="equal">
      <formula>"变"</formula>
    </cfRule>
    <cfRule type="cellIs" dxfId="976" priority="449" operator="equal">
      <formula>"多"</formula>
    </cfRule>
    <cfRule type="cellIs" dxfId="975" priority="450" operator="equal">
      <formula>"少"</formula>
    </cfRule>
  </conditionalFormatting>
  <conditionalFormatting sqref="F22:G22">
    <cfRule type="cellIs" dxfId="974" priority="442" operator="equal">
      <formula>"变"</formula>
    </cfRule>
    <cfRule type="cellIs" dxfId="973" priority="443" operator="equal">
      <formula>"多"</formula>
    </cfRule>
    <cfRule type="cellIs" dxfId="972" priority="444" operator="equal">
      <formula>"少"</formula>
    </cfRule>
  </conditionalFormatting>
  <conditionalFormatting sqref="H75:H79">
    <cfRule type="cellIs" dxfId="971" priority="577" operator="equal">
      <formula>"变"</formula>
    </cfRule>
    <cfRule type="cellIs" dxfId="970" priority="578" operator="equal">
      <formula>"多"</formula>
    </cfRule>
    <cfRule type="cellIs" dxfId="969" priority="579" operator="equal">
      <formula>"少"</formula>
    </cfRule>
  </conditionalFormatting>
  <conditionalFormatting sqref="F34:G34">
    <cfRule type="cellIs" dxfId="968" priority="436" operator="equal">
      <formula>"变"</formula>
    </cfRule>
    <cfRule type="cellIs" dxfId="967" priority="437" operator="equal">
      <formula>"多"</formula>
    </cfRule>
    <cfRule type="cellIs" dxfId="966" priority="438" operator="equal">
      <formula>"少"</formula>
    </cfRule>
  </conditionalFormatting>
  <conditionalFormatting sqref="H2">
    <cfRule type="cellIs" dxfId="965" priority="571" operator="equal">
      <formula>"变"</formula>
    </cfRule>
    <cfRule type="cellIs" dxfId="964" priority="572" operator="equal">
      <formula>"多"</formula>
    </cfRule>
    <cfRule type="cellIs" dxfId="963" priority="573" operator="equal">
      <formula>"少"</formula>
    </cfRule>
  </conditionalFormatting>
  <conditionalFormatting sqref="F3:F5">
    <cfRule type="cellIs" dxfId="962" priority="568" operator="equal">
      <formula>"增加"</formula>
    </cfRule>
    <cfRule type="cellIs" dxfId="961" priority="569" operator="equal">
      <formula>"缺少"</formula>
    </cfRule>
    <cfRule type="cellIs" dxfId="960" priority="570" operator="equal">
      <formula>"变化"</formula>
    </cfRule>
  </conditionalFormatting>
  <conditionalFormatting sqref="F3:F5">
    <cfRule type="cellIs" dxfId="959" priority="565" operator="equal">
      <formula>"变"</formula>
    </cfRule>
    <cfRule type="cellIs" dxfId="958" priority="566" operator="equal">
      <formula>"多"</formula>
    </cfRule>
    <cfRule type="cellIs" dxfId="957" priority="567" operator="equal">
      <formula>"少"</formula>
    </cfRule>
  </conditionalFormatting>
  <conditionalFormatting sqref="F35:G38">
    <cfRule type="cellIs" dxfId="956" priority="424" operator="equal">
      <formula>"变"</formula>
    </cfRule>
    <cfRule type="cellIs" dxfId="955" priority="425" operator="equal">
      <formula>"多"</formula>
    </cfRule>
    <cfRule type="cellIs" dxfId="954" priority="426" operator="equal">
      <formula>"少"</formula>
    </cfRule>
  </conditionalFormatting>
  <conditionalFormatting sqref="F35:F38">
    <cfRule type="cellIs" dxfId="953" priority="421" operator="equal">
      <formula>"增加"</formula>
    </cfRule>
    <cfRule type="cellIs" dxfId="952" priority="422" operator="equal">
      <formula>"缺少"</formula>
    </cfRule>
    <cfRule type="cellIs" dxfId="951" priority="423" operator="equal">
      <formula>"变化"</formula>
    </cfRule>
  </conditionalFormatting>
  <conditionalFormatting sqref="F35:F38">
    <cfRule type="cellIs" dxfId="950" priority="418" operator="equal">
      <formula>"变"</formula>
    </cfRule>
    <cfRule type="cellIs" dxfId="949" priority="419" operator="equal">
      <formula>"多"</formula>
    </cfRule>
    <cfRule type="cellIs" dxfId="948" priority="420" operator="equal">
      <formula>"少"</formula>
    </cfRule>
  </conditionalFormatting>
  <conditionalFormatting sqref="F8:F10">
    <cfRule type="cellIs" dxfId="947" priority="553" operator="equal">
      <formula>"增加"</formula>
    </cfRule>
    <cfRule type="cellIs" dxfId="946" priority="554" operator="equal">
      <formula>"缺少"</formula>
    </cfRule>
    <cfRule type="cellIs" dxfId="945" priority="555" operator="equal">
      <formula>"变化"</formula>
    </cfRule>
  </conditionalFormatting>
  <conditionalFormatting sqref="F8:G10">
    <cfRule type="cellIs" dxfId="944" priority="550" operator="equal">
      <formula>"变"</formula>
    </cfRule>
    <cfRule type="cellIs" dxfId="943" priority="551" operator="equal">
      <formula>"多"</formula>
    </cfRule>
    <cfRule type="cellIs" dxfId="942" priority="552" operator="equal">
      <formula>"少"</formula>
    </cfRule>
  </conditionalFormatting>
  <conditionalFormatting sqref="H14:H15">
    <cfRule type="cellIs" dxfId="941" priority="484" operator="equal">
      <formula>"变"</formula>
    </cfRule>
    <cfRule type="cellIs" dxfId="940" priority="485" operator="equal">
      <formula>"多"</formula>
    </cfRule>
    <cfRule type="cellIs" dxfId="939" priority="486" operator="equal">
      <formula>"少"</formula>
    </cfRule>
  </conditionalFormatting>
  <conditionalFormatting sqref="F11:F12">
    <cfRule type="cellIs" dxfId="938" priority="541" operator="equal">
      <formula>"增加"</formula>
    </cfRule>
    <cfRule type="cellIs" dxfId="937" priority="542" operator="equal">
      <formula>"缺少"</formula>
    </cfRule>
    <cfRule type="cellIs" dxfId="936" priority="543" operator="equal">
      <formula>"变化"</formula>
    </cfRule>
  </conditionalFormatting>
  <conditionalFormatting sqref="F11:H12">
    <cfRule type="cellIs" dxfId="935" priority="538" operator="equal">
      <formula>"变"</formula>
    </cfRule>
    <cfRule type="cellIs" dxfId="934" priority="539" operator="equal">
      <formula>"多"</formula>
    </cfRule>
    <cfRule type="cellIs" dxfId="933" priority="540" operator="equal">
      <formula>"少"</formula>
    </cfRule>
  </conditionalFormatting>
  <conditionalFormatting sqref="F11:F12">
    <cfRule type="cellIs" dxfId="932" priority="535" operator="equal">
      <formula>"增加"</formula>
    </cfRule>
    <cfRule type="cellIs" dxfId="931" priority="536" operator="equal">
      <formula>"缺少"</formula>
    </cfRule>
    <cfRule type="cellIs" dxfId="930" priority="537" operator="equal">
      <formula>"变化"</formula>
    </cfRule>
  </conditionalFormatting>
  <conditionalFormatting sqref="F11:F12">
    <cfRule type="cellIs" dxfId="929" priority="532" operator="equal">
      <formula>"变"</formula>
    </cfRule>
    <cfRule type="cellIs" dxfId="928" priority="533" operator="equal">
      <formula>"多"</formula>
    </cfRule>
    <cfRule type="cellIs" dxfId="927" priority="534" operator="equal">
      <formula>"少"</formula>
    </cfRule>
  </conditionalFormatting>
  <conditionalFormatting sqref="F7">
    <cfRule type="cellIs" dxfId="926" priority="529" operator="equal">
      <formula>"增加"</formula>
    </cfRule>
    <cfRule type="cellIs" dxfId="925" priority="530" operator="equal">
      <formula>"缺少"</formula>
    </cfRule>
    <cfRule type="cellIs" dxfId="924" priority="531" operator="equal">
      <formula>"变化"</formula>
    </cfRule>
  </conditionalFormatting>
  <conditionalFormatting sqref="F7:H7">
    <cfRule type="cellIs" dxfId="923" priority="526" operator="equal">
      <formula>"变"</formula>
    </cfRule>
    <cfRule type="cellIs" dxfId="922" priority="527" operator="equal">
      <formula>"多"</formula>
    </cfRule>
    <cfRule type="cellIs" dxfId="921" priority="528" operator="equal">
      <formula>"少"</formula>
    </cfRule>
  </conditionalFormatting>
  <conditionalFormatting sqref="F6">
    <cfRule type="cellIs" dxfId="920" priority="523" operator="equal">
      <formula>"增加"</formula>
    </cfRule>
    <cfRule type="cellIs" dxfId="919" priority="524" operator="equal">
      <formula>"缺少"</formula>
    </cfRule>
    <cfRule type="cellIs" dxfId="918" priority="525" operator="equal">
      <formula>"变化"</formula>
    </cfRule>
  </conditionalFormatting>
  <conditionalFormatting sqref="F6 H6">
    <cfRule type="cellIs" dxfId="917" priority="520" operator="equal">
      <formula>"变"</formula>
    </cfRule>
    <cfRule type="cellIs" dxfId="916" priority="521" operator="equal">
      <formula>"多"</formula>
    </cfRule>
    <cfRule type="cellIs" dxfId="915" priority="522" operator="equal">
      <formula>"少"</formula>
    </cfRule>
  </conditionalFormatting>
  <conditionalFormatting sqref="G6">
    <cfRule type="cellIs" dxfId="914" priority="517" operator="equal">
      <formula>"变"</formula>
    </cfRule>
    <cfRule type="cellIs" dxfId="913" priority="518" operator="equal">
      <formula>"多"</formula>
    </cfRule>
    <cfRule type="cellIs" dxfId="912" priority="519" operator="equal">
      <formula>"少"</formula>
    </cfRule>
  </conditionalFormatting>
  <conditionalFormatting sqref="F6:F7">
    <cfRule type="cellIs" dxfId="911" priority="514" operator="equal">
      <formula>"增加"</formula>
    </cfRule>
    <cfRule type="cellIs" dxfId="910" priority="515" operator="equal">
      <formula>"缺少"</formula>
    </cfRule>
    <cfRule type="cellIs" dxfId="909" priority="516" operator="equal">
      <formula>"变化"</formula>
    </cfRule>
  </conditionalFormatting>
  <conditionalFormatting sqref="F6:F7">
    <cfRule type="cellIs" dxfId="908" priority="511" operator="equal">
      <formula>"变"</formula>
    </cfRule>
    <cfRule type="cellIs" dxfId="907" priority="512" operator="equal">
      <formula>"多"</formula>
    </cfRule>
    <cfRule type="cellIs" dxfId="906" priority="513" operator="equal">
      <formula>"少"</formula>
    </cfRule>
  </conditionalFormatting>
  <conditionalFormatting sqref="F13">
    <cfRule type="cellIs" dxfId="905" priority="508" operator="equal">
      <formula>"增加"</formula>
    </cfRule>
    <cfRule type="cellIs" dxfId="904" priority="509" operator="equal">
      <formula>"缺少"</formula>
    </cfRule>
    <cfRule type="cellIs" dxfId="903" priority="510" operator="equal">
      <formula>"变化"</formula>
    </cfRule>
  </conditionalFormatting>
  <conditionalFormatting sqref="F13:G13">
    <cfRule type="cellIs" dxfId="902" priority="505" operator="equal">
      <formula>"变"</formula>
    </cfRule>
    <cfRule type="cellIs" dxfId="901" priority="506" operator="equal">
      <formula>"多"</formula>
    </cfRule>
    <cfRule type="cellIs" dxfId="900" priority="507" operator="equal">
      <formula>"少"</formula>
    </cfRule>
  </conditionalFormatting>
  <conditionalFormatting sqref="F13">
    <cfRule type="cellIs" dxfId="899" priority="502" operator="equal">
      <formula>"增加"</formula>
    </cfRule>
    <cfRule type="cellIs" dxfId="898" priority="503" operator="equal">
      <formula>"缺少"</formula>
    </cfRule>
    <cfRule type="cellIs" dxfId="897" priority="504" operator="equal">
      <formula>"变化"</formula>
    </cfRule>
  </conditionalFormatting>
  <conditionalFormatting sqref="F13">
    <cfRule type="cellIs" dxfId="896" priority="499" operator="equal">
      <formula>"变"</formula>
    </cfRule>
    <cfRule type="cellIs" dxfId="895" priority="500" operator="equal">
      <formula>"多"</formula>
    </cfRule>
    <cfRule type="cellIs" dxfId="894" priority="501" operator="equal">
      <formula>"少"</formula>
    </cfRule>
  </conditionalFormatting>
  <conditionalFormatting sqref="F14:F15">
    <cfRule type="cellIs" dxfId="893" priority="496" operator="equal">
      <formula>"增加"</formula>
    </cfRule>
    <cfRule type="cellIs" dxfId="892" priority="497" operator="equal">
      <formula>"缺少"</formula>
    </cfRule>
    <cfRule type="cellIs" dxfId="891" priority="498" operator="equal">
      <formula>"变化"</formula>
    </cfRule>
  </conditionalFormatting>
  <conditionalFormatting sqref="F14:F15">
    <cfRule type="cellIs" dxfId="890" priority="493" operator="equal">
      <formula>"变"</formula>
    </cfRule>
    <cfRule type="cellIs" dxfId="889" priority="494" operator="equal">
      <formula>"多"</formula>
    </cfRule>
    <cfRule type="cellIs" dxfId="888" priority="495" operator="equal">
      <formula>"少"</formula>
    </cfRule>
  </conditionalFormatting>
  <conditionalFormatting sqref="F14:F15">
    <cfRule type="cellIs" dxfId="887" priority="490" operator="equal">
      <formula>"增加"</formula>
    </cfRule>
    <cfRule type="cellIs" dxfId="886" priority="491" operator="equal">
      <formula>"缺少"</formula>
    </cfRule>
    <cfRule type="cellIs" dxfId="885" priority="492" operator="equal">
      <formula>"变化"</formula>
    </cfRule>
  </conditionalFormatting>
  <conditionalFormatting sqref="F14:F15">
    <cfRule type="cellIs" dxfId="884" priority="487" operator="equal">
      <formula>"变"</formula>
    </cfRule>
    <cfRule type="cellIs" dxfId="883" priority="488" operator="equal">
      <formula>"多"</formula>
    </cfRule>
    <cfRule type="cellIs" dxfId="882" priority="489" operator="equal">
      <formula>"少"</formula>
    </cfRule>
  </conditionalFormatting>
  <conditionalFormatting sqref="F16">
    <cfRule type="cellIs" dxfId="881" priority="481" operator="equal">
      <formula>"增加"</formula>
    </cfRule>
    <cfRule type="cellIs" dxfId="880" priority="482" operator="equal">
      <formula>"缺少"</formula>
    </cfRule>
    <cfRule type="cellIs" dxfId="879" priority="483" operator="equal">
      <formula>"变化"</formula>
    </cfRule>
  </conditionalFormatting>
  <conditionalFormatting sqref="F16:G16">
    <cfRule type="cellIs" dxfId="878" priority="478" operator="equal">
      <formula>"变"</formula>
    </cfRule>
    <cfRule type="cellIs" dxfId="877" priority="479" operator="equal">
      <formula>"多"</formula>
    </cfRule>
    <cfRule type="cellIs" dxfId="876" priority="480" operator="equal">
      <formula>"少"</formula>
    </cfRule>
  </conditionalFormatting>
  <conditionalFormatting sqref="F17:F19">
    <cfRule type="cellIs" dxfId="875" priority="475" operator="equal">
      <formula>"增加"</formula>
    </cfRule>
    <cfRule type="cellIs" dxfId="874" priority="476" operator="equal">
      <formula>"缺少"</formula>
    </cfRule>
    <cfRule type="cellIs" dxfId="873" priority="477" operator="equal">
      <formula>"变化"</formula>
    </cfRule>
  </conditionalFormatting>
  <conditionalFormatting sqref="F17:G19">
    <cfRule type="cellIs" dxfId="872" priority="472" operator="equal">
      <formula>"变"</formula>
    </cfRule>
    <cfRule type="cellIs" dxfId="871" priority="473" operator="equal">
      <formula>"多"</formula>
    </cfRule>
    <cfRule type="cellIs" dxfId="870" priority="474" operator="equal">
      <formula>"少"</formula>
    </cfRule>
  </conditionalFormatting>
  <conditionalFormatting sqref="F16:F19">
    <cfRule type="cellIs" dxfId="869" priority="469" operator="equal">
      <formula>"增加"</formula>
    </cfRule>
    <cfRule type="cellIs" dxfId="868" priority="470" operator="equal">
      <formula>"缺少"</formula>
    </cfRule>
    <cfRule type="cellIs" dxfId="867" priority="471" operator="equal">
      <formula>"变化"</formula>
    </cfRule>
  </conditionalFormatting>
  <conditionalFormatting sqref="F16:F19">
    <cfRule type="cellIs" dxfId="866" priority="466" operator="equal">
      <formula>"变"</formula>
    </cfRule>
    <cfRule type="cellIs" dxfId="865" priority="467" operator="equal">
      <formula>"多"</formula>
    </cfRule>
    <cfRule type="cellIs" dxfId="864" priority="468" operator="equal">
      <formula>"少"</formula>
    </cfRule>
  </conditionalFormatting>
  <conditionalFormatting sqref="F20">
    <cfRule type="cellIs" dxfId="863" priority="463" operator="equal">
      <formula>"增加"</formula>
    </cfRule>
    <cfRule type="cellIs" dxfId="862" priority="464" operator="equal">
      <formula>"缺少"</formula>
    </cfRule>
    <cfRule type="cellIs" dxfId="861" priority="465" operator="equal">
      <formula>"变化"</formula>
    </cfRule>
  </conditionalFormatting>
  <conditionalFormatting sqref="F20:G20">
    <cfRule type="cellIs" dxfId="860" priority="460" operator="equal">
      <formula>"变"</formula>
    </cfRule>
    <cfRule type="cellIs" dxfId="859" priority="461" operator="equal">
      <formula>"多"</formula>
    </cfRule>
    <cfRule type="cellIs" dxfId="858" priority="462" operator="equal">
      <formula>"少"</formula>
    </cfRule>
  </conditionalFormatting>
  <conditionalFormatting sqref="F20">
    <cfRule type="cellIs" dxfId="857" priority="457" operator="equal">
      <formula>"增加"</formula>
    </cfRule>
    <cfRule type="cellIs" dxfId="856" priority="458" operator="equal">
      <formula>"缺少"</formula>
    </cfRule>
    <cfRule type="cellIs" dxfId="855" priority="459" operator="equal">
      <formula>"变化"</formula>
    </cfRule>
  </conditionalFormatting>
  <conditionalFormatting sqref="F20">
    <cfRule type="cellIs" dxfId="854" priority="454" operator="equal">
      <formula>"变"</formula>
    </cfRule>
    <cfRule type="cellIs" dxfId="853" priority="455" operator="equal">
      <formula>"多"</formula>
    </cfRule>
    <cfRule type="cellIs" dxfId="852" priority="456" operator="equal">
      <formula>"少"</formula>
    </cfRule>
  </conditionalFormatting>
  <conditionalFormatting sqref="F45">
    <cfRule type="cellIs" dxfId="851" priority="391" operator="equal">
      <formula>"增加"</formula>
    </cfRule>
    <cfRule type="cellIs" dxfId="850" priority="392" operator="equal">
      <formula>"缺少"</formula>
    </cfRule>
    <cfRule type="cellIs" dxfId="849" priority="393" operator="equal">
      <formula>"变化"</formula>
    </cfRule>
  </conditionalFormatting>
  <conditionalFormatting sqref="F45">
    <cfRule type="cellIs" dxfId="848" priority="388" operator="equal">
      <formula>"变"</formula>
    </cfRule>
    <cfRule type="cellIs" dxfId="847" priority="389" operator="equal">
      <formula>"多"</formula>
    </cfRule>
    <cfRule type="cellIs" dxfId="846" priority="390" operator="equal">
      <formula>"少"</formula>
    </cfRule>
  </conditionalFormatting>
  <conditionalFormatting sqref="F67">
    <cfRule type="cellIs" dxfId="845" priority="385" operator="equal">
      <formula>"增加"</formula>
    </cfRule>
    <cfRule type="cellIs" dxfId="844" priority="386" operator="equal">
      <formula>"缺少"</formula>
    </cfRule>
    <cfRule type="cellIs" dxfId="843" priority="387" operator="equal">
      <formula>"变化"</formula>
    </cfRule>
  </conditionalFormatting>
  <conditionalFormatting sqref="F67:G67">
    <cfRule type="cellIs" dxfId="842" priority="382" operator="equal">
      <formula>"变"</formula>
    </cfRule>
    <cfRule type="cellIs" dxfId="841" priority="383" operator="equal">
      <formula>"多"</formula>
    </cfRule>
    <cfRule type="cellIs" dxfId="840" priority="384" operator="equal">
      <formula>"少"</formula>
    </cfRule>
  </conditionalFormatting>
  <conditionalFormatting sqref="F72:F73">
    <cfRule type="cellIs" dxfId="839" priority="379" operator="equal">
      <formula>"增加"</formula>
    </cfRule>
    <cfRule type="cellIs" dxfId="838" priority="380" operator="equal">
      <formula>"缺少"</formula>
    </cfRule>
    <cfRule type="cellIs" dxfId="837" priority="381" operator="equal">
      <formula>"变化"</formula>
    </cfRule>
  </conditionalFormatting>
  <conditionalFormatting sqref="F72:G73">
    <cfRule type="cellIs" dxfId="836" priority="376" operator="equal">
      <formula>"变"</formula>
    </cfRule>
    <cfRule type="cellIs" dxfId="835" priority="377" operator="equal">
      <formula>"多"</formula>
    </cfRule>
    <cfRule type="cellIs" dxfId="834" priority="378" operator="equal">
      <formula>"少"</formula>
    </cfRule>
  </conditionalFormatting>
  <conditionalFormatting sqref="H45">
    <cfRule type="cellIs" dxfId="833" priority="400" operator="equal">
      <formula>"变"</formula>
    </cfRule>
    <cfRule type="cellIs" dxfId="832" priority="401" operator="equal">
      <formula>"多"</formula>
    </cfRule>
    <cfRule type="cellIs" dxfId="831" priority="402" operator="equal">
      <formula>"少"</formula>
    </cfRule>
  </conditionalFormatting>
  <conditionalFormatting sqref="F45">
    <cfRule type="cellIs" dxfId="830" priority="397" operator="equal">
      <formula>"增加"</formula>
    </cfRule>
    <cfRule type="cellIs" dxfId="829" priority="398" operator="equal">
      <formula>"缺少"</formula>
    </cfRule>
    <cfRule type="cellIs" dxfId="828" priority="399" operator="equal">
      <formula>"变化"</formula>
    </cfRule>
  </conditionalFormatting>
  <conditionalFormatting sqref="F45:G45">
    <cfRule type="cellIs" dxfId="827" priority="394" operator="equal">
      <formula>"变"</formula>
    </cfRule>
    <cfRule type="cellIs" dxfId="826" priority="395" operator="equal">
      <formula>"多"</formula>
    </cfRule>
    <cfRule type="cellIs" dxfId="825" priority="396" operator="equal">
      <formula>"少"</formula>
    </cfRule>
  </conditionalFormatting>
  <conditionalFormatting sqref="H43:H44">
    <cfRule type="cellIs" dxfId="824" priority="415" operator="equal">
      <formula>"变"</formula>
    </cfRule>
    <cfRule type="cellIs" dxfId="823" priority="416" operator="equal">
      <formula>"多"</formula>
    </cfRule>
    <cfRule type="cellIs" dxfId="822" priority="417" operator="equal">
      <formula>"少"</formula>
    </cfRule>
  </conditionalFormatting>
  <conditionalFormatting sqref="F43:F44">
    <cfRule type="cellIs" dxfId="821" priority="412" operator="equal">
      <formula>"增加"</formula>
    </cfRule>
    <cfRule type="cellIs" dxfId="820" priority="413" operator="equal">
      <formula>"缺少"</formula>
    </cfRule>
    <cfRule type="cellIs" dxfId="819" priority="414" operator="equal">
      <formula>"变化"</formula>
    </cfRule>
  </conditionalFormatting>
  <conditionalFormatting sqref="F43:G44">
    <cfRule type="cellIs" dxfId="818" priority="409" operator="equal">
      <formula>"变"</formula>
    </cfRule>
    <cfRule type="cellIs" dxfId="817" priority="410" operator="equal">
      <formula>"多"</formula>
    </cfRule>
    <cfRule type="cellIs" dxfId="816" priority="411" operator="equal">
      <formula>"少"</formula>
    </cfRule>
  </conditionalFormatting>
  <conditionalFormatting sqref="F43:F44">
    <cfRule type="cellIs" dxfId="815" priority="406" operator="equal">
      <formula>"增加"</formula>
    </cfRule>
    <cfRule type="cellIs" dxfId="814" priority="407" operator="equal">
      <formula>"缺少"</formula>
    </cfRule>
    <cfRule type="cellIs" dxfId="813" priority="408" operator="equal">
      <formula>"变化"</formula>
    </cfRule>
  </conditionalFormatting>
  <conditionalFormatting sqref="F43:F44">
    <cfRule type="cellIs" dxfId="812" priority="403" operator="equal">
      <formula>"变"</formula>
    </cfRule>
    <cfRule type="cellIs" dxfId="811" priority="404" operator="equal">
      <formula>"多"</formula>
    </cfRule>
    <cfRule type="cellIs" dxfId="810" priority="405" operator="equal">
      <formula>"少"</formula>
    </cfRule>
  </conditionalFormatting>
  <conditionalFormatting sqref="H74">
    <cfRule type="cellIs" dxfId="809" priority="364" operator="equal">
      <formula>"变"</formula>
    </cfRule>
    <cfRule type="cellIs" dxfId="808" priority="365" operator="equal">
      <formula>"多"</formula>
    </cfRule>
    <cfRule type="cellIs" dxfId="807" priority="366" operator="equal">
      <formula>"少"</formula>
    </cfRule>
  </conditionalFormatting>
  <conditionalFormatting sqref="F81:F82">
    <cfRule type="cellIs" dxfId="806" priority="361" operator="equal">
      <formula>"增加"</formula>
    </cfRule>
    <cfRule type="cellIs" dxfId="805" priority="362" operator="equal">
      <formula>"缺少"</formula>
    </cfRule>
    <cfRule type="cellIs" dxfId="804" priority="363" operator="equal">
      <formula>"变化"</formula>
    </cfRule>
  </conditionalFormatting>
  <conditionalFormatting sqref="F81:F82">
    <cfRule type="cellIs" dxfId="803" priority="358" operator="equal">
      <formula>"变"</formula>
    </cfRule>
    <cfRule type="cellIs" dxfId="802" priority="359" operator="equal">
      <formula>"多"</formula>
    </cfRule>
    <cfRule type="cellIs" dxfId="801" priority="360" operator="equal">
      <formula>"少"</formula>
    </cfRule>
  </conditionalFormatting>
  <conditionalFormatting sqref="H72:H73">
    <cfRule type="cellIs" dxfId="800" priority="373" operator="equal">
      <formula>"变"</formula>
    </cfRule>
    <cfRule type="cellIs" dxfId="799" priority="374" operator="equal">
      <formula>"多"</formula>
    </cfRule>
    <cfRule type="cellIs" dxfId="798" priority="375" operator="equal">
      <formula>"少"</formula>
    </cfRule>
  </conditionalFormatting>
  <conditionalFormatting sqref="F74">
    <cfRule type="cellIs" dxfId="797" priority="370" operator="equal">
      <formula>"增加"</formula>
    </cfRule>
    <cfRule type="cellIs" dxfId="796" priority="371" operator="equal">
      <formula>"缺少"</formula>
    </cfRule>
    <cfRule type="cellIs" dxfId="795" priority="372" operator="equal">
      <formula>"变化"</formula>
    </cfRule>
  </conditionalFormatting>
  <conditionalFormatting sqref="F74:G74">
    <cfRule type="cellIs" dxfId="794" priority="367" operator="equal">
      <formula>"变"</formula>
    </cfRule>
    <cfRule type="cellIs" dxfId="793" priority="368" operator="equal">
      <formula>"多"</formula>
    </cfRule>
    <cfRule type="cellIs" dxfId="792" priority="369" operator="equal">
      <formula>"少"</formula>
    </cfRule>
  </conditionalFormatting>
  <conditionalFormatting sqref="C7">
    <cfRule type="cellIs" dxfId="791" priority="355" operator="equal">
      <formula>"增加"</formula>
    </cfRule>
    <cfRule type="cellIs" dxfId="790" priority="356" operator="equal">
      <formula>"缺少"</formula>
    </cfRule>
    <cfRule type="cellIs" dxfId="789" priority="357" operator="equal">
      <formula>"变化"</formula>
    </cfRule>
  </conditionalFormatting>
  <conditionalFormatting sqref="C7:D7">
    <cfRule type="cellIs" dxfId="788" priority="352" operator="equal">
      <formula>"变"</formula>
    </cfRule>
    <cfRule type="cellIs" dxfId="787" priority="353" operator="equal">
      <formula>"多"</formula>
    </cfRule>
    <cfRule type="cellIs" dxfId="786" priority="354" operator="equal">
      <formula>"少"</formula>
    </cfRule>
  </conditionalFormatting>
  <conditionalFormatting sqref="C6">
    <cfRule type="cellIs" dxfId="785" priority="349" operator="equal">
      <formula>"增加"</formula>
    </cfRule>
    <cfRule type="cellIs" dxfId="784" priority="350" operator="equal">
      <formula>"缺少"</formula>
    </cfRule>
    <cfRule type="cellIs" dxfId="783" priority="351" operator="equal">
      <formula>"变化"</formula>
    </cfRule>
  </conditionalFormatting>
  <conditionalFormatting sqref="C6">
    <cfRule type="cellIs" dxfId="782" priority="346" operator="equal">
      <formula>"变"</formula>
    </cfRule>
    <cfRule type="cellIs" dxfId="781" priority="347" operator="equal">
      <formula>"多"</formula>
    </cfRule>
    <cfRule type="cellIs" dxfId="780" priority="348" operator="equal">
      <formula>"少"</formula>
    </cfRule>
  </conditionalFormatting>
  <conditionalFormatting sqref="D6">
    <cfRule type="cellIs" dxfId="779" priority="343" operator="equal">
      <formula>"变"</formula>
    </cfRule>
    <cfRule type="cellIs" dxfId="778" priority="344" operator="equal">
      <formula>"多"</formula>
    </cfRule>
    <cfRule type="cellIs" dxfId="777" priority="345" operator="equal">
      <formula>"少"</formula>
    </cfRule>
  </conditionalFormatting>
  <conditionalFormatting sqref="C6:C7">
    <cfRule type="cellIs" dxfId="776" priority="340" operator="equal">
      <formula>"增加"</formula>
    </cfRule>
    <cfRule type="cellIs" dxfId="775" priority="341" operator="equal">
      <formula>"缺少"</formula>
    </cfRule>
    <cfRule type="cellIs" dxfId="774" priority="342" operator="equal">
      <formula>"变化"</formula>
    </cfRule>
  </conditionalFormatting>
  <conditionalFormatting sqref="C6:C7">
    <cfRule type="cellIs" dxfId="773" priority="337" operator="equal">
      <formula>"变"</formula>
    </cfRule>
    <cfRule type="cellIs" dxfId="772" priority="338" operator="equal">
      <formula>"多"</formula>
    </cfRule>
    <cfRule type="cellIs" dxfId="771" priority="339" operator="equal">
      <formula>"少"</formula>
    </cfRule>
  </conditionalFormatting>
  <conditionalFormatting sqref="C11:C12">
    <cfRule type="cellIs" dxfId="770" priority="334" operator="equal">
      <formula>"增加"</formula>
    </cfRule>
    <cfRule type="cellIs" dxfId="769" priority="335" operator="equal">
      <formula>"缺少"</formula>
    </cfRule>
    <cfRule type="cellIs" dxfId="768" priority="336" operator="equal">
      <formula>"变化"</formula>
    </cfRule>
  </conditionalFormatting>
  <conditionalFormatting sqref="C11:D12">
    <cfRule type="cellIs" dxfId="767" priority="331" operator="equal">
      <formula>"变"</formula>
    </cfRule>
    <cfRule type="cellIs" dxfId="766" priority="332" operator="equal">
      <formula>"多"</formula>
    </cfRule>
    <cfRule type="cellIs" dxfId="765" priority="333" operator="equal">
      <formula>"少"</formula>
    </cfRule>
  </conditionalFormatting>
  <conditionalFormatting sqref="C11:C12">
    <cfRule type="cellIs" dxfId="764" priority="328" operator="equal">
      <formula>"增加"</formula>
    </cfRule>
    <cfRule type="cellIs" dxfId="763" priority="329" operator="equal">
      <formula>"缺少"</formula>
    </cfRule>
    <cfRule type="cellIs" dxfId="762" priority="330" operator="equal">
      <formula>"变化"</formula>
    </cfRule>
  </conditionalFormatting>
  <conditionalFormatting sqref="C11:C12">
    <cfRule type="cellIs" dxfId="761" priority="325" operator="equal">
      <formula>"变"</formula>
    </cfRule>
    <cfRule type="cellIs" dxfId="760" priority="326" operator="equal">
      <formula>"多"</formula>
    </cfRule>
    <cfRule type="cellIs" dxfId="759" priority="327" operator="equal">
      <formula>"少"</formula>
    </cfRule>
  </conditionalFormatting>
  <conditionalFormatting sqref="M168:M1048576 P168:P1048576 M1 M89:M165">
    <cfRule type="cellIs" dxfId="758" priority="322" operator="equal">
      <formula>"增加"</formula>
    </cfRule>
    <cfRule type="cellIs" dxfId="757" priority="323" operator="equal">
      <formula>"缺少"</formula>
    </cfRule>
    <cfRule type="cellIs" dxfId="756" priority="324" operator="equal">
      <formula>"变化"</formula>
    </cfRule>
  </conditionalFormatting>
  <conditionalFormatting sqref="O16:P16 M1 O17:O22 O23:P38 O80 M89:P1048576 O83:P88">
    <cfRule type="cellIs" dxfId="755" priority="319" operator="equal">
      <formula>"变"</formula>
    </cfRule>
    <cfRule type="cellIs" dxfId="754" priority="320" operator="equal">
      <formula>"多"</formula>
    </cfRule>
    <cfRule type="cellIs" dxfId="753" priority="321" operator="equal">
      <formula>"少"</formula>
    </cfRule>
  </conditionalFormatting>
  <conditionalFormatting sqref="O81:O82">
    <cfRule type="cellIs" dxfId="752" priority="316" operator="equal">
      <formula>"变"</formula>
    </cfRule>
    <cfRule type="cellIs" dxfId="751" priority="317" operator="equal">
      <formula>"多"</formula>
    </cfRule>
    <cfRule type="cellIs" dxfId="750" priority="318" operator="equal">
      <formula>"少"</formula>
    </cfRule>
  </conditionalFormatting>
  <conditionalFormatting sqref="N1">
    <cfRule type="cellIs" dxfId="749" priority="313" operator="equal">
      <formula>"变"</formula>
    </cfRule>
    <cfRule type="cellIs" dxfId="748" priority="314" operator="equal">
      <formula>"多"</formula>
    </cfRule>
    <cfRule type="cellIs" dxfId="747" priority="315" operator="equal">
      <formula>"少"</formula>
    </cfRule>
  </conditionalFormatting>
  <conditionalFormatting sqref="P17:P19">
    <cfRule type="cellIs" dxfId="746" priority="310" operator="equal">
      <formula>"增加"</formula>
    </cfRule>
    <cfRule type="cellIs" dxfId="745" priority="311" operator="equal">
      <formula>"缺少"</formula>
    </cfRule>
    <cfRule type="cellIs" dxfId="744" priority="312" operator="equal">
      <formula>"变化"</formula>
    </cfRule>
  </conditionalFormatting>
  <conditionalFormatting sqref="P17:P19">
    <cfRule type="cellIs" dxfId="743" priority="307" operator="equal">
      <formula>"变"</formula>
    </cfRule>
    <cfRule type="cellIs" dxfId="742" priority="308" operator="equal">
      <formula>"多"</formula>
    </cfRule>
    <cfRule type="cellIs" dxfId="741" priority="309" operator="equal">
      <formula>"少"</formula>
    </cfRule>
  </conditionalFormatting>
  <conditionalFormatting sqref="P20:P22">
    <cfRule type="cellIs" dxfId="740" priority="304" operator="equal">
      <formula>"增加"</formula>
    </cfRule>
    <cfRule type="cellIs" dxfId="739" priority="305" operator="equal">
      <formula>"缺少"</formula>
    </cfRule>
    <cfRule type="cellIs" dxfId="738" priority="306" operator="equal">
      <formula>"变化"</formula>
    </cfRule>
  </conditionalFormatting>
  <conditionalFormatting sqref="P20:P22">
    <cfRule type="cellIs" dxfId="737" priority="301" operator="equal">
      <formula>"变"</formula>
    </cfRule>
    <cfRule type="cellIs" dxfId="736" priority="302" operator="equal">
      <formula>"多"</formula>
    </cfRule>
    <cfRule type="cellIs" dxfId="735" priority="303" operator="equal">
      <formula>"少"</formula>
    </cfRule>
  </conditionalFormatting>
  <conditionalFormatting sqref="M89:M1048576">
    <cfRule type="cellIs" dxfId="734" priority="298" operator="equal">
      <formula>"增加"</formula>
    </cfRule>
    <cfRule type="cellIs" dxfId="733" priority="299" operator="equal">
      <formula>"缺少"</formula>
    </cfRule>
    <cfRule type="cellIs" dxfId="732" priority="300" operator="equal">
      <formula>"变化"</formula>
    </cfRule>
  </conditionalFormatting>
  <conditionalFormatting sqref="M89:M1048576">
    <cfRule type="cellIs" dxfId="731" priority="295" operator="equal">
      <formula>"变"</formula>
    </cfRule>
    <cfRule type="cellIs" dxfId="730" priority="296" operator="equal">
      <formula>"多"</formula>
    </cfRule>
    <cfRule type="cellIs" dxfId="729" priority="297" operator="equal">
      <formula>"少"</formula>
    </cfRule>
  </conditionalFormatting>
  <conditionalFormatting sqref="O72:O73">
    <cfRule type="cellIs" dxfId="728" priority="292" operator="equal">
      <formula>"变"</formula>
    </cfRule>
    <cfRule type="cellIs" dxfId="727" priority="293" operator="equal">
      <formula>"多"</formula>
    </cfRule>
    <cfRule type="cellIs" dxfId="726" priority="294" operator="equal">
      <formula>"少"</formula>
    </cfRule>
  </conditionalFormatting>
  <conditionalFormatting sqref="O79">
    <cfRule type="cellIs" dxfId="725" priority="289" operator="equal">
      <formula>"变"</formula>
    </cfRule>
    <cfRule type="cellIs" dxfId="724" priority="290" operator="equal">
      <formula>"多"</formula>
    </cfRule>
    <cfRule type="cellIs" dxfId="723" priority="291" operator="equal">
      <formula>"少"</formula>
    </cfRule>
  </conditionalFormatting>
  <conditionalFormatting sqref="M2">
    <cfRule type="cellIs" dxfId="722" priority="286" operator="equal">
      <formula>"增加"</formula>
    </cfRule>
    <cfRule type="cellIs" dxfId="721" priority="287" operator="equal">
      <formula>"缺少"</formula>
    </cfRule>
    <cfRule type="cellIs" dxfId="720" priority="288" operator="equal">
      <formula>"变化"</formula>
    </cfRule>
  </conditionalFormatting>
  <conditionalFormatting sqref="M2">
    <cfRule type="cellIs" dxfId="719" priority="283" operator="equal">
      <formula>"变"</formula>
    </cfRule>
    <cfRule type="cellIs" dxfId="718" priority="284" operator="equal">
      <formula>"多"</formula>
    </cfRule>
    <cfRule type="cellIs" dxfId="717" priority="285" operator="equal">
      <formula>"少"</formula>
    </cfRule>
  </conditionalFormatting>
  <conditionalFormatting sqref="N2">
    <cfRule type="cellIs" dxfId="716" priority="280" operator="equal">
      <formula>"变"</formula>
    </cfRule>
    <cfRule type="cellIs" dxfId="715" priority="281" operator="equal">
      <formula>"多"</formula>
    </cfRule>
    <cfRule type="cellIs" dxfId="714" priority="282" operator="equal">
      <formula>"少"</formula>
    </cfRule>
  </conditionalFormatting>
  <conditionalFormatting sqref="M2">
    <cfRule type="cellIs" dxfId="713" priority="277" operator="equal">
      <formula>"增加"</formula>
    </cfRule>
    <cfRule type="cellIs" dxfId="712" priority="278" operator="equal">
      <formula>"缺少"</formula>
    </cfRule>
    <cfRule type="cellIs" dxfId="711" priority="279" operator="equal">
      <formula>"变化"</formula>
    </cfRule>
  </conditionalFormatting>
  <conditionalFormatting sqref="M2">
    <cfRule type="cellIs" dxfId="710" priority="274" operator="equal">
      <formula>"变"</formula>
    </cfRule>
    <cfRule type="cellIs" dxfId="709" priority="275" operator="equal">
      <formula>"多"</formula>
    </cfRule>
    <cfRule type="cellIs" dxfId="708" priority="276" operator="equal">
      <formula>"少"</formula>
    </cfRule>
  </conditionalFormatting>
  <conditionalFormatting sqref="N3:N5">
    <cfRule type="cellIs" dxfId="707" priority="265" operator="equal">
      <formula>"变"</formula>
    </cfRule>
    <cfRule type="cellIs" dxfId="706" priority="266" operator="equal">
      <formula>"多"</formula>
    </cfRule>
    <cfRule type="cellIs" dxfId="705" priority="267" operator="equal">
      <formula>"少"</formula>
    </cfRule>
  </conditionalFormatting>
  <conditionalFormatting sqref="M3:M5">
    <cfRule type="cellIs" dxfId="704" priority="262" operator="equal">
      <formula>"增加"</formula>
    </cfRule>
    <cfRule type="cellIs" dxfId="703" priority="263" operator="equal">
      <formula>"缺少"</formula>
    </cfRule>
    <cfRule type="cellIs" dxfId="702" priority="264" operator="equal">
      <formula>"变化"</formula>
    </cfRule>
  </conditionalFormatting>
  <conditionalFormatting sqref="M3:M5">
    <cfRule type="cellIs" dxfId="701" priority="259" operator="equal">
      <formula>"变"</formula>
    </cfRule>
    <cfRule type="cellIs" dxfId="700" priority="260" operator="equal">
      <formula>"多"</formula>
    </cfRule>
    <cfRule type="cellIs" dxfId="699" priority="261" operator="equal">
      <formula>"少"</formula>
    </cfRule>
  </conditionalFormatting>
  <conditionalFormatting sqref="M3:M5">
    <cfRule type="cellIs" dxfId="698" priority="271" operator="equal">
      <formula>"增加"</formula>
    </cfRule>
    <cfRule type="cellIs" dxfId="697" priority="272" operator="equal">
      <formula>"缺少"</formula>
    </cfRule>
    <cfRule type="cellIs" dxfId="696" priority="273" operator="equal">
      <formula>"变化"</formula>
    </cfRule>
  </conditionalFormatting>
  <conditionalFormatting sqref="M3:M5">
    <cfRule type="cellIs" dxfId="695" priority="268" operator="equal">
      <formula>"变"</formula>
    </cfRule>
    <cfRule type="cellIs" dxfId="694" priority="269" operator="equal">
      <formula>"多"</formula>
    </cfRule>
    <cfRule type="cellIs" dxfId="693" priority="270" operator="equal">
      <formula>"少"</formula>
    </cfRule>
  </conditionalFormatting>
  <conditionalFormatting sqref="M7">
    <cfRule type="cellIs" dxfId="692" priority="256" operator="equal">
      <formula>"增加"</formula>
    </cfRule>
    <cfRule type="cellIs" dxfId="691" priority="257" operator="equal">
      <formula>"缺少"</formula>
    </cfRule>
    <cfRule type="cellIs" dxfId="690" priority="258" operator="equal">
      <formula>"变化"</formula>
    </cfRule>
  </conditionalFormatting>
  <conditionalFormatting sqref="M7:N7">
    <cfRule type="cellIs" dxfId="689" priority="253" operator="equal">
      <formula>"变"</formula>
    </cfRule>
    <cfRule type="cellIs" dxfId="688" priority="254" operator="equal">
      <formula>"多"</formula>
    </cfRule>
    <cfRule type="cellIs" dxfId="687" priority="255" operator="equal">
      <formula>"少"</formula>
    </cfRule>
  </conditionalFormatting>
  <conditionalFormatting sqref="M6">
    <cfRule type="cellIs" dxfId="686" priority="250" operator="equal">
      <formula>"增加"</formula>
    </cfRule>
    <cfRule type="cellIs" dxfId="685" priority="251" operator="equal">
      <formula>"缺少"</formula>
    </cfRule>
    <cfRule type="cellIs" dxfId="684" priority="252" operator="equal">
      <formula>"变化"</formula>
    </cfRule>
  </conditionalFormatting>
  <conditionalFormatting sqref="M6">
    <cfRule type="cellIs" dxfId="683" priority="247" operator="equal">
      <formula>"变"</formula>
    </cfRule>
    <cfRule type="cellIs" dxfId="682" priority="248" operator="equal">
      <formula>"多"</formula>
    </cfRule>
    <cfRule type="cellIs" dxfId="681" priority="249" operator="equal">
      <formula>"少"</formula>
    </cfRule>
  </conditionalFormatting>
  <conditionalFormatting sqref="N6">
    <cfRule type="cellIs" dxfId="680" priority="244" operator="equal">
      <formula>"变"</formula>
    </cfRule>
    <cfRule type="cellIs" dxfId="679" priority="245" operator="equal">
      <formula>"多"</formula>
    </cfRule>
    <cfRule type="cellIs" dxfId="678" priority="246" operator="equal">
      <formula>"少"</formula>
    </cfRule>
  </conditionalFormatting>
  <conditionalFormatting sqref="M6:M7">
    <cfRule type="cellIs" dxfId="677" priority="241" operator="equal">
      <formula>"增加"</formula>
    </cfRule>
    <cfRule type="cellIs" dxfId="676" priority="242" operator="equal">
      <formula>"缺少"</formula>
    </cfRule>
    <cfRule type="cellIs" dxfId="675" priority="243" operator="equal">
      <formula>"变化"</formula>
    </cfRule>
  </conditionalFormatting>
  <conditionalFormatting sqref="M6:M7">
    <cfRule type="cellIs" dxfId="674" priority="238" operator="equal">
      <formula>"变"</formula>
    </cfRule>
    <cfRule type="cellIs" dxfId="673" priority="239" operator="equal">
      <formula>"多"</formula>
    </cfRule>
    <cfRule type="cellIs" dxfId="672" priority="240" operator="equal">
      <formula>"少"</formula>
    </cfRule>
  </conditionalFormatting>
  <conditionalFormatting sqref="M11:M12">
    <cfRule type="cellIs" dxfId="671" priority="235" operator="equal">
      <formula>"增加"</formula>
    </cfRule>
    <cfRule type="cellIs" dxfId="670" priority="236" operator="equal">
      <formula>"缺少"</formula>
    </cfRule>
    <cfRule type="cellIs" dxfId="669" priority="237" operator="equal">
      <formula>"变化"</formula>
    </cfRule>
  </conditionalFormatting>
  <conditionalFormatting sqref="M11:N12">
    <cfRule type="cellIs" dxfId="668" priority="232" operator="equal">
      <formula>"变"</formula>
    </cfRule>
    <cfRule type="cellIs" dxfId="667" priority="233" operator="equal">
      <formula>"多"</formula>
    </cfRule>
    <cfRule type="cellIs" dxfId="666" priority="234" operator="equal">
      <formula>"少"</formula>
    </cfRule>
  </conditionalFormatting>
  <conditionalFormatting sqref="M11:M12">
    <cfRule type="cellIs" dxfId="665" priority="229" operator="equal">
      <formula>"增加"</formula>
    </cfRule>
    <cfRule type="cellIs" dxfId="664" priority="230" operator="equal">
      <formula>"缺少"</formula>
    </cfRule>
    <cfRule type="cellIs" dxfId="663" priority="231" operator="equal">
      <formula>"变化"</formula>
    </cfRule>
  </conditionalFormatting>
  <conditionalFormatting sqref="M11:M12">
    <cfRule type="cellIs" dxfId="662" priority="226" operator="equal">
      <formula>"变"</formula>
    </cfRule>
    <cfRule type="cellIs" dxfId="661" priority="227" operator="equal">
      <formula>"多"</formula>
    </cfRule>
    <cfRule type="cellIs" dxfId="660" priority="228" operator="equal">
      <formula>"少"</formula>
    </cfRule>
  </conditionalFormatting>
  <conditionalFormatting sqref="M8:M10">
    <cfRule type="cellIs" dxfId="659" priority="223" operator="equal">
      <formula>"增加"</formula>
    </cfRule>
    <cfRule type="cellIs" dxfId="658" priority="224" operator="equal">
      <formula>"缺少"</formula>
    </cfRule>
    <cfRule type="cellIs" dxfId="657" priority="225" operator="equal">
      <formula>"变化"</formula>
    </cfRule>
  </conditionalFormatting>
  <conditionalFormatting sqref="M8:N10">
    <cfRule type="cellIs" dxfId="656" priority="220" operator="equal">
      <formula>"变"</formula>
    </cfRule>
    <cfRule type="cellIs" dxfId="655" priority="221" operator="equal">
      <formula>"多"</formula>
    </cfRule>
    <cfRule type="cellIs" dxfId="654" priority="222" operator="equal">
      <formula>"少"</formula>
    </cfRule>
  </conditionalFormatting>
  <conditionalFormatting sqref="M8:M10">
    <cfRule type="cellIs" dxfId="653" priority="217" operator="equal">
      <formula>"增加"</formula>
    </cfRule>
    <cfRule type="cellIs" dxfId="652" priority="218" operator="equal">
      <formula>"缺少"</formula>
    </cfRule>
    <cfRule type="cellIs" dxfId="651" priority="219" operator="equal">
      <formula>"变化"</formula>
    </cfRule>
  </conditionalFormatting>
  <conditionalFormatting sqref="M8:M10">
    <cfRule type="cellIs" dxfId="650" priority="214" operator="equal">
      <formula>"变"</formula>
    </cfRule>
    <cfRule type="cellIs" dxfId="649" priority="215" operator="equal">
      <formula>"多"</formula>
    </cfRule>
    <cfRule type="cellIs" dxfId="648" priority="216" operator="equal">
      <formula>"少"</formula>
    </cfRule>
  </conditionalFormatting>
  <conditionalFormatting sqref="M13">
    <cfRule type="cellIs" dxfId="647" priority="211" operator="equal">
      <formula>"增加"</formula>
    </cfRule>
    <cfRule type="cellIs" dxfId="646" priority="212" operator="equal">
      <formula>"缺少"</formula>
    </cfRule>
    <cfRule type="cellIs" dxfId="645" priority="213" operator="equal">
      <formula>"变化"</formula>
    </cfRule>
  </conditionalFormatting>
  <conditionalFormatting sqref="M13:N13">
    <cfRule type="cellIs" dxfId="644" priority="208" operator="equal">
      <formula>"变"</formula>
    </cfRule>
    <cfRule type="cellIs" dxfId="643" priority="209" operator="equal">
      <formula>"多"</formula>
    </cfRule>
    <cfRule type="cellIs" dxfId="642" priority="210" operator="equal">
      <formula>"少"</formula>
    </cfRule>
  </conditionalFormatting>
  <conditionalFormatting sqref="M13">
    <cfRule type="cellIs" dxfId="641" priority="205" operator="equal">
      <formula>"增加"</formula>
    </cfRule>
    <cfRule type="cellIs" dxfId="640" priority="206" operator="equal">
      <formula>"缺少"</formula>
    </cfRule>
    <cfRule type="cellIs" dxfId="639" priority="207" operator="equal">
      <formula>"变化"</formula>
    </cfRule>
  </conditionalFormatting>
  <conditionalFormatting sqref="M13">
    <cfRule type="cellIs" dxfId="638" priority="202" operator="equal">
      <formula>"变"</formula>
    </cfRule>
    <cfRule type="cellIs" dxfId="637" priority="203" operator="equal">
      <formula>"多"</formula>
    </cfRule>
    <cfRule type="cellIs" dxfId="636" priority="204" operator="equal">
      <formula>"少"</formula>
    </cfRule>
  </conditionalFormatting>
  <conditionalFormatting sqref="N14:N15">
    <cfRule type="cellIs" dxfId="635" priority="199" operator="equal">
      <formula>"变"</formula>
    </cfRule>
    <cfRule type="cellIs" dxfId="634" priority="200" operator="equal">
      <formula>"多"</formula>
    </cfRule>
    <cfRule type="cellIs" dxfId="633" priority="201" operator="equal">
      <formula>"少"</formula>
    </cfRule>
  </conditionalFormatting>
  <conditionalFormatting sqref="M14:M15">
    <cfRule type="cellIs" dxfId="632" priority="196" operator="equal">
      <formula>"增加"</formula>
    </cfRule>
    <cfRule type="cellIs" dxfId="631" priority="197" operator="equal">
      <formula>"缺少"</formula>
    </cfRule>
    <cfRule type="cellIs" dxfId="630" priority="198" operator="equal">
      <formula>"变化"</formula>
    </cfRule>
  </conditionalFormatting>
  <conditionalFormatting sqref="M14:M15">
    <cfRule type="cellIs" dxfId="629" priority="193" operator="equal">
      <formula>"变"</formula>
    </cfRule>
    <cfRule type="cellIs" dxfId="628" priority="194" operator="equal">
      <formula>"多"</formula>
    </cfRule>
    <cfRule type="cellIs" dxfId="627" priority="195" operator="equal">
      <formula>"少"</formula>
    </cfRule>
  </conditionalFormatting>
  <conditionalFormatting sqref="M14:M15">
    <cfRule type="cellIs" dxfId="626" priority="190" operator="equal">
      <formula>"增加"</formula>
    </cfRule>
    <cfRule type="cellIs" dxfId="625" priority="191" operator="equal">
      <formula>"缺少"</formula>
    </cfRule>
    <cfRule type="cellIs" dxfId="624" priority="192" operator="equal">
      <formula>"变化"</formula>
    </cfRule>
  </conditionalFormatting>
  <conditionalFormatting sqref="M14:M15">
    <cfRule type="cellIs" dxfId="623" priority="187" operator="equal">
      <formula>"变"</formula>
    </cfRule>
    <cfRule type="cellIs" dxfId="622" priority="188" operator="equal">
      <formula>"多"</formula>
    </cfRule>
    <cfRule type="cellIs" dxfId="621" priority="189" operator="equal">
      <formula>"少"</formula>
    </cfRule>
  </conditionalFormatting>
  <conditionalFormatting sqref="M16">
    <cfRule type="cellIs" dxfId="620" priority="184" operator="equal">
      <formula>"增加"</formula>
    </cfRule>
    <cfRule type="cellIs" dxfId="619" priority="185" operator="equal">
      <formula>"缺少"</formula>
    </cfRule>
    <cfRule type="cellIs" dxfId="618" priority="186" operator="equal">
      <formula>"变化"</formula>
    </cfRule>
  </conditionalFormatting>
  <conditionalFormatting sqref="M16:N16">
    <cfRule type="cellIs" dxfId="617" priority="181" operator="equal">
      <formula>"变"</formula>
    </cfRule>
    <cfRule type="cellIs" dxfId="616" priority="182" operator="equal">
      <formula>"多"</formula>
    </cfRule>
    <cfRule type="cellIs" dxfId="615" priority="183" operator="equal">
      <formula>"少"</formula>
    </cfRule>
  </conditionalFormatting>
  <conditionalFormatting sqref="M17:M19">
    <cfRule type="cellIs" dxfId="614" priority="178" operator="equal">
      <formula>"增加"</formula>
    </cfRule>
    <cfRule type="cellIs" dxfId="613" priority="179" operator="equal">
      <formula>"缺少"</formula>
    </cfRule>
    <cfRule type="cellIs" dxfId="612" priority="180" operator="equal">
      <formula>"变化"</formula>
    </cfRule>
  </conditionalFormatting>
  <conditionalFormatting sqref="M17:N19">
    <cfRule type="cellIs" dxfId="611" priority="175" operator="equal">
      <formula>"变"</formula>
    </cfRule>
    <cfRule type="cellIs" dxfId="610" priority="176" operator="equal">
      <formula>"多"</formula>
    </cfRule>
    <cfRule type="cellIs" dxfId="609" priority="177" operator="equal">
      <formula>"少"</formula>
    </cfRule>
  </conditionalFormatting>
  <conditionalFormatting sqref="M16:M19">
    <cfRule type="cellIs" dxfId="608" priority="172" operator="equal">
      <formula>"增加"</formula>
    </cfRule>
    <cfRule type="cellIs" dxfId="607" priority="173" operator="equal">
      <formula>"缺少"</formula>
    </cfRule>
    <cfRule type="cellIs" dxfId="606" priority="174" operator="equal">
      <formula>"变化"</formula>
    </cfRule>
  </conditionalFormatting>
  <conditionalFormatting sqref="M16:M19">
    <cfRule type="cellIs" dxfId="605" priority="169" operator="equal">
      <formula>"变"</formula>
    </cfRule>
    <cfRule type="cellIs" dxfId="604" priority="170" operator="equal">
      <formula>"多"</formula>
    </cfRule>
    <cfRule type="cellIs" dxfId="603" priority="171" operator="equal">
      <formula>"少"</formula>
    </cfRule>
  </conditionalFormatting>
  <conditionalFormatting sqref="M23:M27">
    <cfRule type="cellIs" dxfId="602" priority="166" operator="equal">
      <formula>"增加"</formula>
    </cfRule>
    <cfRule type="cellIs" dxfId="601" priority="167" operator="equal">
      <formula>"缺少"</formula>
    </cfRule>
    <cfRule type="cellIs" dxfId="600" priority="168" operator="equal">
      <formula>"变化"</formula>
    </cfRule>
  </conditionalFormatting>
  <conditionalFormatting sqref="M23:N27">
    <cfRule type="cellIs" dxfId="599" priority="163" operator="equal">
      <formula>"变"</formula>
    </cfRule>
    <cfRule type="cellIs" dxfId="598" priority="164" operator="equal">
      <formula>"多"</formula>
    </cfRule>
    <cfRule type="cellIs" dxfId="597" priority="165" operator="equal">
      <formula>"少"</formula>
    </cfRule>
  </conditionalFormatting>
  <conditionalFormatting sqref="M20 M22">
    <cfRule type="cellIs" dxfId="596" priority="160" operator="equal">
      <formula>"增加"</formula>
    </cfRule>
    <cfRule type="cellIs" dxfId="595" priority="161" operator="equal">
      <formula>"缺少"</formula>
    </cfRule>
    <cfRule type="cellIs" dxfId="594" priority="162" operator="equal">
      <formula>"变化"</formula>
    </cfRule>
  </conditionalFormatting>
  <conditionalFormatting sqref="M20:N20 M22:N22">
    <cfRule type="cellIs" dxfId="593" priority="157" operator="equal">
      <formula>"变"</formula>
    </cfRule>
    <cfRule type="cellIs" dxfId="592" priority="158" operator="equal">
      <formula>"多"</formula>
    </cfRule>
    <cfRule type="cellIs" dxfId="591" priority="159" operator="equal">
      <formula>"少"</formula>
    </cfRule>
  </conditionalFormatting>
  <conditionalFormatting sqref="M20 M22:M27">
    <cfRule type="cellIs" dxfId="590" priority="154" operator="equal">
      <formula>"增加"</formula>
    </cfRule>
    <cfRule type="cellIs" dxfId="589" priority="155" operator="equal">
      <formula>"缺少"</formula>
    </cfRule>
    <cfRule type="cellIs" dxfId="588" priority="156" operator="equal">
      <formula>"变化"</formula>
    </cfRule>
  </conditionalFormatting>
  <conditionalFormatting sqref="M20 M22:M27">
    <cfRule type="cellIs" dxfId="587" priority="151" operator="equal">
      <formula>"变"</formula>
    </cfRule>
    <cfRule type="cellIs" dxfId="586" priority="152" operator="equal">
      <formula>"多"</formula>
    </cfRule>
    <cfRule type="cellIs" dxfId="585" priority="153" operator="equal">
      <formula>"少"</formula>
    </cfRule>
  </conditionalFormatting>
  <conditionalFormatting sqref="M21">
    <cfRule type="cellIs" dxfId="584" priority="148" operator="equal">
      <formula>"增加"</formula>
    </cfRule>
    <cfRule type="cellIs" dxfId="583" priority="149" operator="equal">
      <formula>"缺少"</formula>
    </cfRule>
    <cfRule type="cellIs" dxfId="582" priority="150" operator="equal">
      <formula>"变化"</formula>
    </cfRule>
  </conditionalFormatting>
  <conditionalFormatting sqref="M21:N21">
    <cfRule type="cellIs" dxfId="581" priority="145" operator="equal">
      <formula>"变"</formula>
    </cfRule>
    <cfRule type="cellIs" dxfId="580" priority="146" operator="equal">
      <formula>"多"</formula>
    </cfRule>
    <cfRule type="cellIs" dxfId="579" priority="147" operator="equal">
      <formula>"少"</formula>
    </cfRule>
  </conditionalFormatting>
  <conditionalFormatting sqref="M28:M32">
    <cfRule type="cellIs" dxfId="578" priority="142" operator="equal">
      <formula>"增加"</formula>
    </cfRule>
    <cfRule type="cellIs" dxfId="577" priority="143" operator="equal">
      <formula>"缺少"</formula>
    </cfRule>
    <cfRule type="cellIs" dxfId="576" priority="144" operator="equal">
      <formula>"变化"</formula>
    </cfRule>
  </conditionalFormatting>
  <conditionalFormatting sqref="M28:N32">
    <cfRule type="cellIs" dxfId="575" priority="139" operator="equal">
      <formula>"变"</formula>
    </cfRule>
    <cfRule type="cellIs" dxfId="574" priority="140" operator="equal">
      <formula>"多"</formula>
    </cfRule>
    <cfRule type="cellIs" dxfId="573" priority="141" operator="equal">
      <formula>"少"</formula>
    </cfRule>
  </conditionalFormatting>
  <conditionalFormatting sqref="M28:M32">
    <cfRule type="cellIs" dxfId="572" priority="136" operator="equal">
      <formula>"增加"</formula>
    </cfRule>
    <cfRule type="cellIs" dxfId="571" priority="137" operator="equal">
      <formula>"缺少"</formula>
    </cfRule>
    <cfRule type="cellIs" dxfId="570" priority="138" operator="equal">
      <formula>"变化"</formula>
    </cfRule>
  </conditionalFormatting>
  <conditionalFormatting sqref="M28:M32">
    <cfRule type="cellIs" dxfId="569" priority="133" operator="equal">
      <formula>"变"</formula>
    </cfRule>
    <cfRule type="cellIs" dxfId="568" priority="134" operator="equal">
      <formula>"多"</formula>
    </cfRule>
    <cfRule type="cellIs" dxfId="567" priority="135" operator="equal">
      <formula>"少"</formula>
    </cfRule>
  </conditionalFormatting>
  <conditionalFormatting sqref="M33:M38">
    <cfRule type="cellIs" dxfId="566" priority="130" operator="equal">
      <formula>"增加"</formula>
    </cfRule>
    <cfRule type="cellIs" dxfId="565" priority="131" operator="equal">
      <formula>"缺少"</formula>
    </cfRule>
    <cfRule type="cellIs" dxfId="564" priority="132" operator="equal">
      <formula>"变化"</formula>
    </cfRule>
  </conditionalFormatting>
  <conditionalFormatting sqref="M33:N38">
    <cfRule type="cellIs" dxfId="563" priority="127" operator="equal">
      <formula>"变"</formula>
    </cfRule>
    <cfRule type="cellIs" dxfId="562" priority="128" operator="equal">
      <formula>"多"</formula>
    </cfRule>
    <cfRule type="cellIs" dxfId="561" priority="129" operator="equal">
      <formula>"少"</formula>
    </cfRule>
  </conditionalFormatting>
  <conditionalFormatting sqref="M33:M38">
    <cfRule type="cellIs" dxfId="560" priority="124" operator="equal">
      <formula>"增加"</formula>
    </cfRule>
    <cfRule type="cellIs" dxfId="559" priority="125" operator="equal">
      <formula>"缺少"</formula>
    </cfRule>
    <cfRule type="cellIs" dxfId="558" priority="126" operator="equal">
      <formula>"变化"</formula>
    </cfRule>
  </conditionalFormatting>
  <conditionalFormatting sqref="M33:M38">
    <cfRule type="cellIs" dxfId="557" priority="121" operator="equal">
      <formula>"变"</formula>
    </cfRule>
    <cfRule type="cellIs" dxfId="556" priority="122" operator="equal">
      <formula>"多"</formula>
    </cfRule>
    <cfRule type="cellIs" dxfId="555" priority="123" operator="equal">
      <formula>"少"</formula>
    </cfRule>
  </conditionalFormatting>
  <conditionalFormatting sqref="M41">
    <cfRule type="cellIs" dxfId="554" priority="118" operator="equal">
      <formula>"增加"</formula>
    </cfRule>
    <cfRule type="cellIs" dxfId="553" priority="119" operator="equal">
      <formula>"缺少"</formula>
    </cfRule>
    <cfRule type="cellIs" dxfId="552" priority="120" operator="equal">
      <formula>"变化"</formula>
    </cfRule>
  </conditionalFormatting>
  <conditionalFormatting sqref="M41:N41">
    <cfRule type="cellIs" dxfId="551" priority="115" operator="equal">
      <formula>"变"</formula>
    </cfRule>
    <cfRule type="cellIs" dxfId="550" priority="116" operator="equal">
      <formula>"多"</formula>
    </cfRule>
    <cfRule type="cellIs" dxfId="549" priority="117" operator="equal">
      <formula>"少"</formula>
    </cfRule>
  </conditionalFormatting>
  <conditionalFormatting sqref="M41">
    <cfRule type="cellIs" dxfId="548" priority="112" operator="equal">
      <formula>"增加"</formula>
    </cfRule>
    <cfRule type="cellIs" dxfId="547" priority="113" operator="equal">
      <formula>"缺少"</formula>
    </cfRule>
    <cfRule type="cellIs" dxfId="546" priority="114" operator="equal">
      <formula>"变化"</formula>
    </cfRule>
  </conditionalFormatting>
  <conditionalFormatting sqref="M41">
    <cfRule type="cellIs" dxfId="545" priority="109" operator="equal">
      <formula>"变"</formula>
    </cfRule>
    <cfRule type="cellIs" dxfId="544" priority="110" operator="equal">
      <formula>"多"</formula>
    </cfRule>
    <cfRule type="cellIs" dxfId="543" priority="111" operator="equal">
      <formula>"少"</formula>
    </cfRule>
  </conditionalFormatting>
  <conditionalFormatting sqref="M42">
    <cfRule type="cellIs" dxfId="542" priority="106" operator="equal">
      <formula>"增加"</formula>
    </cfRule>
    <cfRule type="cellIs" dxfId="541" priority="107" operator="equal">
      <formula>"缺少"</formula>
    </cfRule>
    <cfRule type="cellIs" dxfId="540" priority="108" operator="equal">
      <formula>"变化"</formula>
    </cfRule>
  </conditionalFormatting>
  <conditionalFormatting sqref="M42:N42">
    <cfRule type="cellIs" dxfId="539" priority="103" operator="equal">
      <formula>"变"</formula>
    </cfRule>
    <cfRule type="cellIs" dxfId="538" priority="104" operator="equal">
      <formula>"多"</formula>
    </cfRule>
    <cfRule type="cellIs" dxfId="537" priority="105" operator="equal">
      <formula>"少"</formula>
    </cfRule>
  </conditionalFormatting>
  <conditionalFormatting sqref="M42">
    <cfRule type="cellIs" dxfId="536" priority="100" operator="equal">
      <formula>"增加"</formula>
    </cfRule>
    <cfRule type="cellIs" dxfId="535" priority="101" operator="equal">
      <formula>"缺少"</formula>
    </cfRule>
    <cfRule type="cellIs" dxfId="534" priority="102" operator="equal">
      <formula>"变化"</formula>
    </cfRule>
  </conditionalFormatting>
  <conditionalFormatting sqref="M42">
    <cfRule type="cellIs" dxfId="533" priority="97" operator="equal">
      <formula>"变"</formula>
    </cfRule>
    <cfRule type="cellIs" dxfId="532" priority="98" operator="equal">
      <formula>"多"</formula>
    </cfRule>
    <cfRule type="cellIs" dxfId="531" priority="99" operator="equal">
      <formula>"少"</formula>
    </cfRule>
  </conditionalFormatting>
  <conditionalFormatting sqref="O43">
    <cfRule type="cellIs" dxfId="530" priority="94" operator="equal">
      <formula>"变"</formula>
    </cfRule>
    <cfRule type="cellIs" dxfId="529" priority="95" operator="equal">
      <formula>"多"</formula>
    </cfRule>
    <cfRule type="cellIs" dxfId="528" priority="96" operator="equal">
      <formula>"少"</formula>
    </cfRule>
  </conditionalFormatting>
  <conditionalFormatting sqref="M62:M63">
    <cfRule type="cellIs" dxfId="527" priority="91" operator="equal">
      <formula>"增加"</formula>
    </cfRule>
    <cfRule type="cellIs" dxfId="526" priority="92" operator="equal">
      <formula>"缺少"</formula>
    </cfRule>
    <cfRule type="cellIs" dxfId="525" priority="93" operator="equal">
      <formula>"变化"</formula>
    </cfRule>
  </conditionalFormatting>
  <conditionalFormatting sqref="M62:M63">
    <cfRule type="cellIs" dxfId="524" priority="88" operator="equal">
      <formula>"变"</formula>
    </cfRule>
    <cfRule type="cellIs" dxfId="523" priority="89" operator="equal">
      <formula>"多"</formula>
    </cfRule>
    <cfRule type="cellIs" dxfId="522" priority="90" operator="equal">
      <formula>"少"</formula>
    </cfRule>
  </conditionalFormatting>
  <conditionalFormatting sqref="M62:M63">
    <cfRule type="cellIs" dxfId="521" priority="85" operator="equal">
      <formula>"增加"</formula>
    </cfRule>
    <cfRule type="cellIs" dxfId="520" priority="86" operator="equal">
      <formula>"缺少"</formula>
    </cfRule>
    <cfRule type="cellIs" dxfId="519" priority="87" operator="equal">
      <formula>"变化"</formula>
    </cfRule>
  </conditionalFormatting>
  <conditionalFormatting sqref="M62:N63">
    <cfRule type="cellIs" dxfId="518" priority="82" operator="equal">
      <formula>"变"</formula>
    </cfRule>
    <cfRule type="cellIs" dxfId="517" priority="83" operator="equal">
      <formula>"多"</formula>
    </cfRule>
    <cfRule type="cellIs" dxfId="516" priority="84" operator="equal">
      <formula>"少"</formula>
    </cfRule>
  </conditionalFormatting>
  <conditionalFormatting sqref="M64">
    <cfRule type="cellIs" dxfId="515" priority="79" operator="equal">
      <formula>"增加"</formula>
    </cfRule>
    <cfRule type="cellIs" dxfId="514" priority="80" operator="equal">
      <formula>"缺少"</formula>
    </cfRule>
    <cfRule type="cellIs" dxfId="513" priority="81" operator="equal">
      <formula>"变化"</formula>
    </cfRule>
  </conditionalFormatting>
  <conditionalFormatting sqref="M64:N64">
    <cfRule type="cellIs" dxfId="512" priority="76" operator="equal">
      <formula>"变"</formula>
    </cfRule>
    <cfRule type="cellIs" dxfId="511" priority="77" operator="equal">
      <formula>"多"</formula>
    </cfRule>
    <cfRule type="cellIs" dxfId="510" priority="78" operator="equal">
      <formula>"少"</formula>
    </cfRule>
  </conditionalFormatting>
  <conditionalFormatting sqref="M64">
    <cfRule type="cellIs" dxfId="509" priority="73" operator="equal">
      <formula>"增加"</formula>
    </cfRule>
    <cfRule type="cellIs" dxfId="508" priority="74" operator="equal">
      <formula>"缺少"</formula>
    </cfRule>
    <cfRule type="cellIs" dxfId="507" priority="75" operator="equal">
      <formula>"变化"</formula>
    </cfRule>
  </conditionalFormatting>
  <conditionalFormatting sqref="M64">
    <cfRule type="cellIs" dxfId="506" priority="70" operator="equal">
      <formula>"变"</formula>
    </cfRule>
    <cfRule type="cellIs" dxfId="505" priority="71" operator="equal">
      <formula>"多"</formula>
    </cfRule>
    <cfRule type="cellIs" dxfId="504" priority="72" operator="equal">
      <formula>"少"</formula>
    </cfRule>
  </conditionalFormatting>
  <conditionalFormatting sqref="M65">
    <cfRule type="cellIs" dxfId="503" priority="67" operator="equal">
      <formula>"增加"</formula>
    </cfRule>
    <cfRule type="cellIs" dxfId="502" priority="68" operator="equal">
      <formula>"缺少"</formula>
    </cfRule>
    <cfRule type="cellIs" dxfId="501" priority="69" operator="equal">
      <formula>"变化"</formula>
    </cfRule>
  </conditionalFormatting>
  <conditionalFormatting sqref="M65">
    <cfRule type="cellIs" dxfId="500" priority="64" operator="equal">
      <formula>"变"</formula>
    </cfRule>
    <cfRule type="cellIs" dxfId="499" priority="65" operator="equal">
      <formula>"多"</formula>
    </cfRule>
    <cfRule type="cellIs" dxfId="498" priority="66" operator="equal">
      <formula>"少"</formula>
    </cfRule>
  </conditionalFormatting>
  <conditionalFormatting sqref="M65">
    <cfRule type="cellIs" dxfId="497" priority="61" operator="equal">
      <formula>"增加"</formula>
    </cfRule>
    <cfRule type="cellIs" dxfId="496" priority="62" operator="equal">
      <formula>"缺少"</formula>
    </cfRule>
    <cfRule type="cellIs" dxfId="495" priority="63" operator="equal">
      <formula>"变化"</formula>
    </cfRule>
  </conditionalFormatting>
  <conditionalFormatting sqref="M65:N65">
    <cfRule type="cellIs" dxfId="494" priority="58" operator="equal">
      <formula>"变"</formula>
    </cfRule>
    <cfRule type="cellIs" dxfId="493" priority="59" operator="equal">
      <formula>"多"</formula>
    </cfRule>
    <cfRule type="cellIs" dxfId="492" priority="60" operator="equal">
      <formula>"少"</formula>
    </cfRule>
  </conditionalFormatting>
  <conditionalFormatting sqref="M66:M67">
    <cfRule type="cellIs" dxfId="491" priority="55" operator="equal">
      <formula>"增加"</formula>
    </cfRule>
    <cfRule type="cellIs" dxfId="490" priority="56" operator="equal">
      <formula>"缺少"</formula>
    </cfRule>
    <cfRule type="cellIs" dxfId="489" priority="57" operator="equal">
      <formula>"变化"</formula>
    </cfRule>
  </conditionalFormatting>
  <conditionalFormatting sqref="M66:O67">
    <cfRule type="cellIs" dxfId="488" priority="52" operator="equal">
      <formula>"变"</formula>
    </cfRule>
    <cfRule type="cellIs" dxfId="487" priority="53" operator="equal">
      <formula>"多"</formula>
    </cfRule>
    <cfRule type="cellIs" dxfId="486" priority="54" operator="equal">
      <formula>"少"</formula>
    </cfRule>
  </conditionalFormatting>
  <conditionalFormatting sqref="M68:M71">
    <cfRule type="cellIs" dxfId="485" priority="49" operator="equal">
      <formula>"增加"</formula>
    </cfRule>
    <cfRule type="cellIs" dxfId="484" priority="50" operator="equal">
      <formula>"缺少"</formula>
    </cfRule>
    <cfRule type="cellIs" dxfId="483" priority="51" operator="equal">
      <formula>"变化"</formula>
    </cfRule>
  </conditionalFormatting>
  <conditionalFormatting sqref="M68:M71">
    <cfRule type="cellIs" dxfId="482" priority="46" operator="equal">
      <formula>"变"</formula>
    </cfRule>
    <cfRule type="cellIs" dxfId="481" priority="47" operator="equal">
      <formula>"多"</formula>
    </cfRule>
    <cfRule type="cellIs" dxfId="480" priority="48" operator="equal">
      <formula>"少"</formula>
    </cfRule>
  </conditionalFormatting>
  <conditionalFormatting sqref="M68:N71">
    <cfRule type="cellIs" dxfId="479" priority="43" operator="equal">
      <formula>"变"</formula>
    </cfRule>
    <cfRule type="cellIs" dxfId="478" priority="44" operator="equal">
      <formula>"多"</formula>
    </cfRule>
    <cfRule type="cellIs" dxfId="477" priority="45" operator="equal">
      <formula>"少"</formula>
    </cfRule>
  </conditionalFormatting>
  <conditionalFormatting sqref="M79">
    <cfRule type="cellIs" dxfId="476" priority="40" operator="equal">
      <formula>"增加"</formula>
    </cfRule>
    <cfRule type="cellIs" dxfId="475" priority="41" operator="equal">
      <formula>"缺少"</formula>
    </cfRule>
    <cfRule type="cellIs" dxfId="474" priority="42" operator="equal">
      <formula>"变化"</formula>
    </cfRule>
  </conditionalFormatting>
  <conditionalFormatting sqref="M79">
    <cfRule type="cellIs" dxfId="473" priority="37" operator="equal">
      <formula>"变"</formula>
    </cfRule>
    <cfRule type="cellIs" dxfId="472" priority="38" operator="equal">
      <formula>"多"</formula>
    </cfRule>
    <cfRule type="cellIs" dxfId="471" priority="39" operator="equal">
      <formula>"少"</formula>
    </cfRule>
  </conditionalFormatting>
  <conditionalFormatting sqref="M79:N79">
    <cfRule type="cellIs" dxfId="470" priority="34" operator="equal">
      <formula>"变"</formula>
    </cfRule>
    <cfRule type="cellIs" dxfId="469" priority="35" operator="equal">
      <formula>"多"</formula>
    </cfRule>
    <cfRule type="cellIs" dxfId="468" priority="36" operator="equal">
      <formula>"少"</formula>
    </cfRule>
  </conditionalFormatting>
  <conditionalFormatting sqref="N75:N78">
    <cfRule type="cellIs" dxfId="467" priority="31" operator="equal">
      <formula>"变"</formula>
    </cfRule>
    <cfRule type="cellIs" dxfId="466" priority="32" operator="equal">
      <formula>"多"</formula>
    </cfRule>
    <cfRule type="cellIs" dxfId="465" priority="33" operator="equal">
      <formula>"少"</formula>
    </cfRule>
  </conditionalFormatting>
  <conditionalFormatting sqref="M80:M82">
    <cfRule type="cellIs" dxfId="464" priority="28" operator="equal">
      <formula>"增加"</formula>
    </cfRule>
    <cfRule type="cellIs" dxfId="463" priority="29" operator="equal">
      <formula>"缺少"</formula>
    </cfRule>
    <cfRule type="cellIs" dxfId="462" priority="30" operator="equal">
      <formula>"变化"</formula>
    </cfRule>
  </conditionalFormatting>
  <conditionalFormatting sqref="M80:M82">
    <cfRule type="cellIs" dxfId="461" priority="25" operator="equal">
      <formula>"变"</formula>
    </cfRule>
    <cfRule type="cellIs" dxfId="460" priority="26" operator="equal">
      <formula>"多"</formula>
    </cfRule>
    <cfRule type="cellIs" dxfId="459" priority="27" operator="equal">
      <formula>"少"</formula>
    </cfRule>
  </conditionalFormatting>
  <conditionalFormatting sqref="M80:N80">
    <cfRule type="cellIs" dxfId="458" priority="22" operator="equal">
      <formula>"变"</formula>
    </cfRule>
    <cfRule type="cellIs" dxfId="457" priority="23" operator="equal">
      <formula>"多"</formula>
    </cfRule>
    <cfRule type="cellIs" dxfId="456" priority="24" operator="equal">
      <formula>"少"</formula>
    </cfRule>
  </conditionalFormatting>
  <conditionalFormatting sqref="M83:M88">
    <cfRule type="cellIs" dxfId="455" priority="19" operator="equal">
      <formula>"增加"</formula>
    </cfRule>
    <cfRule type="cellIs" dxfId="454" priority="20" operator="equal">
      <formula>"缺少"</formula>
    </cfRule>
    <cfRule type="cellIs" dxfId="453" priority="21" operator="equal">
      <formula>"变化"</formula>
    </cfRule>
  </conditionalFormatting>
  <conditionalFormatting sqref="M83:M88">
    <cfRule type="cellIs" dxfId="452" priority="16" operator="equal">
      <formula>"变"</formula>
    </cfRule>
    <cfRule type="cellIs" dxfId="451" priority="17" operator="equal">
      <formula>"多"</formula>
    </cfRule>
    <cfRule type="cellIs" dxfId="450" priority="18" operator="equal">
      <formula>"少"</formula>
    </cfRule>
  </conditionalFormatting>
  <conditionalFormatting sqref="M83:M88">
    <cfRule type="cellIs" dxfId="449" priority="13" operator="equal">
      <formula>"增加"</formula>
    </cfRule>
    <cfRule type="cellIs" dxfId="448" priority="14" operator="equal">
      <formula>"缺少"</formula>
    </cfRule>
    <cfRule type="cellIs" dxfId="447" priority="15" operator="equal">
      <formula>"变化"</formula>
    </cfRule>
  </conditionalFormatting>
  <conditionalFormatting sqref="M83:N88">
    <cfRule type="cellIs" dxfId="446" priority="10" operator="equal">
      <formula>"变"</formula>
    </cfRule>
    <cfRule type="cellIs" dxfId="445" priority="11" operator="equal">
      <formula>"多"</formula>
    </cfRule>
    <cfRule type="cellIs" dxfId="444" priority="12" operator="equal">
      <formula>"少"</formula>
    </cfRule>
  </conditionalFormatting>
  <conditionalFormatting sqref="O75:O78">
    <cfRule type="cellIs" dxfId="443" priority="7" operator="equal">
      <formula>"变"</formula>
    </cfRule>
    <cfRule type="cellIs" dxfId="442" priority="8" operator="equal">
      <formula>"多"</formula>
    </cfRule>
    <cfRule type="cellIs" dxfId="441" priority="9" operator="equal">
      <formula>"少"</formula>
    </cfRule>
  </conditionalFormatting>
  <conditionalFormatting sqref="M75:M78">
    <cfRule type="cellIs" dxfId="440" priority="4" operator="equal">
      <formula>"增加"</formula>
    </cfRule>
    <cfRule type="cellIs" dxfId="439" priority="5" operator="equal">
      <formula>"缺少"</formula>
    </cfRule>
    <cfRule type="cellIs" dxfId="438" priority="6" operator="equal">
      <formula>"变化"</formula>
    </cfRule>
  </conditionalFormatting>
  <conditionalFormatting sqref="M75:M78">
    <cfRule type="cellIs" dxfId="437" priority="1" operator="equal">
      <formula>"变"</formula>
    </cfRule>
    <cfRule type="cellIs" dxfId="436" priority="2" operator="equal">
      <formula>"多"</formula>
    </cfRule>
    <cfRule type="cellIs" dxfId="435" priority="3" operator="equal">
      <formula>"少"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1"/>
  <sheetViews>
    <sheetView tabSelected="1" zoomScale="70" zoomScaleNormal="7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83" sqref="A83:XFD84"/>
    </sheetView>
  </sheetViews>
  <sheetFormatPr defaultRowHeight="18" x14ac:dyDescent="0.15"/>
  <cols>
    <col min="1" max="1" width="13.5" style="844" customWidth="1"/>
    <col min="2" max="2" width="9" style="2"/>
    <col min="3" max="4" width="29.5" style="784" customWidth="1"/>
    <col min="5" max="6" width="9" style="2" customWidth="1"/>
    <col min="7" max="7" width="34.875" style="2" customWidth="1"/>
    <col min="8" max="8" width="31.75" style="784" customWidth="1"/>
    <col min="9" max="10" width="9" style="2"/>
    <col min="11" max="11" width="39.25" style="784" customWidth="1"/>
    <col min="12" max="12" width="35" style="784" customWidth="1"/>
    <col min="13" max="14" width="9" style="784"/>
    <col min="15" max="15" width="36.625" style="784" bestFit="1" customWidth="1"/>
    <col min="16" max="16" width="9" style="784"/>
    <col min="17" max="17" width="9" style="2"/>
    <col min="18" max="18" width="12" style="784" customWidth="1"/>
    <col min="19" max="19" width="9" style="730"/>
    <col min="20" max="16384" width="9" style="784"/>
  </cols>
  <sheetData>
    <row r="1" spans="1:49" ht="27.75" customHeight="1" thickBot="1" x14ac:dyDescent="0.2">
      <c r="A1" s="844" t="s">
        <v>838</v>
      </c>
      <c r="C1" s="2" t="s">
        <v>974</v>
      </c>
      <c r="D1" s="2"/>
      <c r="G1" s="2" t="s">
        <v>975</v>
      </c>
      <c r="H1" s="40"/>
      <c r="K1" s="2" t="s">
        <v>980</v>
      </c>
      <c r="L1" s="40"/>
      <c r="M1" s="40"/>
      <c r="O1" s="843" t="s">
        <v>1056</v>
      </c>
      <c r="P1" s="843"/>
      <c r="Q1" s="2" t="s">
        <v>1057</v>
      </c>
      <c r="R1" s="40" t="s">
        <v>1112</v>
      </c>
      <c r="T1" s="40"/>
      <c r="U1" s="40"/>
      <c r="V1" s="40"/>
      <c r="W1" s="40"/>
      <c r="X1" s="40"/>
      <c r="Y1" s="40"/>
      <c r="AA1" s="843"/>
      <c r="AB1" s="843"/>
      <c r="AC1" s="2"/>
      <c r="AD1" s="40"/>
      <c r="AE1" s="40"/>
      <c r="AF1" s="40"/>
      <c r="AG1" s="40"/>
      <c r="AH1" s="40"/>
      <c r="AI1" s="40"/>
      <c r="AJ1" s="40"/>
      <c r="AK1" s="40"/>
      <c r="AM1" s="843"/>
      <c r="AN1" s="843"/>
      <c r="AO1" s="2"/>
      <c r="AP1" s="40"/>
      <c r="AQ1" s="40"/>
      <c r="AR1" s="40"/>
      <c r="AS1" s="40"/>
      <c r="AT1" s="40"/>
      <c r="AU1" s="40"/>
      <c r="AV1" s="40"/>
      <c r="AW1" s="40"/>
    </row>
    <row r="2" spans="1:49" ht="16.5" customHeight="1" x14ac:dyDescent="0.15">
      <c r="A2" s="854" t="s">
        <v>0</v>
      </c>
      <c r="B2" s="855"/>
      <c r="C2" s="855"/>
      <c r="D2" s="855"/>
      <c r="E2" s="855"/>
      <c r="F2" s="855" t="s">
        <v>873</v>
      </c>
      <c r="G2" s="856" t="s">
        <v>283</v>
      </c>
      <c r="H2" s="855"/>
      <c r="I2" s="855"/>
      <c r="J2" s="855" t="s">
        <v>873</v>
      </c>
      <c r="K2" s="856" t="s">
        <v>283</v>
      </c>
      <c r="L2" s="855"/>
      <c r="M2" s="855"/>
      <c r="N2" s="855" t="s">
        <v>873</v>
      </c>
      <c r="O2" s="907" t="s">
        <v>1116</v>
      </c>
      <c r="P2" s="843"/>
      <c r="Q2" s="2" t="s">
        <v>1058</v>
      </c>
      <c r="R2" s="2"/>
      <c r="S2" s="730" t="s">
        <v>1117</v>
      </c>
      <c r="T2" s="2"/>
      <c r="U2" s="2"/>
      <c r="V2" s="2"/>
      <c r="W2" s="2"/>
      <c r="X2" s="2"/>
      <c r="Y2" s="2"/>
      <c r="AA2" s="843"/>
      <c r="AB2" s="843"/>
      <c r="AC2" s="2"/>
      <c r="AD2" s="2"/>
      <c r="AE2" s="2"/>
      <c r="AF2" s="2"/>
      <c r="AG2" s="2"/>
      <c r="AH2" s="2"/>
      <c r="AI2" s="2"/>
      <c r="AJ2" s="2"/>
      <c r="AK2" s="2"/>
      <c r="AM2" s="843"/>
      <c r="AN2" s="843"/>
      <c r="AO2" s="2"/>
      <c r="AP2" s="2"/>
      <c r="AQ2" s="2"/>
      <c r="AR2" s="2"/>
      <c r="AS2" s="2"/>
      <c r="AT2" s="2"/>
      <c r="AU2" s="2"/>
      <c r="AV2" s="2"/>
      <c r="AW2" s="2"/>
    </row>
    <row r="3" spans="1:49" ht="16.5" customHeight="1" thickBot="1" x14ac:dyDescent="0.2">
      <c r="A3" s="857"/>
      <c r="B3" s="639"/>
      <c r="C3" s="639"/>
      <c r="D3" s="639"/>
      <c r="E3" s="639"/>
      <c r="F3" s="639" t="s">
        <v>873</v>
      </c>
      <c r="G3" s="127" t="s">
        <v>8</v>
      </c>
      <c r="H3" s="66"/>
      <c r="I3" s="639"/>
      <c r="J3" s="639" t="s">
        <v>873</v>
      </c>
      <c r="K3" s="127" t="s">
        <v>8</v>
      </c>
      <c r="L3" s="66"/>
      <c r="M3" s="66"/>
      <c r="N3" s="639" t="s">
        <v>873</v>
      </c>
      <c r="O3" s="128" t="s">
        <v>1118</v>
      </c>
      <c r="P3" s="843"/>
      <c r="Q3" s="2" t="s">
        <v>1058</v>
      </c>
      <c r="R3" s="40"/>
      <c r="S3" s="730" t="s">
        <v>1119</v>
      </c>
      <c r="T3" s="40"/>
      <c r="U3" s="40"/>
      <c r="V3" s="40"/>
      <c r="W3" s="40"/>
      <c r="X3" s="40"/>
      <c r="Y3" s="40"/>
      <c r="AA3" s="843"/>
      <c r="AB3" s="843"/>
      <c r="AC3" s="2"/>
      <c r="AD3" s="40"/>
      <c r="AE3" s="40"/>
      <c r="AF3" s="40"/>
      <c r="AG3" s="40"/>
      <c r="AH3" s="40"/>
      <c r="AI3" s="40"/>
      <c r="AJ3" s="40"/>
      <c r="AK3" s="40"/>
      <c r="AM3" s="843"/>
      <c r="AN3" s="843"/>
      <c r="AO3" s="2"/>
      <c r="AP3" s="40"/>
      <c r="AQ3" s="40"/>
      <c r="AR3" s="40"/>
      <c r="AS3" s="40"/>
      <c r="AT3" s="40"/>
      <c r="AU3" s="40"/>
      <c r="AV3" s="40"/>
      <c r="AW3" s="40"/>
    </row>
    <row r="4" spans="1:49" ht="16.5" customHeight="1" x14ac:dyDescent="0.15">
      <c r="C4" s="2"/>
      <c r="D4" s="2"/>
      <c r="H4" s="40"/>
      <c r="K4" s="40"/>
      <c r="L4" s="40"/>
      <c r="M4" s="40"/>
      <c r="O4" s="843"/>
      <c r="P4" s="843"/>
      <c r="R4" s="40"/>
      <c r="T4" s="40"/>
      <c r="U4" s="40"/>
      <c r="V4" s="40"/>
      <c r="W4" s="40"/>
      <c r="X4" s="40"/>
      <c r="Y4" s="40"/>
      <c r="AA4" s="843"/>
      <c r="AB4" s="843"/>
      <c r="AC4" s="2"/>
      <c r="AD4" s="40"/>
      <c r="AE4" s="40"/>
      <c r="AF4" s="40"/>
      <c r="AG4" s="40"/>
      <c r="AH4" s="40"/>
      <c r="AI4" s="40"/>
      <c r="AJ4" s="40"/>
      <c r="AK4" s="40"/>
      <c r="AM4" s="843"/>
      <c r="AN4" s="843"/>
      <c r="AO4" s="2"/>
      <c r="AP4" s="40"/>
      <c r="AQ4" s="40"/>
      <c r="AR4" s="40"/>
      <c r="AS4" s="40"/>
      <c r="AT4" s="40"/>
      <c r="AU4" s="40"/>
      <c r="AV4" s="40"/>
      <c r="AW4" s="40"/>
    </row>
    <row r="5" spans="1:49" ht="16.5" customHeight="1" x14ac:dyDescent="0.15">
      <c r="A5" s="844" t="s">
        <v>10</v>
      </c>
      <c r="C5" s="2"/>
      <c r="D5" s="2"/>
      <c r="F5" s="2" t="s">
        <v>849</v>
      </c>
      <c r="G5" s="845" t="s">
        <v>356</v>
      </c>
      <c r="H5" s="40"/>
      <c r="K5" s="40"/>
      <c r="L5" s="40"/>
      <c r="M5" s="40"/>
      <c r="N5" s="2" t="s">
        <v>849</v>
      </c>
      <c r="O5" s="845" t="s">
        <v>356</v>
      </c>
      <c r="P5" s="843"/>
      <c r="R5" s="40"/>
      <c r="T5" s="40"/>
      <c r="U5" s="40"/>
      <c r="V5" s="40"/>
      <c r="W5" s="40"/>
      <c r="X5" s="40"/>
      <c r="Y5" s="40"/>
      <c r="AA5" s="843"/>
      <c r="AB5" s="843"/>
      <c r="AC5" s="2"/>
      <c r="AD5" s="40"/>
      <c r="AE5" s="40"/>
      <c r="AF5" s="40"/>
      <c r="AG5" s="40"/>
      <c r="AH5" s="40"/>
      <c r="AI5" s="40"/>
      <c r="AJ5" s="40"/>
      <c r="AK5" s="40"/>
      <c r="AM5" s="843"/>
      <c r="AN5" s="843"/>
      <c r="AO5" s="2"/>
      <c r="AP5" s="40"/>
      <c r="AQ5" s="40"/>
      <c r="AR5" s="40"/>
      <c r="AS5" s="40"/>
      <c r="AT5" s="40"/>
      <c r="AU5" s="40"/>
      <c r="AV5" s="40"/>
      <c r="AW5" s="40"/>
    </row>
    <row r="6" spans="1:49" ht="16.5" customHeight="1" x14ac:dyDescent="0.15">
      <c r="C6" s="2"/>
      <c r="D6" s="2"/>
      <c r="F6" s="2" t="s">
        <v>868</v>
      </c>
      <c r="G6" s="162" t="s">
        <v>359</v>
      </c>
      <c r="H6" s="40"/>
      <c r="K6" s="40"/>
      <c r="L6" s="40"/>
      <c r="M6" s="40"/>
      <c r="N6" s="2" t="s">
        <v>868</v>
      </c>
      <c r="O6" s="162" t="s">
        <v>359</v>
      </c>
      <c r="P6" s="843"/>
      <c r="R6" s="40"/>
      <c r="T6" s="40"/>
      <c r="U6" s="40"/>
      <c r="V6" s="40"/>
      <c r="W6" s="40"/>
      <c r="X6" s="40"/>
      <c r="Y6" s="40"/>
      <c r="AA6" s="843"/>
      <c r="AB6" s="843"/>
      <c r="AC6" s="2"/>
      <c r="AD6" s="40"/>
      <c r="AE6" s="40"/>
      <c r="AF6" s="40"/>
      <c r="AG6" s="40"/>
      <c r="AH6" s="40"/>
      <c r="AI6" s="40"/>
      <c r="AJ6" s="40"/>
      <c r="AK6" s="40"/>
      <c r="AM6" s="843"/>
      <c r="AN6" s="843"/>
      <c r="AO6" s="2"/>
      <c r="AP6" s="40"/>
      <c r="AQ6" s="40"/>
      <c r="AR6" s="40"/>
      <c r="AS6" s="40"/>
      <c r="AT6" s="40"/>
      <c r="AU6" s="40"/>
      <c r="AV6" s="40"/>
      <c r="AW6" s="40"/>
    </row>
    <row r="7" spans="1:49" ht="18.75" thickBot="1" x14ac:dyDescent="0.2">
      <c r="C7" s="2"/>
      <c r="D7" s="2"/>
      <c r="H7" s="40"/>
      <c r="K7" s="40"/>
      <c r="L7" s="40"/>
      <c r="M7" s="40"/>
      <c r="R7" s="40"/>
      <c r="T7" s="40"/>
      <c r="U7" s="40"/>
      <c r="V7" s="40"/>
      <c r="W7" s="40"/>
      <c r="X7" s="40"/>
      <c r="Y7" s="40"/>
      <c r="AC7" s="2"/>
      <c r="AD7" s="40"/>
      <c r="AE7" s="40"/>
      <c r="AF7" s="40"/>
      <c r="AG7" s="40"/>
      <c r="AH7" s="40"/>
      <c r="AI7" s="40"/>
      <c r="AJ7" s="40"/>
      <c r="AK7" s="40"/>
      <c r="AO7" s="2"/>
      <c r="AP7" s="40"/>
      <c r="AQ7" s="40"/>
      <c r="AR7" s="40"/>
      <c r="AS7" s="40"/>
      <c r="AT7" s="40"/>
      <c r="AU7" s="40"/>
      <c r="AV7" s="40"/>
      <c r="AW7" s="40"/>
    </row>
    <row r="8" spans="1:49" x14ac:dyDescent="0.15">
      <c r="A8" s="854" t="s">
        <v>15</v>
      </c>
      <c r="B8" s="855"/>
      <c r="C8" s="855"/>
      <c r="D8" s="855"/>
      <c r="E8" s="855"/>
      <c r="F8" s="855" t="s">
        <v>884</v>
      </c>
      <c r="G8" s="156" t="s">
        <v>16</v>
      </c>
      <c r="H8" s="42" t="s">
        <v>1047</v>
      </c>
      <c r="I8" s="855"/>
      <c r="J8" s="855" t="s">
        <v>1043</v>
      </c>
      <c r="K8" s="156" t="s">
        <v>16</v>
      </c>
      <c r="L8" s="42" t="s">
        <v>1047</v>
      </c>
      <c r="M8" s="42"/>
      <c r="N8" s="855" t="s">
        <v>884</v>
      </c>
      <c r="O8" s="257" t="s">
        <v>1115</v>
      </c>
      <c r="Q8" s="2" t="s">
        <v>1058</v>
      </c>
      <c r="R8" s="40" t="s">
        <v>1113</v>
      </c>
      <c r="S8" s="730" t="s">
        <v>1114</v>
      </c>
      <c r="T8" s="40"/>
      <c r="U8" s="40"/>
      <c r="V8" s="40"/>
      <c r="W8" s="40"/>
      <c r="X8" s="40"/>
      <c r="Y8" s="40"/>
      <c r="AC8" s="2"/>
      <c r="AD8" s="40"/>
      <c r="AE8" s="40"/>
      <c r="AF8" s="40"/>
      <c r="AG8" s="40"/>
      <c r="AH8" s="40"/>
      <c r="AI8" s="40"/>
      <c r="AJ8" s="40"/>
      <c r="AK8" s="40"/>
      <c r="AO8" s="2"/>
      <c r="AP8" s="40"/>
      <c r="AQ8" s="40"/>
      <c r="AR8" s="40"/>
      <c r="AS8" s="40"/>
      <c r="AT8" s="40"/>
      <c r="AU8" s="40"/>
      <c r="AV8" s="40"/>
      <c r="AW8" s="40"/>
    </row>
    <row r="9" spans="1:49" x14ac:dyDescent="0.15">
      <c r="A9" s="862"/>
      <c r="C9" s="2"/>
      <c r="D9" s="2"/>
      <c r="F9" s="2" t="s">
        <v>868</v>
      </c>
      <c r="G9" s="141" t="s">
        <v>634</v>
      </c>
      <c r="H9" s="40"/>
      <c r="J9" s="2" t="s">
        <v>868</v>
      </c>
      <c r="K9" s="141" t="s">
        <v>634</v>
      </c>
      <c r="L9" s="40"/>
      <c r="M9" s="40"/>
      <c r="N9" s="2" t="s">
        <v>868</v>
      </c>
      <c r="O9" s="142" t="s">
        <v>634</v>
      </c>
      <c r="R9" s="40"/>
      <c r="T9" s="40"/>
      <c r="U9" s="40"/>
      <c r="V9" s="40"/>
      <c r="W9" s="40"/>
      <c r="X9" s="40"/>
      <c r="Y9" s="40"/>
      <c r="AC9" s="2"/>
      <c r="AD9" s="40"/>
      <c r="AE9" s="40"/>
      <c r="AF9" s="40"/>
      <c r="AG9" s="40"/>
      <c r="AH9" s="40"/>
      <c r="AI9" s="40"/>
      <c r="AJ9" s="40"/>
      <c r="AK9" s="40"/>
      <c r="AO9" s="2"/>
      <c r="AP9" s="40"/>
      <c r="AQ9" s="40"/>
      <c r="AR9" s="40"/>
      <c r="AS9" s="40"/>
      <c r="AT9" s="40"/>
      <c r="AU9" s="40"/>
      <c r="AV9" s="40"/>
      <c r="AW9" s="40"/>
    </row>
    <row r="10" spans="1:49" x14ac:dyDescent="0.15">
      <c r="A10" s="862"/>
      <c r="C10" s="2"/>
      <c r="D10" s="2"/>
      <c r="F10" s="2" t="s">
        <v>868</v>
      </c>
      <c r="G10" s="259" t="s">
        <v>639</v>
      </c>
      <c r="H10" s="40"/>
      <c r="J10" s="2" t="s">
        <v>868</v>
      </c>
      <c r="K10" s="259" t="s">
        <v>639</v>
      </c>
      <c r="L10" s="40"/>
      <c r="M10" s="40"/>
      <c r="N10" s="2" t="s">
        <v>868</v>
      </c>
      <c r="O10" s="260" t="s">
        <v>639</v>
      </c>
      <c r="R10" s="40"/>
      <c r="T10" s="40"/>
      <c r="U10" s="40"/>
      <c r="V10" s="40"/>
      <c r="W10" s="40"/>
      <c r="X10" s="40"/>
      <c r="Y10" s="40"/>
      <c r="AC10" s="2"/>
      <c r="AD10" s="40"/>
      <c r="AE10" s="40"/>
      <c r="AF10" s="40"/>
      <c r="AG10" s="40"/>
      <c r="AH10" s="40"/>
      <c r="AI10" s="40"/>
      <c r="AJ10" s="40"/>
      <c r="AK10" s="40"/>
      <c r="AO10" s="2"/>
      <c r="AP10" s="40"/>
      <c r="AQ10" s="40"/>
      <c r="AR10" s="40"/>
      <c r="AS10" s="40"/>
      <c r="AT10" s="40"/>
      <c r="AU10" s="40"/>
      <c r="AV10" s="40"/>
      <c r="AW10" s="40"/>
    </row>
    <row r="11" spans="1:49" x14ac:dyDescent="0.15">
      <c r="A11" s="862"/>
      <c r="F11" s="2" t="s">
        <v>868</v>
      </c>
      <c r="G11" s="234" t="s">
        <v>637</v>
      </c>
      <c r="J11" s="2" t="s">
        <v>868</v>
      </c>
      <c r="K11" s="234" t="s">
        <v>637</v>
      </c>
      <c r="N11" s="2" t="s">
        <v>868</v>
      </c>
      <c r="O11" s="633" t="s">
        <v>637</v>
      </c>
      <c r="Q11" s="784"/>
    </row>
    <row r="12" spans="1:49" x14ac:dyDescent="0.15">
      <c r="A12" s="862"/>
      <c r="F12" s="2" t="s">
        <v>884</v>
      </c>
      <c r="G12" s="846" t="s">
        <v>632</v>
      </c>
      <c r="H12" s="40" t="s">
        <v>1047</v>
      </c>
      <c r="J12" s="2" t="s">
        <v>1043</v>
      </c>
      <c r="K12" s="846" t="s">
        <v>632</v>
      </c>
      <c r="L12" s="40" t="s">
        <v>1047</v>
      </c>
      <c r="N12" s="2" t="s">
        <v>884</v>
      </c>
      <c r="O12" s="863" t="s">
        <v>632</v>
      </c>
      <c r="Q12" s="2" t="s">
        <v>1058</v>
      </c>
    </row>
    <row r="13" spans="1:49" x14ac:dyDescent="0.15">
      <c r="A13" s="862"/>
      <c r="F13" s="2" t="s">
        <v>868</v>
      </c>
      <c r="G13" s="195" t="s">
        <v>640</v>
      </c>
      <c r="J13" s="2" t="s">
        <v>868</v>
      </c>
      <c r="K13" s="195" t="s">
        <v>640</v>
      </c>
      <c r="N13" s="2" t="s">
        <v>868</v>
      </c>
      <c r="O13" s="283" t="s">
        <v>640</v>
      </c>
      <c r="Q13" s="784"/>
    </row>
    <row r="14" spans="1:49" x14ac:dyDescent="0.15">
      <c r="A14" s="862"/>
      <c r="F14" s="2" t="s">
        <v>849</v>
      </c>
      <c r="G14" s="847" t="s">
        <v>641</v>
      </c>
      <c r="J14" s="2" t="s">
        <v>849</v>
      </c>
      <c r="K14" s="847" t="s">
        <v>641</v>
      </c>
      <c r="N14" s="2" t="s">
        <v>849</v>
      </c>
      <c r="O14" s="864" t="s">
        <v>1062</v>
      </c>
      <c r="Q14" s="784"/>
    </row>
    <row r="15" spans="1:49" x14ac:dyDescent="0.15">
      <c r="A15" s="862"/>
      <c r="F15" s="2" t="s">
        <v>849</v>
      </c>
      <c r="G15" s="158" t="s">
        <v>647</v>
      </c>
      <c r="J15" s="2" t="s">
        <v>849</v>
      </c>
      <c r="K15" s="158" t="s">
        <v>647</v>
      </c>
      <c r="N15" s="2" t="s">
        <v>849</v>
      </c>
      <c r="O15" s="159" t="s">
        <v>647</v>
      </c>
      <c r="Q15" s="784"/>
    </row>
    <row r="16" spans="1:49" x14ac:dyDescent="0.15">
      <c r="A16" s="862"/>
      <c r="F16" s="2" t="s">
        <v>1053</v>
      </c>
      <c r="G16" s="139" t="s">
        <v>375</v>
      </c>
      <c r="K16" s="40"/>
      <c r="N16" s="2" t="s">
        <v>1053</v>
      </c>
      <c r="O16" s="140" t="s">
        <v>375</v>
      </c>
      <c r="Q16" s="784"/>
    </row>
    <row r="17" spans="1:17" ht="18.75" thickBot="1" x14ac:dyDescent="0.2">
      <c r="A17" s="857"/>
      <c r="B17" s="639"/>
      <c r="C17" s="865"/>
      <c r="D17" s="865"/>
      <c r="E17" s="639"/>
      <c r="F17" s="639" t="s">
        <v>868</v>
      </c>
      <c r="G17" s="263" t="s">
        <v>1054</v>
      </c>
      <c r="H17" s="865"/>
      <c r="I17" s="639"/>
      <c r="J17" s="639"/>
      <c r="K17" s="66"/>
      <c r="L17" s="865"/>
      <c r="M17" s="865"/>
      <c r="N17" s="639" t="s">
        <v>868</v>
      </c>
      <c r="O17" s="445" t="s">
        <v>1054</v>
      </c>
      <c r="Q17" s="784"/>
    </row>
    <row r="18" spans="1:17" ht="18.75" thickBot="1" x14ac:dyDescent="0.2">
      <c r="G18" s="40"/>
      <c r="K18" s="40"/>
      <c r="N18" s="2"/>
      <c r="O18" s="40"/>
      <c r="Q18" s="784"/>
    </row>
    <row r="19" spans="1:17" x14ac:dyDescent="0.15">
      <c r="A19" s="854" t="s">
        <v>21</v>
      </c>
      <c r="B19" s="855"/>
      <c r="C19" s="866"/>
      <c r="D19" s="866"/>
      <c r="E19" s="855"/>
      <c r="F19" s="855" t="s">
        <v>868</v>
      </c>
      <c r="G19" s="867" t="s">
        <v>362</v>
      </c>
      <c r="H19" s="866"/>
      <c r="I19" s="855"/>
      <c r="J19" s="855"/>
      <c r="K19" s="42"/>
      <c r="L19" s="866"/>
      <c r="M19" s="866"/>
      <c r="N19" s="855" t="s">
        <v>868</v>
      </c>
      <c r="O19" s="868" t="s">
        <v>362</v>
      </c>
      <c r="Q19" s="784"/>
    </row>
    <row r="20" spans="1:17" ht="18.75" thickBot="1" x14ac:dyDescent="0.2">
      <c r="A20" s="857"/>
      <c r="B20" s="639"/>
      <c r="C20" s="865"/>
      <c r="D20" s="865"/>
      <c r="E20" s="639"/>
      <c r="F20" s="639" t="s">
        <v>868</v>
      </c>
      <c r="G20" s="455" t="s">
        <v>377</v>
      </c>
      <c r="H20" s="865"/>
      <c r="I20" s="639"/>
      <c r="J20" s="639"/>
      <c r="K20" s="66"/>
      <c r="L20" s="865"/>
      <c r="M20" s="865"/>
      <c r="N20" s="639" t="s">
        <v>868</v>
      </c>
      <c r="O20" s="456" t="s">
        <v>377</v>
      </c>
      <c r="Q20" s="784"/>
    </row>
    <row r="21" spans="1:17" ht="18.75" thickBot="1" x14ac:dyDescent="0.2">
      <c r="Q21" s="784"/>
    </row>
    <row r="22" spans="1:17" x14ac:dyDescent="0.15">
      <c r="A22" s="854" t="s">
        <v>24</v>
      </c>
      <c r="B22" s="855" t="s">
        <v>1041</v>
      </c>
      <c r="C22" s="869" t="s">
        <v>378</v>
      </c>
      <c r="D22" s="42" t="s">
        <v>1042</v>
      </c>
      <c r="E22" s="855"/>
      <c r="F22" s="855"/>
      <c r="G22" s="42"/>
      <c r="H22" s="866"/>
      <c r="I22" s="855"/>
      <c r="J22" s="855" t="s">
        <v>1041</v>
      </c>
      <c r="K22" s="869" t="s">
        <v>378</v>
      </c>
      <c r="L22" s="42" t="s">
        <v>1042</v>
      </c>
      <c r="M22" s="866"/>
      <c r="N22" s="855" t="s">
        <v>1041</v>
      </c>
      <c r="O22" s="870" t="s">
        <v>378</v>
      </c>
      <c r="P22" s="40" t="s">
        <v>1042</v>
      </c>
    </row>
    <row r="23" spans="1:17" x14ac:dyDescent="0.15">
      <c r="A23" s="862"/>
      <c r="B23" s="2" t="s">
        <v>873</v>
      </c>
      <c r="C23" s="141" t="s">
        <v>379</v>
      </c>
      <c r="D23" s="40" t="s">
        <v>1042</v>
      </c>
      <c r="G23" s="40"/>
      <c r="J23" s="2" t="s">
        <v>873</v>
      </c>
      <c r="K23" s="141" t="s">
        <v>379</v>
      </c>
      <c r="L23" s="40" t="s">
        <v>1042</v>
      </c>
      <c r="N23" s="2" t="s">
        <v>873</v>
      </c>
      <c r="O23" s="875" t="s">
        <v>1063</v>
      </c>
      <c r="P23" s="40" t="s">
        <v>1042</v>
      </c>
    </row>
    <row r="24" spans="1:17" x14ac:dyDescent="0.15">
      <c r="A24" s="862"/>
      <c r="B24" s="2" t="s">
        <v>868</v>
      </c>
      <c r="C24" s="259" t="s">
        <v>982</v>
      </c>
      <c r="D24" s="40" t="s">
        <v>1042</v>
      </c>
      <c r="F24" s="2" t="s">
        <v>868</v>
      </c>
      <c r="G24" s="259" t="s">
        <v>982</v>
      </c>
      <c r="J24" s="2" t="s">
        <v>868</v>
      </c>
      <c r="K24" s="259" t="s">
        <v>982</v>
      </c>
      <c r="L24" s="40" t="s">
        <v>1042</v>
      </c>
      <c r="N24" s="2" t="s">
        <v>868</v>
      </c>
      <c r="O24" s="260" t="s">
        <v>982</v>
      </c>
      <c r="P24" s="40" t="s">
        <v>1042</v>
      </c>
      <c r="Q24" s="784"/>
    </row>
    <row r="25" spans="1:17" x14ac:dyDescent="0.15">
      <c r="A25" s="862"/>
      <c r="B25" s="2" t="s">
        <v>868</v>
      </c>
      <c r="C25" s="196" t="s">
        <v>983</v>
      </c>
      <c r="D25" s="40" t="s">
        <v>1042</v>
      </c>
      <c r="F25" s="2" t="s">
        <v>868</v>
      </c>
      <c r="G25" s="196" t="s">
        <v>983</v>
      </c>
      <c r="J25" s="2" t="s">
        <v>868</v>
      </c>
      <c r="K25" s="196" t="s">
        <v>983</v>
      </c>
      <c r="L25" s="40" t="s">
        <v>1042</v>
      </c>
      <c r="N25" s="2" t="s">
        <v>868</v>
      </c>
      <c r="O25" s="908" t="s">
        <v>983</v>
      </c>
      <c r="P25" s="40" t="s">
        <v>1042</v>
      </c>
      <c r="Q25" s="784"/>
    </row>
    <row r="26" spans="1:17" ht="18.75" thickBot="1" x14ac:dyDescent="0.2">
      <c r="A26" s="857"/>
      <c r="B26" s="639"/>
      <c r="C26" s="865"/>
      <c r="D26" s="865"/>
      <c r="E26" s="639"/>
      <c r="F26" s="639" t="s">
        <v>873</v>
      </c>
      <c r="G26" s="871" t="s">
        <v>309</v>
      </c>
      <c r="H26" s="865"/>
      <c r="I26" s="639"/>
      <c r="J26" s="639" t="s">
        <v>873</v>
      </c>
      <c r="K26" s="871" t="s">
        <v>309</v>
      </c>
      <c r="L26" s="865"/>
      <c r="M26" s="865"/>
      <c r="N26" s="639" t="s">
        <v>873</v>
      </c>
      <c r="O26" s="872" t="s">
        <v>309</v>
      </c>
      <c r="Q26" s="2" t="s">
        <v>1058</v>
      </c>
    </row>
    <row r="27" spans="1:17" ht="18.75" thickBot="1" x14ac:dyDescent="0.2">
      <c r="Q27" s="784"/>
    </row>
    <row r="28" spans="1:17" ht="15.75" customHeight="1" x14ac:dyDescent="0.15">
      <c r="A28" s="854" t="s">
        <v>26</v>
      </c>
      <c r="B28" s="855"/>
      <c r="C28" s="866"/>
      <c r="D28" s="866"/>
      <c r="E28" s="855"/>
      <c r="F28" s="855"/>
      <c r="G28" s="42"/>
      <c r="H28" s="866"/>
      <c r="I28" s="855"/>
      <c r="J28" s="855"/>
      <c r="K28" s="866"/>
      <c r="L28" s="866"/>
      <c r="M28" s="866"/>
      <c r="N28" s="855"/>
      <c r="O28" s="137"/>
    </row>
    <row r="29" spans="1:17" ht="15.75" customHeight="1" x14ac:dyDescent="0.15">
      <c r="A29" s="862"/>
      <c r="F29" s="912"/>
      <c r="G29" s="730"/>
      <c r="I29" s="912"/>
      <c r="J29" s="912"/>
      <c r="N29" s="912"/>
      <c r="O29" s="937"/>
    </row>
    <row r="30" spans="1:17" ht="24" customHeight="1" x14ac:dyDescent="0.15">
      <c r="A30" s="862"/>
      <c r="F30" s="2" t="s">
        <v>1039</v>
      </c>
      <c r="G30" s="259" t="s">
        <v>380</v>
      </c>
      <c r="N30" s="2" t="s">
        <v>1039</v>
      </c>
      <c r="O30" s="260" t="s">
        <v>380</v>
      </c>
      <c r="Q30" s="784"/>
    </row>
    <row r="31" spans="1:17" ht="18.75" thickBot="1" x14ac:dyDescent="0.2">
      <c r="A31" s="857"/>
      <c r="B31" s="639"/>
      <c r="C31" s="865"/>
      <c r="D31" s="865"/>
      <c r="E31" s="639"/>
      <c r="F31" s="639" t="s">
        <v>1039</v>
      </c>
      <c r="G31" s="871" t="s">
        <v>381</v>
      </c>
      <c r="H31" s="865"/>
      <c r="I31" s="639"/>
      <c r="J31" s="639"/>
      <c r="K31" s="865"/>
      <c r="L31" s="865"/>
      <c r="M31" s="865"/>
      <c r="N31" s="639" t="s">
        <v>1039</v>
      </c>
      <c r="O31" s="872" t="s">
        <v>381</v>
      </c>
      <c r="Q31" s="784"/>
    </row>
    <row r="32" spans="1:17" ht="18.75" thickBot="1" x14ac:dyDescent="0.2">
      <c r="Q32" s="784"/>
    </row>
    <row r="33" spans="1:19" x14ac:dyDescent="0.15">
      <c r="A33" s="854" t="s">
        <v>29</v>
      </c>
      <c r="B33" s="855" t="s">
        <v>1037</v>
      </c>
      <c r="C33" s="873" t="s">
        <v>665</v>
      </c>
      <c r="D33" s="42"/>
      <c r="E33" s="855"/>
      <c r="F33" s="855"/>
      <c r="G33" s="42"/>
      <c r="H33" s="866"/>
      <c r="I33" s="855"/>
      <c r="J33" s="855"/>
      <c r="K33" s="866"/>
      <c r="L33" s="866"/>
      <c r="M33" s="866"/>
      <c r="N33" s="855" t="s">
        <v>1037</v>
      </c>
      <c r="O33" s="874" t="s">
        <v>1121</v>
      </c>
      <c r="Q33" s="2" t="s">
        <v>1058</v>
      </c>
      <c r="R33" s="40"/>
      <c r="S33" s="730" t="s">
        <v>1122</v>
      </c>
    </row>
    <row r="34" spans="1:19" x14ac:dyDescent="0.15">
      <c r="A34" s="862"/>
      <c r="B34" s="2" t="s">
        <v>1037</v>
      </c>
      <c r="C34" s="189" t="s">
        <v>318</v>
      </c>
      <c r="D34" s="40"/>
      <c r="G34" s="40"/>
      <c r="H34" s="40"/>
      <c r="N34" s="2" t="s">
        <v>1037</v>
      </c>
      <c r="O34" s="222" t="s">
        <v>1127</v>
      </c>
      <c r="Q34" s="2" t="s">
        <v>1058</v>
      </c>
      <c r="S34" s="730" t="s">
        <v>1128</v>
      </c>
    </row>
    <row r="35" spans="1:19" x14ac:dyDescent="0.15">
      <c r="A35" s="862"/>
      <c r="B35" s="2" t="s">
        <v>1043</v>
      </c>
      <c r="C35" s="158" t="s">
        <v>383</v>
      </c>
      <c r="D35" s="784" t="s">
        <v>903</v>
      </c>
      <c r="F35" s="2" t="s">
        <v>1043</v>
      </c>
      <c r="G35" s="158" t="s">
        <v>383</v>
      </c>
      <c r="H35" s="40" t="s">
        <v>1033</v>
      </c>
      <c r="J35" s="2" t="s">
        <v>1043</v>
      </c>
      <c r="K35" s="158" t="s">
        <v>383</v>
      </c>
      <c r="L35" s="784" t="s">
        <v>903</v>
      </c>
      <c r="N35" s="2" t="s">
        <v>1043</v>
      </c>
      <c r="O35" s="159" t="s">
        <v>1131</v>
      </c>
      <c r="Q35" s="2" t="s">
        <v>1120</v>
      </c>
      <c r="S35" s="730" t="s">
        <v>1132</v>
      </c>
    </row>
    <row r="36" spans="1:19" x14ac:dyDescent="0.15">
      <c r="A36" s="862"/>
      <c r="B36" s="2" t="s">
        <v>1043</v>
      </c>
      <c r="C36" s="168" t="s">
        <v>385</v>
      </c>
      <c r="D36" s="784" t="s">
        <v>903</v>
      </c>
      <c r="F36" s="2" t="s">
        <v>1043</v>
      </c>
      <c r="G36" s="168" t="s">
        <v>385</v>
      </c>
      <c r="H36" s="40" t="s">
        <v>664</v>
      </c>
      <c r="J36" s="2" t="s">
        <v>1043</v>
      </c>
      <c r="K36" s="168" t="s">
        <v>385</v>
      </c>
      <c r="L36" s="784" t="s">
        <v>903</v>
      </c>
      <c r="N36" s="2" t="s">
        <v>1043</v>
      </c>
      <c r="O36" s="191" t="s">
        <v>1129</v>
      </c>
      <c r="Q36" s="912" t="s">
        <v>1120</v>
      </c>
      <c r="S36" s="730" t="s">
        <v>1130</v>
      </c>
    </row>
    <row r="37" spans="1:19" x14ac:dyDescent="0.15">
      <c r="A37" s="862"/>
      <c r="C37" s="40"/>
      <c r="F37" s="2" t="s">
        <v>873</v>
      </c>
      <c r="G37" s="787" t="s">
        <v>319</v>
      </c>
      <c r="J37" s="2" t="s">
        <v>873</v>
      </c>
      <c r="K37" s="787" t="s">
        <v>319</v>
      </c>
      <c r="N37" s="2" t="s">
        <v>873</v>
      </c>
      <c r="O37" s="875" t="s">
        <v>1125</v>
      </c>
      <c r="Q37" s="2" t="s">
        <v>1058</v>
      </c>
      <c r="S37" s="730" t="s">
        <v>1126</v>
      </c>
    </row>
    <row r="38" spans="1:19" ht="18.75" thickBot="1" x14ac:dyDescent="0.2">
      <c r="A38" s="857"/>
      <c r="B38" s="639" t="s">
        <v>1037</v>
      </c>
      <c r="C38" s="876" t="s">
        <v>33</v>
      </c>
      <c r="D38" s="865"/>
      <c r="E38" s="639"/>
      <c r="F38" s="639" t="s">
        <v>873</v>
      </c>
      <c r="G38" s="876" t="s">
        <v>33</v>
      </c>
      <c r="H38" s="865"/>
      <c r="I38" s="639"/>
      <c r="J38" s="639" t="s">
        <v>873</v>
      </c>
      <c r="K38" s="876" t="s">
        <v>33</v>
      </c>
      <c r="L38" s="865"/>
      <c r="M38" s="865"/>
      <c r="N38" s="639" t="s">
        <v>873</v>
      </c>
      <c r="O38" s="877" t="s">
        <v>1123</v>
      </c>
      <c r="Q38" s="2" t="s">
        <v>1058</v>
      </c>
      <c r="S38" s="730" t="s">
        <v>1124</v>
      </c>
    </row>
    <row r="39" spans="1:19" ht="18.75" thickBot="1" x14ac:dyDescent="0.2">
      <c r="Q39" s="784"/>
    </row>
    <row r="40" spans="1:19" ht="18.75" thickBot="1" x14ac:dyDescent="0.2">
      <c r="A40" s="878" t="s">
        <v>31</v>
      </c>
      <c r="B40" s="859"/>
      <c r="C40" s="861"/>
      <c r="D40" s="861"/>
      <c r="E40" s="859"/>
      <c r="F40" s="859" t="s">
        <v>1055</v>
      </c>
      <c r="G40" s="879" t="s">
        <v>323</v>
      </c>
      <c r="H40" s="860" t="s">
        <v>387</v>
      </c>
      <c r="I40" s="859"/>
      <c r="J40" s="859"/>
      <c r="K40" s="861"/>
      <c r="L40" s="861"/>
      <c r="M40" s="861"/>
      <c r="N40" s="859" t="s">
        <v>1055</v>
      </c>
      <c r="O40" s="880" t="s">
        <v>323</v>
      </c>
      <c r="P40" s="40" t="s">
        <v>387</v>
      </c>
      <c r="Q40" s="2" t="s">
        <v>1061</v>
      </c>
    </row>
    <row r="41" spans="1:19" x14ac:dyDescent="0.15">
      <c r="Q41" s="784"/>
    </row>
    <row r="42" spans="1:19" x14ac:dyDescent="0.15">
      <c r="A42" s="844" t="s">
        <v>35</v>
      </c>
      <c r="Q42" s="784"/>
    </row>
    <row r="43" spans="1:19" x14ac:dyDescent="0.15">
      <c r="Q43" s="784"/>
    </row>
    <row r="44" spans="1:19" x14ac:dyDescent="0.15">
      <c r="A44" s="844" t="s">
        <v>37</v>
      </c>
      <c r="Q44" s="784"/>
    </row>
    <row r="45" spans="1:19" ht="18.75" thickBot="1" x14ac:dyDescent="0.2">
      <c r="Q45" s="784"/>
    </row>
    <row r="46" spans="1:19" x14ac:dyDescent="0.15">
      <c r="A46" s="854" t="s">
        <v>42</v>
      </c>
      <c r="B46" s="866"/>
      <c r="C46" s="866"/>
      <c r="D46" s="42"/>
      <c r="E46" s="855"/>
      <c r="F46" s="866"/>
      <c r="G46" s="866"/>
      <c r="H46" s="866"/>
      <c r="I46" s="855"/>
      <c r="J46" s="866"/>
      <c r="K46" s="866"/>
      <c r="L46" s="866"/>
      <c r="M46" s="866"/>
      <c r="N46" s="855" t="s">
        <v>1037</v>
      </c>
      <c r="O46" s="881" t="s">
        <v>1135</v>
      </c>
      <c r="Q46" s="2" t="s">
        <v>1058</v>
      </c>
      <c r="S46" s="730" t="s">
        <v>1136</v>
      </c>
    </row>
    <row r="47" spans="1:19" x14ac:dyDescent="0.15">
      <c r="A47" s="862"/>
      <c r="B47" s="2" t="s">
        <v>1037</v>
      </c>
      <c r="C47" s="141" t="s">
        <v>83</v>
      </c>
      <c r="D47" s="40"/>
      <c r="F47" s="2" t="s">
        <v>1040</v>
      </c>
      <c r="G47" s="141" t="s">
        <v>83</v>
      </c>
      <c r="J47" s="2" t="s">
        <v>873</v>
      </c>
      <c r="K47" s="141" t="s">
        <v>83</v>
      </c>
      <c r="N47" s="2" t="s">
        <v>1040</v>
      </c>
      <c r="O47" s="142" t="s">
        <v>1139</v>
      </c>
      <c r="Q47" s="2" t="s">
        <v>1058</v>
      </c>
      <c r="S47" s="730" t="s">
        <v>1140</v>
      </c>
    </row>
    <row r="48" spans="1:19" x14ac:dyDescent="0.15">
      <c r="A48" s="862"/>
      <c r="B48" s="784"/>
      <c r="D48" s="40"/>
      <c r="F48" s="2" t="s">
        <v>1040</v>
      </c>
      <c r="G48" s="798" t="s">
        <v>401</v>
      </c>
      <c r="J48" s="2" t="s">
        <v>873</v>
      </c>
      <c r="K48" s="798" t="s">
        <v>396</v>
      </c>
      <c r="N48" s="2" t="s">
        <v>1040</v>
      </c>
      <c r="O48" s="882" t="s">
        <v>1137</v>
      </c>
      <c r="Q48" s="2" t="s">
        <v>1058</v>
      </c>
      <c r="S48" s="730" t="s">
        <v>1138</v>
      </c>
    </row>
    <row r="49" spans="1:19" x14ac:dyDescent="0.15">
      <c r="A49" s="862"/>
      <c r="B49" s="784"/>
      <c r="D49" s="40"/>
      <c r="F49" s="2" t="s">
        <v>1040</v>
      </c>
      <c r="G49" s="115" t="s">
        <v>44</v>
      </c>
      <c r="J49" s="2" t="s">
        <v>873</v>
      </c>
      <c r="K49" s="115" t="s">
        <v>44</v>
      </c>
      <c r="N49" s="2" t="s">
        <v>1040</v>
      </c>
      <c r="O49" s="477" t="s">
        <v>1141</v>
      </c>
      <c r="Q49" s="2" t="s">
        <v>1058</v>
      </c>
      <c r="S49" s="730" t="s">
        <v>1142</v>
      </c>
    </row>
    <row r="50" spans="1:19" x14ac:dyDescent="0.15">
      <c r="A50" s="862"/>
      <c r="B50" s="2" t="s">
        <v>1038</v>
      </c>
      <c r="C50" s="169" t="s">
        <v>997</v>
      </c>
      <c r="F50" s="2" t="s">
        <v>1039</v>
      </c>
      <c r="G50" s="850" t="s">
        <v>394</v>
      </c>
      <c r="J50" s="784"/>
      <c r="N50" s="2" t="s">
        <v>1039</v>
      </c>
      <c r="O50" s="883" t="s">
        <v>394</v>
      </c>
      <c r="Q50" s="784"/>
    </row>
    <row r="51" spans="1:19" x14ac:dyDescent="0.15">
      <c r="A51" s="862"/>
      <c r="B51" s="2" t="s">
        <v>1038</v>
      </c>
      <c r="C51" s="849" t="s">
        <v>998</v>
      </c>
      <c r="F51" s="2" t="s">
        <v>1039</v>
      </c>
      <c r="G51" s="169" t="s">
        <v>997</v>
      </c>
      <c r="J51" s="2" t="s">
        <v>868</v>
      </c>
      <c r="K51" s="169" t="s">
        <v>997</v>
      </c>
      <c r="N51" s="2" t="s">
        <v>1039</v>
      </c>
      <c r="O51" s="170" t="s">
        <v>997</v>
      </c>
      <c r="Q51" s="784"/>
    </row>
    <row r="52" spans="1:19" x14ac:dyDescent="0.15">
      <c r="A52" s="862"/>
      <c r="F52" s="2" t="s">
        <v>1039</v>
      </c>
      <c r="G52" s="849" t="s">
        <v>998</v>
      </c>
      <c r="J52" s="2" t="s">
        <v>868</v>
      </c>
      <c r="K52" s="849" t="s">
        <v>998</v>
      </c>
      <c r="N52" s="2" t="s">
        <v>1039</v>
      </c>
      <c r="O52" s="884" t="s">
        <v>998</v>
      </c>
      <c r="Q52" s="784"/>
    </row>
    <row r="53" spans="1:19" x14ac:dyDescent="0.15">
      <c r="A53" s="862"/>
      <c r="F53" s="2" t="s">
        <v>1039</v>
      </c>
      <c r="G53" s="168" t="s">
        <v>397</v>
      </c>
      <c r="J53" s="784"/>
      <c r="N53" s="2" t="s">
        <v>1039</v>
      </c>
      <c r="O53" s="191" t="s">
        <v>397</v>
      </c>
      <c r="Q53" s="784"/>
    </row>
    <row r="54" spans="1:19" x14ac:dyDescent="0.15">
      <c r="A54" s="862"/>
      <c r="F54" s="2" t="s">
        <v>1039</v>
      </c>
      <c r="G54" s="139" t="s">
        <v>679</v>
      </c>
      <c r="J54" s="2" t="s">
        <v>868</v>
      </c>
      <c r="K54" s="139" t="s">
        <v>679</v>
      </c>
      <c r="N54" s="2" t="s">
        <v>1039</v>
      </c>
      <c r="O54" s="140" t="s">
        <v>679</v>
      </c>
      <c r="Q54" s="784"/>
    </row>
    <row r="55" spans="1:19" ht="18.75" thickBot="1" x14ac:dyDescent="0.2">
      <c r="A55" s="857"/>
      <c r="B55" s="865"/>
      <c r="C55" s="865"/>
      <c r="D55" s="865"/>
      <c r="E55" s="639"/>
      <c r="F55" s="639" t="s">
        <v>1039</v>
      </c>
      <c r="G55" s="885" t="s">
        <v>681</v>
      </c>
      <c r="H55" s="865"/>
      <c r="I55" s="639"/>
      <c r="J55" s="639" t="s">
        <v>868</v>
      </c>
      <c r="K55" s="885" t="s">
        <v>681</v>
      </c>
      <c r="L55" s="865"/>
      <c r="M55" s="865"/>
      <c r="N55" s="639" t="s">
        <v>1039</v>
      </c>
      <c r="O55" s="886" t="s">
        <v>1133</v>
      </c>
      <c r="Q55" s="784"/>
      <c r="S55" s="730" t="s">
        <v>1134</v>
      </c>
    </row>
    <row r="56" spans="1:19" ht="18.75" thickBot="1" x14ac:dyDescent="0.2">
      <c r="Q56" s="784"/>
    </row>
    <row r="57" spans="1:19" x14ac:dyDescent="0.15">
      <c r="A57" s="854" t="s">
        <v>49</v>
      </c>
      <c r="B57" s="855" t="s">
        <v>873</v>
      </c>
      <c r="C57" s="44" t="s">
        <v>407</v>
      </c>
      <c r="D57" s="42" t="s">
        <v>1044</v>
      </c>
      <c r="E57" s="855"/>
      <c r="I57" s="855"/>
      <c r="J57" s="855" t="s">
        <v>1048</v>
      </c>
      <c r="K57" s="160" t="s">
        <v>407</v>
      </c>
      <c r="L57" s="42" t="s">
        <v>1044</v>
      </c>
      <c r="M57" s="866"/>
      <c r="N57" s="855" t="s">
        <v>1048</v>
      </c>
      <c r="O57" s="161" t="s">
        <v>407</v>
      </c>
      <c r="P57" s="40" t="s">
        <v>1044</v>
      </c>
      <c r="Q57" s="2" t="s">
        <v>1059</v>
      </c>
    </row>
    <row r="58" spans="1:19" x14ac:dyDescent="0.15">
      <c r="A58" s="862"/>
      <c r="B58" s="2" t="s">
        <v>873</v>
      </c>
      <c r="C58" s="168" t="s">
        <v>685</v>
      </c>
      <c r="D58" s="40" t="s">
        <v>1044</v>
      </c>
      <c r="F58" s="2" t="s">
        <v>873</v>
      </c>
      <c r="G58" s="168" t="s">
        <v>52</v>
      </c>
      <c r="H58" s="40" t="s">
        <v>1044</v>
      </c>
      <c r="J58" s="2" t="s">
        <v>1048</v>
      </c>
      <c r="K58" s="168" t="s">
        <v>52</v>
      </c>
      <c r="L58" s="40" t="s">
        <v>1044</v>
      </c>
      <c r="N58" s="2" t="s">
        <v>1048</v>
      </c>
      <c r="O58" s="191" t="s">
        <v>52</v>
      </c>
      <c r="P58" s="40" t="s">
        <v>1044</v>
      </c>
      <c r="Q58" s="2" t="s">
        <v>1059</v>
      </c>
    </row>
    <row r="59" spans="1:19" ht="18.75" thickBot="1" x14ac:dyDescent="0.2">
      <c r="A59" s="862"/>
      <c r="F59" s="784"/>
      <c r="G59" s="784"/>
      <c r="J59" s="2" t="s">
        <v>1048</v>
      </c>
      <c r="K59" s="158" t="s">
        <v>405</v>
      </c>
      <c r="L59" s="40" t="s">
        <v>1044</v>
      </c>
      <c r="N59" s="2" t="s">
        <v>1048</v>
      </c>
      <c r="O59" s="159" t="s">
        <v>405</v>
      </c>
      <c r="P59" s="40" t="s">
        <v>1044</v>
      </c>
      <c r="Q59" s="2" t="s">
        <v>1059</v>
      </c>
    </row>
    <row r="60" spans="1:19" x14ac:dyDescent="0.15">
      <c r="A60" s="862"/>
      <c r="F60" s="855" t="s">
        <v>873</v>
      </c>
      <c r="G60" s="887" t="s">
        <v>50</v>
      </c>
      <c r="H60" s="42" t="s">
        <v>1044</v>
      </c>
      <c r="J60" s="2" t="s">
        <v>1048</v>
      </c>
      <c r="K60" s="851" t="s">
        <v>50</v>
      </c>
      <c r="L60" s="40" t="s">
        <v>1044</v>
      </c>
      <c r="N60" s="2" t="s">
        <v>1048</v>
      </c>
      <c r="O60" s="888" t="s">
        <v>50</v>
      </c>
      <c r="P60" s="40" t="s">
        <v>1044</v>
      </c>
      <c r="Q60" s="2" t="s">
        <v>1059</v>
      </c>
    </row>
    <row r="61" spans="1:19" x14ac:dyDescent="0.15">
      <c r="A61" s="862"/>
      <c r="F61" s="2" t="s">
        <v>873</v>
      </c>
      <c r="G61" s="118" t="s">
        <v>51</v>
      </c>
      <c r="H61" s="40" t="s">
        <v>1044</v>
      </c>
      <c r="J61" s="2" t="s">
        <v>1048</v>
      </c>
      <c r="K61" s="118" t="s">
        <v>51</v>
      </c>
      <c r="L61" s="40" t="s">
        <v>1044</v>
      </c>
      <c r="N61" s="2" t="s">
        <v>1048</v>
      </c>
      <c r="O61" s="119" t="s">
        <v>51</v>
      </c>
      <c r="P61" s="40" t="s">
        <v>1044</v>
      </c>
      <c r="Q61" s="2" t="s">
        <v>1059</v>
      </c>
    </row>
    <row r="62" spans="1:19" ht="18.75" thickBot="1" x14ac:dyDescent="0.2">
      <c r="A62" s="857"/>
      <c r="B62" s="639"/>
      <c r="C62" s="865"/>
      <c r="D62" s="865"/>
      <c r="E62" s="639"/>
      <c r="F62" s="639"/>
      <c r="G62" s="639"/>
      <c r="H62" s="865"/>
      <c r="I62" s="639"/>
      <c r="J62" s="639" t="s">
        <v>1048</v>
      </c>
      <c r="K62" s="871" t="s">
        <v>408</v>
      </c>
      <c r="L62" s="66" t="s">
        <v>1044</v>
      </c>
      <c r="M62" s="865"/>
      <c r="N62" s="639" t="s">
        <v>1048</v>
      </c>
      <c r="O62" s="872" t="s">
        <v>1064</v>
      </c>
      <c r="P62" s="40" t="s">
        <v>1044</v>
      </c>
      <c r="Q62" s="2" t="s">
        <v>1059</v>
      </c>
    </row>
    <row r="63" spans="1:19" ht="18.75" thickBot="1" x14ac:dyDescent="0.2">
      <c r="Q63" s="784"/>
    </row>
    <row r="64" spans="1:19" x14ac:dyDescent="0.15">
      <c r="A64" s="854" t="s">
        <v>60</v>
      </c>
      <c r="B64" s="855"/>
      <c r="C64" s="866"/>
      <c r="D64" s="866"/>
      <c r="E64" s="855"/>
      <c r="F64" s="855"/>
      <c r="G64" s="855"/>
      <c r="H64" s="866"/>
      <c r="I64" s="855"/>
      <c r="J64" s="855" t="s">
        <v>1046</v>
      </c>
      <c r="K64" s="44" t="s">
        <v>62</v>
      </c>
      <c r="L64" s="42" t="s">
        <v>1044</v>
      </c>
      <c r="M64" s="866"/>
      <c r="N64" s="855" t="s">
        <v>1046</v>
      </c>
      <c r="O64" s="45" t="s">
        <v>62</v>
      </c>
      <c r="P64" s="40" t="s">
        <v>1044</v>
      </c>
      <c r="Q64" s="784"/>
    </row>
    <row r="65" spans="1:17" x14ac:dyDescent="0.15">
      <c r="A65" s="862"/>
      <c r="J65" s="2" t="s">
        <v>1046</v>
      </c>
      <c r="K65" s="139" t="s">
        <v>63</v>
      </c>
      <c r="L65" s="40" t="s">
        <v>1044</v>
      </c>
      <c r="N65" s="2" t="s">
        <v>1046</v>
      </c>
      <c r="O65" s="140" t="s">
        <v>63</v>
      </c>
      <c r="P65" s="40" t="s">
        <v>1044</v>
      </c>
      <c r="Q65" s="784"/>
    </row>
    <row r="66" spans="1:17" x14ac:dyDescent="0.15">
      <c r="A66" s="862"/>
      <c r="J66" s="2" t="s">
        <v>1046</v>
      </c>
      <c r="K66" s="234" t="s">
        <v>64</v>
      </c>
      <c r="L66" s="40" t="s">
        <v>1044</v>
      </c>
      <c r="N66" s="2" t="s">
        <v>1046</v>
      </c>
      <c r="O66" s="633" t="s">
        <v>64</v>
      </c>
      <c r="P66" s="40" t="s">
        <v>1044</v>
      </c>
      <c r="Q66" s="784"/>
    </row>
    <row r="67" spans="1:17" x14ac:dyDescent="0.15">
      <c r="A67" s="862"/>
      <c r="J67" s="2" t="s">
        <v>1046</v>
      </c>
      <c r="K67" s="162" t="s">
        <v>65</v>
      </c>
      <c r="L67" s="40" t="s">
        <v>1044</v>
      </c>
      <c r="N67" s="2" t="s">
        <v>1046</v>
      </c>
      <c r="O67" s="138" t="s">
        <v>65</v>
      </c>
      <c r="P67" s="40" t="s">
        <v>1044</v>
      </c>
      <c r="Q67" s="784"/>
    </row>
    <row r="68" spans="1:17" x14ac:dyDescent="0.15">
      <c r="A68" s="862"/>
      <c r="J68" s="2" t="s">
        <v>1046</v>
      </c>
      <c r="K68" s="121" t="s">
        <v>66</v>
      </c>
      <c r="L68" s="40" t="s">
        <v>1044</v>
      </c>
      <c r="N68" s="2" t="s">
        <v>1046</v>
      </c>
      <c r="O68" s="122" t="s">
        <v>66</v>
      </c>
      <c r="P68" s="40" t="s">
        <v>1044</v>
      </c>
      <c r="Q68" s="784"/>
    </row>
    <row r="69" spans="1:17" ht="18.75" thickBot="1" x14ac:dyDescent="0.2">
      <c r="A69" s="857"/>
      <c r="B69" s="639"/>
      <c r="C69" s="865"/>
      <c r="D69" s="865"/>
      <c r="E69" s="639"/>
      <c r="F69" s="639"/>
      <c r="G69" s="639"/>
      <c r="H69" s="865"/>
      <c r="I69" s="639"/>
      <c r="J69" s="639" t="s">
        <v>1046</v>
      </c>
      <c r="K69" s="889" t="s">
        <v>67</v>
      </c>
      <c r="L69" s="66" t="s">
        <v>1044</v>
      </c>
      <c r="M69" s="865"/>
      <c r="N69" s="639" t="s">
        <v>1046</v>
      </c>
      <c r="O69" s="890" t="s">
        <v>67</v>
      </c>
      <c r="P69" s="40" t="s">
        <v>1044</v>
      </c>
      <c r="Q69" s="784"/>
    </row>
    <row r="70" spans="1:17" ht="18.75" thickBot="1" x14ac:dyDescent="0.2">
      <c r="K70" s="40"/>
      <c r="Q70" s="784"/>
    </row>
    <row r="71" spans="1:17" x14ac:dyDescent="0.15">
      <c r="A71" s="891" t="s">
        <v>59</v>
      </c>
      <c r="B71" s="855"/>
      <c r="C71" s="866"/>
      <c r="D71" s="866"/>
      <c r="E71" s="855"/>
      <c r="F71" s="855"/>
      <c r="G71" s="855"/>
      <c r="H71" s="866"/>
      <c r="I71" s="855"/>
      <c r="J71" s="855" t="s">
        <v>1045</v>
      </c>
      <c r="K71" s="156" t="s">
        <v>69</v>
      </c>
      <c r="L71" s="42" t="s">
        <v>1044</v>
      </c>
      <c r="M71" s="866"/>
      <c r="N71" s="855" t="s">
        <v>1045</v>
      </c>
      <c r="O71" s="257" t="s">
        <v>69</v>
      </c>
      <c r="P71" s="40" t="s">
        <v>1044</v>
      </c>
      <c r="Q71" s="784"/>
    </row>
    <row r="72" spans="1:17" x14ac:dyDescent="0.15">
      <c r="A72" s="862"/>
      <c r="J72" s="2" t="s">
        <v>1045</v>
      </c>
      <c r="K72" s="165" t="s">
        <v>70</v>
      </c>
      <c r="L72" s="40" t="s">
        <v>1044</v>
      </c>
      <c r="N72" s="2" t="s">
        <v>1045</v>
      </c>
      <c r="O72" s="892" t="s">
        <v>70</v>
      </c>
      <c r="P72" s="40" t="s">
        <v>1044</v>
      </c>
      <c r="Q72" s="784"/>
    </row>
    <row r="73" spans="1:17" x14ac:dyDescent="0.15">
      <c r="A73" s="862"/>
      <c r="J73" s="2" t="s">
        <v>1045</v>
      </c>
      <c r="K73" s="234" t="s">
        <v>71</v>
      </c>
      <c r="L73" s="40" t="s">
        <v>1044</v>
      </c>
      <c r="N73" s="2" t="s">
        <v>1045</v>
      </c>
      <c r="O73" s="633" t="s">
        <v>71</v>
      </c>
      <c r="P73" s="40" t="s">
        <v>1044</v>
      </c>
      <c r="Q73" s="784"/>
    </row>
    <row r="74" spans="1:17" x14ac:dyDescent="0.15">
      <c r="A74" s="862"/>
      <c r="J74" s="2" t="s">
        <v>1045</v>
      </c>
      <c r="K74" s="196" t="s">
        <v>72</v>
      </c>
      <c r="L74" s="40" t="s">
        <v>1044</v>
      </c>
      <c r="N74" s="2" t="s">
        <v>1045</v>
      </c>
      <c r="O74" s="258" t="s">
        <v>72</v>
      </c>
      <c r="P74" s="40" t="s">
        <v>1044</v>
      </c>
      <c r="Q74" s="784"/>
    </row>
    <row r="75" spans="1:17" x14ac:dyDescent="0.15">
      <c r="A75" s="862"/>
      <c r="J75" s="2" t="s">
        <v>1045</v>
      </c>
      <c r="K75" s="259" t="s">
        <v>73</v>
      </c>
      <c r="L75" s="40" t="s">
        <v>1044</v>
      </c>
      <c r="N75" s="2" t="s">
        <v>1045</v>
      </c>
      <c r="O75" s="260" t="s">
        <v>73</v>
      </c>
      <c r="P75" s="40" t="s">
        <v>1044</v>
      </c>
      <c r="Q75" s="784"/>
    </row>
    <row r="76" spans="1:17" x14ac:dyDescent="0.15">
      <c r="A76" s="862"/>
      <c r="J76" s="2" t="s">
        <v>1045</v>
      </c>
      <c r="K76" s="121" t="s">
        <v>74</v>
      </c>
      <c r="L76" s="40" t="s">
        <v>1044</v>
      </c>
      <c r="N76" s="2" t="s">
        <v>1045</v>
      </c>
      <c r="O76" s="122" t="s">
        <v>74</v>
      </c>
      <c r="P76" s="40" t="s">
        <v>1044</v>
      </c>
      <c r="Q76" s="784"/>
    </row>
    <row r="77" spans="1:17" x14ac:dyDescent="0.15">
      <c r="A77" s="862"/>
      <c r="J77" s="2" t="s">
        <v>1045</v>
      </c>
      <c r="K77" s="141" t="s">
        <v>75</v>
      </c>
      <c r="L77" s="40" t="s">
        <v>1044</v>
      </c>
      <c r="N77" s="2" t="s">
        <v>1045</v>
      </c>
      <c r="O77" s="142" t="s">
        <v>75</v>
      </c>
      <c r="P77" s="40" t="s">
        <v>1044</v>
      </c>
      <c r="Q77" s="784"/>
    </row>
    <row r="78" spans="1:17" x14ac:dyDescent="0.15">
      <c r="A78" s="862"/>
      <c r="J78" s="2" t="s">
        <v>1045</v>
      </c>
      <c r="K78" s="139" t="s">
        <v>76</v>
      </c>
      <c r="L78" s="40" t="s">
        <v>1044</v>
      </c>
      <c r="N78" s="2" t="s">
        <v>1045</v>
      </c>
      <c r="O78" s="140" t="s">
        <v>76</v>
      </c>
      <c r="P78" s="40" t="s">
        <v>1044</v>
      </c>
      <c r="Q78" s="784"/>
    </row>
    <row r="79" spans="1:17" x14ac:dyDescent="0.15">
      <c r="A79" s="862"/>
      <c r="J79" s="2" t="s">
        <v>1045</v>
      </c>
      <c r="K79" s="169" t="s">
        <v>77</v>
      </c>
      <c r="L79" s="40" t="s">
        <v>1044</v>
      </c>
      <c r="N79" s="2" t="s">
        <v>1045</v>
      </c>
      <c r="O79" s="170" t="s">
        <v>77</v>
      </c>
      <c r="P79" s="40" t="s">
        <v>1044</v>
      </c>
      <c r="Q79" s="784"/>
    </row>
    <row r="80" spans="1:17" x14ac:dyDescent="0.15">
      <c r="A80" s="862"/>
      <c r="J80" s="2" t="s">
        <v>1045</v>
      </c>
      <c r="K80" s="195" t="s">
        <v>78</v>
      </c>
      <c r="L80" s="40" t="s">
        <v>1044</v>
      </c>
      <c r="N80" s="2" t="s">
        <v>1045</v>
      </c>
      <c r="O80" s="283" t="s">
        <v>78</v>
      </c>
      <c r="P80" s="40" t="s">
        <v>1044</v>
      </c>
      <c r="Q80" s="784"/>
    </row>
    <row r="81" spans="1:17" ht="18.75" thickBot="1" x14ac:dyDescent="0.2">
      <c r="A81" s="857"/>
      <c r="B81" s="639"/>
      <c r="C81" s="865"/>
      <c r="D81" s="865"/>
      <c r="E81" s="639"/>
      <c r="F81" s="639"/>
      <c r="G81" s="639"/>
      <c r="H81" s="865"/>
      <c r="I81" s="639"/>
      <c r="J81" s="639" t="s">
        <v>1045</v>
      </c>
      <c r="K81" s="264" t="s">
        <v>79</v>
      </c>
      <c r="L81" s="66" t="s">
        <v>1044</v>
      </c>
      <c r="M81" s="865"/>
      <c r="N81" s="639" t="s">
        <v>1045</v>
      </c>
      <c r="O81" s="441" t="s">
        <v>79</v>
      </c>
      <c r="P81" s="40" t="s">
        <v>1044</v>
      </c>
      <c r="Q81" s="784"/>
    </row>
    <row r="82" spans="1:17" ht="18.75" thickBot="1" x14ac:dyDescent="0.2">
      <c r="Q82" s="784"/>
    </row>
    <row r="83" spans="1:17" x14ac:dyDescent="0.15">
      <c r="A83" s="854" t="s">
        <v>1049</v>
      </c>
      <c r="B83" s="855"/>
      <c r="C83" s="42"/>
      <c r="D83" s="866"/>
      <c r="E83" s="855"/>
      <c r="F83" s="855"/>
      <c r="G83" s="855"/>
      <c r="H83" s="866"/>
      <c r="I83" s="855"/>
      <c r="J83" s="855"/>
      <c r="K83" s="866"/>
      <c r="L83" s="866"/>
      <c r="M83" s="866"/>
      <c r="N83" s="855"/>
      <c r="O83" s="137"/>
      <c r="Q83" s="912"/>
    </row>
    <row r="84" spans="1:17" x14ac:dyDescent="0.15">
      <c r="A84" s="862"/>
      <c r="B84" s="912"/>
      <c r="C84" s="40"/>
      <c r="E84" s="912"/>
      <c r="F84" s="912"/>
      <c r="G84" s="912"/>
      <c r="I84" s="912"/>
      <c r="J84" s="912"/>
      <c r="N84" s="912"/>
      <c r="O84" s="133"/>
      <c r="Q84" s="912"/>
    </row>
    <row r="85" spans="1:17" x14ac:dyDescent="0.15">
      <c r="A85" s="862"/>
      <c r="J85" s="2" t="s">
        <v>1045</v>
      </c>
      <c r="K85" s="118" t="s">
        <v>84</v>
      </c>
      <c r="L85" s="40" t="s">
        <v>1044</v>
      </c>
      <c r="N85" s="2" t="s">
        <v>1045</v>
      </c>
      <c r="O85" s="119" t="s">
        <v>84</v>
      </c>
      <c r="P85" s="40" t="s">
        <v>1044</v>
      </c>
      <c r="Q85" s="784"/>
    </row>
    <row r="86" spans="1:17" ht="18.75" thickBot="1" x14ac:dyDescent="0.2">
      <c r="A86" s="857"/>
      <c r="B86" s="639"/>
      <c r="C86" s="865"/>
      <c r="D86" s="865"/>
      <c r="E86" s="639"/>
      <c r="F86" s="639"/>
      <c r="G86" s="639"/>
      <c r="H86" s="865"/>
      <c r="I86" s="639"/>
      <c r="J86" s="639" t="s">
        <v>1045</v>
      </c>
      <c r="K86" s="263" t="s">
        <v>85</v>
      </c>
      <c r="L86" s="66" t="s">
        <v>1044</v>
      </c>
      <c r="M86" s="865"/>
      <c r="N86" s="639" t="s">
        <v>1045</v>
      </c>
      <c r="O86" s="445" t="s">
        <v>85</v>
      </c>
      <c r="P86" s="40" t="s">
        <v>1044</v>
      </c>
      <c r="Q86" s="784"/>
    </row>
    <row r="87" spans="1:17" ht="18.75" thickBot="1" x14ac:dyDescent="0.2">
      <c r="Q87" s="784"/>
    </row>
    <row r="88" spans="1:17" ht="18.75" thickBot="1" x14ac:dyDescent="0.2">
      <c r="A88" s="858" t="s">
        <v>86</v>
      </c>
      <c r="B88" s="859"/>
      <c r="C88" s="861"/>
      <c r="D88" s="861"/>
      <c r="E88" s="859"/>
      <c r="F88" s="859" t="s">
        <v>884</v>
      </c>
      <c r="G88" s="893" t="s">
        <v>89</v>
      </c>
      <c r="H88" s="861" t="s">
        <v>1050</v>
      </c>
      <c r="I88" s="859"/>
      <c r="J88" s="859" t="s">
        <v>884</v>
      </c>
      <c r="K88" s="893" t="s">
        <v>89</v>
      </c>
      <c r="L88" s="861" t="s">
        <v>1050</v>
      </c>
      <c r="M88" s="861"/>
      <c r="N88" s="859" t="s">
        <v>884</v>
      </c>
      <c r="O88" s="894" t="s">
        <v>89</v>
      </c>
      <c r="P88" s="853" t="s">
        <v>1050</v>
      </c>
      <c r="Q88" s="2" t="s">
        <v>1061</v>
      </c>
    </row>
    <row r="89" spans="1:17" ht="18.75" thickBot="1" x14ac:dyDescent="0.2">
      <c r="Q89" s="784"/>
    </row>
    <row r="90" spans="1:17" x14ac:dyDescent="0.15">
      <c r="A90" s="854" t="s">
        <v>696</v>
      </c>
      <c r="B90" s="855"/>
      <c r="C90" s="866"/>
      <c r="D90" s="866"/>
      <c r="E90" s="855"/>
      <c r="F90" s="855" t="s">
        <v>1045</v>
      </c>
      <c r="G90" s="895" t="s">
        <v>705</v>
      </c>
      <c r="H90" s="42" t="s">
        <v>1044</v>
      </c>
      <c r="I90" s="855"/>
      <c r="J90" s="855" t="s">
        <v>1045</v>
      </c>
      <c r="K90" s="895" t="s">
        <v>705</v>
      </c>
      <c r="L90" s="42" t="s">
        <v>1044</v>
      </c>
      <c r="M90" s="866"/>
      <c r="N90" s="855" t="s">
        <v>1045</v>
      </c>
      <c r="O90" s="896" t="s">
        <v>705</v>
      </c>
      <c r="P90" s="40" t="s">
        <v>1044</v>
      </c>
      <c r="Q90" s="784"/>
    </row>
    <row r="91" spans="1:17" x14ac:dyDescent="0.15">
      <c r="A91" s="862"/>
      <c r="F91" s="2" t="s">
        <v>1045</v>
      </c>
      <c r="G91" s="259" t="s">
        <v>699</v>
      </c>
      <c r="H91" s="40" t="s">
        <v>1044</v>
      </c>
      <c r="J91" s="2" t="s">
        <v>1045</v>
      </c>
      <c r="K91" s="259" t="s">
        <v>699</v>
      </c>
      <c r="L91" s="40" t="s">
        <v>1044</v>
      </c>
      <c r="N91" s="2" t="s">
        <v>1045</v>
      </c>
      <c r="O91" s="260" t="s">
        <v>699</v>
      </c>
      <c r="P91" s="40" t="s">
        <v>1044</v>
      </c>
      <c r="Q91" s="784"/>
    </row>
    <row r="92" spans="1:17" x14ac:dyDescent="0.15">
      <c r="A92" s="862"/>
      <c r="F92" s="2" t="s">
        <v>1045</v>
      </c>
      <c r="G92" s="118" t="s">
        <v>703</v>
      </c>
      <c r="H92" s="40" t="s">
        <v>1044</v>
      </c>
      <c r="J92" s="2" t="s">
        <v>1045</v>
      </c>
      <c r="K92" s="118" t="s">
        <v>703</v>
      </c>
      <c r="L92" s="40" t="s">
        <v>1044</v>
      </c>
      <c r="N92" s="2" t="s">
        <v>1045</v>
      </c>
      <c r="O92" s="119" t="s">
        <v>703</v>
      </c>
      <c r="P92" s="40" t="s">
        <v>1044</v>
      </c>
      <c r="Q92" s="784"/>
    </row>
    <row r="93" spans="1:17" x14ac:dyDescent="0.15">
      <c r="A93" s="862"/>
      <c r="F93" s="2" t="s">
        <v>1045</v>
      </c>
      <c r="G93" s="139" t="s">
        <v>702</v>
      </c>
      <c r="H93" s="40" t="s">
        <v>1044</v>
      </c>
      <c r="J93" s="2" t="s">
        <v>1045</v>
      </c>
      <c r="K93" s="139" t="s">
        <v>702</v>
      </c>
      <c r="L93" s="40" t="s">
        <v>1044</v>
      </c>
      <c r="N93" s="2" t="s">
        <v>1045</v>
      </c>
      <c r="O93" s="140" t="s">
        <v>702</v>
      </c>
      <c r="P93" s="40" t="s">
        <v>1044</v>
      </c>
      <c r="Q93" s="784"/>
    </row>
    <row r="94" spans="1:17" x14ac:dyDescent="0.15">
      <c r="A94" s="862"/>
      <c r="F94" s="2" t="s">
        <v>1045</v>
      </c>
      <c r="G94" s="101" t="s">
        <v>704</v>
      </c>
      <c r="H94" s="40" t="s">
        <v>1044</v>
      </c>
      <c r="J94" s="2" t="s">
        <v>1045</v>
      </c>
      <c r="K94" s="101" t="s">
        <v>704</v>
      </c>
      <c r="L94" s="40" t="s">
        <v>1044</v>
      </c>
      <c r="N94" s="2" t="s">
        <v>1045</v>
      </c>
      <c r="O94" s="897" t="s">
        <v>704</v>
      </c>
      <c r="P94" s="40" t="s">
        <v>1044</v>
      </c>
      <c r="Q94" s="784"/>
    </row>
    <row r="95" spans="1:17" ht="18.75" thickBot="1" x14ac:dyDescent="0.2">
      <c r="A95" s="857"/>
      <c r="B95" s="639"/>
      <c r="C95" s="865"/>
      <c r="D95" s="865"/>
      <c r="E95" s="639"/>
      <c r="F95" s="639" t="s">
        <v>1045</v>
      </c>
      <c r="G95" s="127" t="s">
        <v>706</v>
      </c>
      <c r="H95" s="66" t="s">
        <v>1044</v>
      </c>
      <c r="I95" s="639"/>
      <c r="J95" s="639" t="s">
        <v>1045</v>
      </c>
      <c r="K95" s="127" t="s">
        <v>706</v>
      </c>
      <c r="L95" s="66" t="s">
        <v>1044</v>
      </c>
      <c r="M95" s="865"/>
      <c r="N95" s="639" t="s">
        <v>1045</v>
      </c>
      <c r="O95" s="128" t="s">
        <v>706</v>
      </c>
      <c r="P95" s="40" t="s">
        <v>1044</v>
      </c>
      <c r="Q95" s="784"/>
    </row>
    <row r="96" spans="1:17" x14ac:dyDescent="0.15">
      <c r="Q96" s="784"/>
    </row>
    <row r="97" spans="1:22" x14ac:dyDescent="0.15">
      <c r="A97" s="844" t="s">
        <v>91</v>
      </c>
      <c r="Q97" s="784"/>
    </row>
    <row r="98" spans="1:22" ht="18.75" thickBot="1" x14ac:dyDescent="0.2">
      <c r="Q98" s="784"/>
    </row>
    <row r="99" spans="1:22" x14ac:dyDescent="0.15">
      <c r="A99" s="891" t="s">
        <v>96</v>
      </c>
      <c r="B99" s="855"/>
      <c r="C99" s="866"/>
      <c r="D99" s="866"/>
      <c r="E99" s="855"/>
      <c r="F99" s="855" t="s">
        <v>1051</v>
      </c>
      <c r="G99" s="898" t="s">
        <v>99</v>
      </c>
      <c r="H99" s="42" t="s">
        <v>1044</v>
      </c>
      <c r="I99" s="855"/>
      <c r="J99" s="855" t="s">
        <v>1051</v>
      </c>
      <c r="K99" s="898" t="s">
        <v>99</v>
      </c>
      <c r="L99" s="42" t="s">
        <v>1044</v>
      </c>
      <c r="M99" s="866"/>
      <c r="N99" s="855" t="s">
        <v>1051</v>
      </c>
      <c r="O99" s="899" t="s">
        <v>1143</v>
      </c>
      <c r="P99" s="40" t="s">
        <v>1044</v>
      </c>
      <c r="Q99" s="2" t="s">
        <v>1060</v>
      </c>
      <c r="S99" s="730" t="s">
        <v>1144</v>
      </c>
    </row>
    <row r="100" spans="1:22" x14ac:dyDescent="0.15">
      <c r="A100" s="862"/>
      <c r="F100" s="2" t="s">
        <v>873</v>
      </c>
      <c r="G100" s="195" t="s">
        <v>101</v>
      </c>
      <c r="H100" s="40" t="s">
        <v>1044</v>
      </c>
      <c r="J100" s="2" t="s">
        <v>873</v>
      </c>
      <c r="K100" s="195" t="s">
        <v>101</v>
      </c>
      <c r="L100" s="40" t="s">
        <v>1044</v>
      </c>
      <c r="N100" s="2" t="s">
        <v>873</v>
      </c>
      <c r="O100" s="283" t="s">
        <v>1145</v>
      </c>
      <c r="P100" s="40" t="s">
        <v>1044</v>
      </c>
      <c r="Q100" s="2" t="s">
        <v>1060</v>
      </c>
      <c r="S100" s="730" t="s">
        <v>1146</v>
      </c>
    </row>
    <row r="101" spans="1:22" ht="18.75" thickBot="1" x14ac:dyDescent="0.2">
      <c r="A101" s="857"/>
      <c r="B101" s="639"/>
      <c r="C101" s="865"/>
      <c r="D101" s="865"/>
      <c r="E101" s="639"/>
      <c r="F101" s="639" t="s">
        <v>873</v>
      </c>
      <c r="G101" s="151" t="s">
        <v>410</v>
      </c>
      <c r="H101" s="66" t="s">
        <v>1044</v>
      </c>
      <c r="I101" s="639"/>
      <c r="J101" s="639"/>
      <c r="K101" s="865"/>
      <c r="L101" s="865"/>
      <c r="M101" s="865"/>
      <c r="N101" s="639" t="s">
        <v>873</v>
      </c>
      <c r="O101" s="152" t="s">
        <v>1147</v>
      </c>
      <c r="P101" s="40" t="s">
        <v>1044</v>
      </c>
      <c r="Q101" s="2" t="s">
        <v>1060</v>
      </c>
      <c r="S101" s="730" t="s">
        <v>1148</v>
      </c>
    </row>
    <row r="102" spans="1:22" ht="18.75" thickBot="1" x14ac:dyDescent="0.2">
      <c r="Q102" s="784"/>
    </row>
    <row r="103" spans="1:22" x14ac:dyDescent="0.15">
      <c r="A103" s="854" t="s">
        <v>807</v>
      </c>
      <c r="B103" s="855" t="s">
        <v>1046</v>
      </c>
      <c r="C103" s="130" t="s">
        <v>711</v>
      </c>
      <c r="D103" s="42" t="s">
        <v>1044</v>
      </c>
      <c r="E103" s="855"/>
      <c r="F103" s="855"/>
      <c r="G103" s="855"/>
      <c r="H103" s="866"/>
      <c r="I103" s="855"/>
      <c r="J103" s="855"/>
      <c r="K103" s="866"/>
      <c r="L103" s="866"/>
      <c r="M103" s="866"/>
      <c r="N103" s="855" t="s">
        <v>1046</v>
      </c>
      <c r="O103" s="267" t="s">
        <v>711</v>
      </c>
      <c r="P103" s="40" t="s">
        <v>1044</v>
      </c>
      <c r="Q103" s="784"/>
    </row>
    <row r="104" spans="1:22" ht="18.75" thickBot="1" x14ac:dyDescent="0.2">
      <c r="A104" s="857"/>
      <c r="B104" s="639" t="s">
        <v>1045</v>
      </c>
      <c r="C104" s="151" t="s">
        <v>411</v>
      </c>
      <c r="D104" s="66" t="s">
        <v>1044</v>
      </c>
      <c r="E104" s="639"/>
      <c r="F104" s="639"/>
      <c r="G104" s="639"/>
      <c r="H104" s="865"/>
      <c r="I104" s="639"/>
      <c r="J104" s="639"/>
      <c r="K104" s="865"/>
      <c r="L104" s="865"/>
      <c r="M104" s="865"/>
      <c r="N104" s="639" t="s">
        <v>1045</v>
      </c>
      <c r="O104" s="152" t="s">
        <v>411</v>
      </c>
      <c r="P104" s="40" t="s">
        <v>1044</v>
      </c>
      <c r="Q104" s="784"/>
    </row>
    <row r="105" spans="1:22" ht="18.75" thickBot="1" x14ac:dyDescent="0.2">
      <c r="Q105" s="784"/>
    </row>
    <row r="106" spans="1:22" x14ac:dyDescent="0.15">
      <c r="A106" s="891" t="s">
        <v>1022</v>
      </c>
      <c r="B106" s="855" t="s">
        <v>1046</v>
      </c>
      <c r="C106" s="44" t="s">
        <v>1023</v>
      </c>
      <c r="D106" s="42" t="s">
        <v>1044</v>
      </c>
      <c r="E106" s="855"/>
      <c r="F106" s="855" t="s">
        <v>868</v>
      </c>
      <c r="G106" s="44" t="s">
        <v>1023</v>
      </c>
      <c r="H106" s="866" t="s">
        <v>1044</v>
      </c>
      <c r="I106" s="855"/>
      <c r="J106" s="855" t="s">
        <v>868</v>
      </c>
      <c r="K106" s="44" t="s">
        <v>1023</v>
      </c>
      <c r="L106" s="866" t="s">
        <v>1044</v>
      </c>
      <c r="M106" s="866"/>
      <c r="N106" s="855" t="s">
        <v>868</v>
      </c>
      <c r="O106" s="45" t="s">
        <v>1023</v>
      </c>
      <c r="P106" s="784" t="s">
        <v>1044</v>
      </c>
      <c r="Q106" s="784"/>
    </row>
    <row r="107" spans="1:22" ht="18.75" thickBot="1" x14ac:dyDescent="0.2">
      <c r="A107" s="857"/>
      <c r="B107" s="639" t="s">
        <v>1045</v>
      </c>
      <c r="C107" s="900" t="s">
        <v>1024</v>
      </c>
      <c r="D107" s="66" t="s">
        <v>1044</v>
      </c>
      <c r="E107" s="639"/>
      <c r="F107" s="639" t="s">
        <v>868</v>
      </c>
      <c r="G107" s="900" t="s">
        <v>1024</v>
      </c>
      <c r="H107" s="865" t="s">
        <v>1044</v>
      </c>
      <c r="I107" s="639"/>
      <c r="J107" s="639" t="s">
        <v>868</v>
      </c>
      <c r="K107" s="900" t="s">
        <v>1024</v>
      </c>
      <c r="L107" s="865" t="s">
        <v>1044</v>
      </c>
      <c r="M107" s="865"/>
      <c r="N107" s="639" t="s">
        <v>868</v>
      </c>
      <c r="O107" s="901" t="s">
        <v>1024</v>
      </c>
      <c r="P107" s="784" t="s">
        <v>1044</v>
      </c>
      <c r="Q107" s="784"/>
    </row>
    <row r="108" spans="1:22" ht="18.75" thickBot="1" x14ac:dyDescent="0.2">
      <c r="Q108" s="784"/>
    </row>
    <row r="109" spans="1:22" x14ac:dyDescent="0.15">
      <c r="A109" s="891" t="s">
        <v>412</v>
      </c>
      <c r="B109" s="855" t="s">
        <v>1046</v>
      </c>
      <c r="C109" s="44" t="s">
        <v>416</v>
      </c>
      <c r="D109" s="42" t="s">
        <v>1044</v>
      </c>
      <c r="E109" s="855"/>
      <c r="F109" s="855" t="s">
        <v>868</v>
      </c>
      <c r="G109" s="44" t="s">
        <v>416</v>
      </c>
      <c r="H109" s="42" t="s">
        <v>1044</v>
      </c>
      <c r="I109" s="855"/>
      <c r="J109" s="855" t="s">
        <v>868</v>
      </c>
      <c r="K109" s="44" t="s">
        <v>416</v>
      </c>
      <c r="L109" s="42" t="s">
        <v>1044</v>
      </c>
      <c r="M109" s="866"/>
      <c r="N109" s="855" t="s">
        <v>868</v>
      </c>
      <c r="O109" s="45" t="s">
        <v>416</v>
      </c>
      <c r="P109" s="40" t="s">
        <v>1044</v>
      </c>
      <c r="Q109" s="40"/>
      <c r="R109" s="40"/>
      <c r="T109" s="40"/>
      <c r="U109" s="40"/>
      <c r="V109" s="40"/>
    </row>
    <row r="110" spans="1:22" x14ac:dyDescent="0.15">
      <c r="A110" s="862"/>
      <c r="B110" s="2" t="s">
        <v>1045</v>
      </c>
      <c r="C110" s="259" t="s">
        <v>418</v>
      </c>
      <c r="D110" s="40" t="s">
        <v>1044</v>
      </c>
      <c r="F110" s="2" t="s">
        <v>868</v>
      </c>
      <c r="G110" s="259" t="s">
        <v>418</v>
      </c>
      <c r="H110" s="40" t="s">
        <v>1044</v>
      </c>
      <c r="J110" s="2" t="s">
        <v>868</v>
      </c>
      <c r="K110" s="259" t="s">
        <v>418</v>
      </c>
      <c r="L110" s="40" t="s">
        <v>1044</v>
      </c>
      <c r="N110" s="2" t="s">
        <v>868</v>
      </c>
      <c r="O110" s="260" t="s">
        <v>418</v>
      </c>
      <c r="P110" s="40" t="s">
        <v>1044</v>
      </c>
      <c r="R110" s="2"/>
      <c r="T110" s="2"/>
      <c r="U110" s="2"/>
      <c r="V110" s="2"/>
    </row>
    <row r="111" spans="1:22" x14ac:dyDescent="0.15">
      <c r="A111" s="862"/>
      <c r="B111" s="2" t="s">
        <v>1046</v>
      </c>
      <c r="C111" s="234" t="s">
        <v>420</v>
      </c>
      <c r="D111" s="40" t="s">
        <v>1044</v>
      </c>
      <c r="F111" s="2" t="s">
        <v>868</v>
      </c>
      <c r="G111" s="234" t="s">
        <v>420</v>
      </c>
      <c r="H111" s="40" t="s">
        <v>1044</v>
      </c>
      <c r="J111" s="2" t="s">
        <v>868</v>
      </c>
      <c r="K111" s="234" t="s">
        <v>420</v>
      </c>
      <c r="L111" s="40" t="s">
        <v>1044</v>
      </c>
      <c r="N111" s="2" t="s">
        <v>868</v>
      </c>
      <c r="O111" s="633" t="s">
        <v>420</v>
      </c>
      <c r="P111" s="40" t="s">
        <v>1044</v>
      </c>
      <c r="Q111" s="40"/>
      <c r="R111" s="40"/>
      <c r="T111" s="40"/>
      <c r="U111" s="40"/>
      <c r="V111" s="40"/>
    </row>
    <row r="112" spans="1:22" x14ac:dyDescent="0.15">
      <c r="A112" s="862"/>
      <c r="B112" s="2" t="s">
        <v>1045</v>
      </c>
      <c r="C112" s="139" t="s">
        <v>422</v>
      </c>
      <c r="D112" s="40" t="s">
        <v>1044</v>
      </c>
      <c r="F112" s="2" t="s">
        <v>868</v>
      </c>
      <c r="G112" s="139" t="s">
        <v>422</v>
      </c>
      <c r="H112" s="40" t="s">
        <v>1044</v>
      </c>
      <c r="J112" s="2" t="s">
        <v>868</v>
      </c>
      <c r="K112" s="139" t="s">
        <v>422</v>
      </c>
      <c r="L112" s="40" t="s">
        <v>1044</v>
      </c>
      <c r="N112" s="2" t="s">
        <v>868</v>
      </c>
      <c r="O112" s="140" t="s">
        <v>422</v>
      </c>
      <c r="P112" s="40" t="s">
        <v>1044</v>
      </c>
      <c r="Q112" s="40"/>
      <c r="R112" s="40"/>
      <c r="T112" s="40"/>
      <c r="U112" s="40"/>
      <c r="V112" s="40"/>
    </row>
    <row r="113" spans="1:22" x14ac:dyDescent="0.15">
      <c r="A113" s="862"/>
      <c r="B113" s="2" t="s">
        <v>1046</v>
      </c>
      <c r="C113" s="162" t="s">
        <v>424</v>
      </c>
      <c r="D113" s="40" t="s">
        <v>1044</v>
      </c>
      <c r="F113" s="2" t="s">
        <v>868</v>
      </c>
      <c r="G113" s="162" t="s">
        <v>424</v>
      </c>
      <c r="H113" s="40" t="s">
        <v>1044</v>
      </c>
      <c r="J113" s="2" t="s">
        <v>868</v>
      </c>
      <c r="K113" s="162" t="s">
        <v>424</v>
      </c>
      <c r="L113" s="40" t="s">
        <v>1044</v>
      </c>
      <c r="N113" s="2" t="s">
        <v>868</v>
      </c>
      <c r="O113" s="138" t="s">
        <v>424</v>
      </c>
      <c r="P113" s="40" t="s">
        <v>1044</v>
      </c>
      <c r="Q113" s="40"/>
      <c r="R113" s="40"/>
      <c r="T113" s="40"/>
      <c r="U113" s="40"/>
      <c r="V113" s="314"/>
    </row>
    <row r="114" spans="1:22" ht="18.75" thickBot="1" x14ac:dyDescent="0.2">
      <c r="A114" s="857"/>
      <c r="B114" s="639" t="s">
        <v>1045</v>
      </c>
      <c r="C114" s="902" t="s">
        <v>426</v>
      </c>
      <c r="D114" s="66" t="s">
        <v>1044</v>
      </c>
      <c r="E114" s="639"/>
      <c r="F114" s="639" t="s">
        <v>868</v>
      </c>
      <c r="G114" s="902" t="s">
        <v>426</v>
      </c>
      <c r="H114" s="66" t="s">
        <v>1044</v>
      </c>
      <c r="I114" s="639"/>
      <c r="J114" s="639" t="s">
        <v>868</v>
      </c>
      <c r="K114" s="902" t="s">
        <v>426</v>
      </c>
      <c r="L114" s="66" t="s">
        <v>1044</v>
      </c>
      <c r="M114" s="865"/>
      <c r="N114" s="639" t="s">
        <v>868</v>
      </c>
      <c r="O114" s="903" t="s">
        <v>426</v>
      </c>
      <c r="P114" s="40" t="s">
        <v>1044</v>
      </c>
      <c r="Q114" s="344"/>
      <c r="R114" s="344"/>
      <c r="S114" s="915"/>
      <c r="T114" s="344"/>
      <c r="U114" s="344"/>
      <c r="V114" s="344"/>
    </row>
    <row r="115" spans="1:22" ht="18.75" thickBot="1" x14ac:dyDescent="0.2">
      <c r="N115" s="2"/>
      <c r="Q115" s="40"/>
      <c r="R115" s="40"/>
      <c r="T115" s="40"/>
      <c r="U115" s="40"/>
      <c r="V115" s="40"/>
    </row>
    <row r="116" spans="1:22" ht="18.75" thickBot="1" x14ac:dyDescent="0.2">
      <c r="A116" s="878" t="s">
        <v>1025</v>
      </c>
      <c r="B116" s="859" t="s">
        <v>1045</v>
      </c>
      <c r="C116" s="879" t="s">
        <v>1026</v>
      </c>
      <c r="D116" s="860" t="s">
        <v>1044</v>
      </c>
      <c r="E116" s="859"/>
      <c r="F116" s="859" t="s">
        <v>868</v>
      </c>
      <c r="G116" s="879" t="s">
        <v>1026</v>
      </c>
      <c r="H116" s="860" t="s">
        <v>1044</v>
      </c>
      <c r="I116" s="859"/>
      <c r="J116" s="859" t="s">
        <v>868</v>
      </c>
      <c r="K116" s="879" t="s">
        <v>1026</v>
      </c>
      <c r="L116" s="860" t="s">
        <v>1044</v>
      </c>
      <c r="M116" s="861"/>
      <c r="N116" s="859" t="s">
        <v>868</v>
      </c>
      <c r="O116" s="880" t="s">
        <v>1026</v>
      </c>
      <c r="P116" s="40" t="s">
        <v>1044</v>
      </c>
      <c r="Q116" s="40"/>
      <c r="R116" s="40"/>
      <c r="T116" s="40"/>
      <c r="U116" s="40"/>
      <c r="V116" s="40"/>
    </row>
    <row r="117" spans="1:22" ht="18.75" thickBot="1" x14ac:dyDescent="0.2">
      <c r="N117" s="2"/>
      <c r="Q117" s="40"/>
      <c r="R117" s="40"/>
      <c r="T117" s="40"/>
      <c r="U117" s="40"/>
      <c r="V117" s="40"/>
    </row>
    <row r="118" spans="1:22" x14ac:dyDescent="0.15">
      <c r="A118" s="854" t="s">
        <v>1052</v>
      </c>
      <c r="B118" s="855"/>
      <c r="C118" s="866"/>
      <c r="D118" s="866"/>
      <c r="E118" s="855"/>
      <c r="F118" s="855"/>
      <c r="G118" s="855"/>
      <c r="H118" s="866"/>
      <c r="I118" s="855"/>
      <c r="J118" s="855" t="s">
        <v>884</v>
      </c>
      <c r="K118" s="44" t="s">
        <v>416</v>
      </c>
      <c r="L118" s="42" t="s">
        <v>427</v>
      </c>
      <c r="M118" s="866"/>
      <c r="N118" s="855" t="s">
        <v>884</v>
      </c>
      <c r="O118" s="45" t="s">
        <v>416</v>
      </c>
      <c r="P118" s="852" t="s">
        <v>427</v>
      </c>
      <c r="Q118" s="2" t="s">
        <v>1061</v>
      </c>
      <c r="R118" s="233"/>
      <c r="T118" s="40"/>
      <c r="U118" s="40"/>
      <c r="V118" s="40"/>
    </row>
    <row r="119" spans="1:22" x14ac:dyDescent="0.15">
      <c r="A119" s="862"/>
      <c r="J119" s="2" t="s">
        <v>884</v>
      </c>
      <c r="K119" s="259" t="s">
        <v>418</v>
      </c>
      <c r="L119" s="40" t="s">
        <v>428</v>
      </c>
      <c r="N119" s="2" t="s">
        <v>884</v>
      </c>
      <c r="O119" s="260" t="s">
        <v>418</v>
      </c>
      <c r="P119" s="852" t="s">
        <v>428</v>
      </c>
      <c r="Q119" s="2" t="s">
        <v>1061</v>
      </c>
      <c r="R119" s="40"/>
      <c r="T119" s="40"/>
      <c r="U119" s="40"/>
      <c r="V119" s="40"/>
    </row>
    <row r="120" spans="1:22" x14ac:dyDescent="0.15">
      <c r="A120" s="862"/>
      <c r="J120" s="2" t="s">
        <v>884</v>
      </c>
      <c r="K120" s="234" t="s">
        <v>420</v>
      </c>
      <c r="L120" s="40" t="s">
        <v>429</v>
      </c>
      <c r="N120" s="2" t="s">
        <v>884</v>
      </c>
      <c r="O120" s="633" t="s">
        <v>420</v>
      </c>
      <c r="P120" s="852" t="s">
        <v>429</v>
      </c>
      <c r="Q120" s="2" t="s">
        <v>1061</v>
      </c>
      <c r="R120" s="40"/>
      <c r="T120" s="40"/>
      <c r="U120" s="40"/>
      <c r="V120" s="40"/>
    </row>
    <row r="121" spans="1:22" x14ac:dyDescent="0.15">
      <c r="A121" s="862"/>
      <c r="J121" s="2" t="s">
        <v>884</v>
      </c>
      <c r="K121" s="139" t="s">
        <v>422</v>
      </c>
      <c r="L121" s="40" t="s">
        <v>430</v>
      </c>
      <c r="N121" s="2" t="s">
        <v>884</v>
      </c>
      <c r="O121" s="140" t="s">
        <v>422</v>
      </c>
      <c r="P121" s="852" t="s">
        <v>430</v>
      </c>
      <c r="Q121" s="2" t="s">
        <v>1061</v>
      </c>
      <c r="R121" s="2"/>
      <c r="T121" s="2"/>
      <c r="U121" s="2"/>
      <c r="V121" s="2"/>
    </row>
    <row r="122" spans="1:22" x14ac:dyDescent="0.15">
      <c r="A122" s="862"/>
      <c r="J122" s="2" t="s">
        <v>884</v>
      </c>
      <c r="K122" s="162" t="s">
        <v>424</v>
      </c>
      <c r="L122" s="40" t="s">
        <v>431</v>
      </c>
      <c r="N122" s="2" t="s">
        <v>884</v>
      </c>
      <c r="O122" s="138" t="s">
        <v>424</v>
      </c>
      <c r="P122" s="852" t="s">
        <v>431</v>
      </c>
      <c r="Q122" s="2" t="s">
        <v>1061</v>
      </c>
      <c r="R122" s="233"/>
      <c r="T122" s="40"/>
      <c r="U122" s="40"/>
      <c r="V122" s="40"/>
    </row>
    <row r="123" spans="1:22" x14ac:dyDescent="0.15">
      <c r="A123" s="862"/>
      <c r="J123" s="2" t="s">
        <v>884</v>
      </c>
      <c r="K123" s="158" t="s">
        <v>426</v>
      </c>
      <c r="L123" s="40" t="s">
        <v>432</v>
      </c>
      <c r="N123" s="2" t="s">
        <v>884</v>
      </c>
      <c r="O123" s="159" t="s">
        <v>426</v>
      </c>
      <c r="P123" s="852" t="s">
        <v>432</v>
      </c>
      <c r="Q123" s="2" t="s">
        <v>1061</v>
      </c>
      <c r="R123" s="40"/>
      <c r="T123" s="40"/>
      <c r="U123" s="40"/>
      <c r="V123" s="40"/>
    </row>
    <row r="124" spans="1:22" x14ac:dyDescent="0.15">
      <c r="A124" s="862"/>
      <c r="J124" s="2" t="s">
        <v>849</v>
      </c>
      <c r="K124" s="121" t="s">
        <v>433</v>
      </c>
      <c r="N124" s="2" t="s">
        <v>849</v>
      </c>
      <c r="O124" s="122" t="s">
        <v>433</v>
      </c>
      <c r="Q124" s="40"/>
      <c r="R124" s="40"/>
      <c r="T124" s="40"/>
      <c r="U124" s="40"/>
      <c r="V124" s="40"/>
    </row>
    <row r="125" spans="1:22" ht="18.75" thickBot="1" x14ac:dyDescent="0.2">
      <c r="A125" s="857"/>
      <c r="B125" s="639"/>
      <c r="C125" s="865"/>
      <c r="D125" s="865"/>
      <c r="E125" s="639"/>
      <c r="F125" s="639"/>
      <c r="G125" s="639"/>
      <c r="H125" s="865"/>
      <c r="I125" s="639"/>
      <c r="J125" s="639" t="s">
        <v>849</v>
      </c>
      <c r="K125" s="263" t="s">
        <v>434</v>
      </c>
      <c r="L125" s="865"/>
      <c r="M125" s="865"/>
      <c r="N125" s="639" t="s">
        <v>849</v>
      </c>
      <c r="O125" s="445" t="s">
        <v>434</v>
      </c>
      <c r="Q125" s="40"/>
      <c r="R125" s="40"/>
      <c r="T125" s="40"/>
      <c r="U125" s="40"/>
      <c r="V125" s="40"/>
    </row>
    <row r="126" spans="1:22" ht="18.75" thickBot="1" x14ac:dyDescent="0.2">
      <c r="N126" s="2"/>
      <c r="Q126" s="40"/>
      <c r="R126" s="40"/>
      <c r="T126" s="40"/>
      <c r="U126" s="40"/>
      <c r="V126" s="40"/>
    </row>
    <row r="127" spans="1:22" x14ac:dyDescent="0.15">
      <c r="A127" s="854" t="s">
        <v>116</v>
      </c>
      <c r="B127" s="855"/>
      <c r="C127" s="866"/>
      <c r="D127" s="866"/>
      <c r="E127" s="855"/>
      <c r="F127" s="855"/>
      <c r="G127" s="855"/>
      <c r="H127" s="866"/>
      <c r="I127" s="855"/>
      <c r="J127" s="855" t="s">
        <v>849</v>
      </c>
      <c r="K127" s="869" t="s">
        <v>118</v>
      </c>
      <c r="L127" s="866" t="s">
        <v>1044</v>
      </c>
      <c r="M127" s="866"/>
      <c r="N127" s="855" t="s">
        <v>849</v>
      </c>
      <c r="O127" s="870" t="s">
        <v>118</v>
      </c>
      <c r="P127" s="784" t="s">
        <v>1044</v>
      </c>
      <c r="Q127" s="40"/>
      <c r="R127" s="40"/>
      <c r="T127" s="40"/>
      <c r="U127" s="40"/>
      <c r="V127" s="40"/>
    </row>
    <row r="128" spans="1:22" x14ac:dyDescent="0.15">
      <c r="A128" s="862"/>
      <c r="J128" s="2" t="s">
        <v>849</v>
      </c>
      <c r="K128" s="195" t="s">
        <v>119</v>
      </c>
      <c r="L128" s="784" t="s">
        <v>1044</v>
      </c>
      <c r="N128" s="2" t="s">
        <v>849</v>
      </c>
      <c r="O128" s="283" t="s">
        <v>119</v>
      </c>
      <c r="P128" s="784" t="s">
        <v>1044</v>
      </c>
      <c r="Q128" s="40"/>
      <c r="R128" s="40"/>
      <c r="S128" s="916"/>
      <c r="T128" s="233"/>
      <c r="U128" s="233"/>
      <c r="V128" s="233"/>
    </row>
    <row r="129" spans="1:22" x14ac:dyDescent="0.15">
      <c r="A129" s="862"/>
      <c r="J129" s="2" t="s">
        <v>849</v>
      </c>
      <c r="K129" s="162" t="s">
        <v>120</v>
      </c>
      <c r="L129" s="784" t="s">
        <v>1044</v>
      </c>
      <c r="N129" s="2" t="s">
        <v>849</v>
      </c>
      <c r="O129" s="138" t="s">
        <v>120</v>
      </c>
      <c r="P129" s="784" t="s">
        <v>1044</v>
      </c>
      <c r="Q129" s="40"/>
      <c r="R129" s="40"/>
      <c r="T129" s="40"/>
      <c r="U129" s="40"/>
      <c r="V129" s="40"/>
    </row>
    <row r="130" spans="1:22" x14ac:dyDescent="0.15">
      <c r="A130" s="862"/>
      <c r="J130" s="2" t="s">
        <v>849</v>
      </c>
      <c r="K130" s="158" t="s">
        <v>121</v>
      </c>
      <c r="L130" s="784" t="s">
        <v>1044</v>
      </c>
      <c r="N130" s="2" t="s">
        <v>849</v>
      </c>
      <c r="O130" s="159" t="s">
        <v>121</v>
      </c>
      <c r="P130" s="784" t="s">
        <v>1044</v>
      </c>
      <c r="Q130" s="40"/>
      <c r="R130" s="40"/>
      <c r="T130" s="40"/>
      <c r="U130" s="40"/>
      <c r="V130" s="40"/>
    </row>
    <row r="131" spans="1:22" x14ac:dyDescent="0.15">
      <c r="A131" s="862"/>
      <c r="J131" s="2" t="s">
        <v>849</v>
      </c>
      <c r="K131" s="786" t="s">
        <v>122</v>
      </c>
      <c r="L131" s="784" t="s">
        <v>1044</v>
      </c>
      <c r="N131" s="2" t="s">
        <v>849</v>
      </c>
      <c r="O131" s="904" t="s">
        <v>122</v>
      </c>
      <c r="P131" s="784" t="s">
        <v>1044</v>
      </c>
      <c r="Q131" s="40"/>
      <c r="R131" s="40"/>
      <c r="T131" s="40"/>
      <c r="U131" s="40"/>
      <c r="V131" s="40"/>
    </row>
    <row r="132" spans="1:22" x14ac:dyDescent="0.15">
      <c r="A132" s="862"/>
      <c r="J132" s="2" t="s">
        <v>849</v>
      </c>
      <c r="K132" s="139" t="s">
        <v>123</v>
      </c>
      <c r="L132" s="784" t="s">
        <v>1044</v>
      </c>
      <c r="N132" s="2" t="s">
        <v>849</v>
      </c>
      <c r="O132" s="140" t="s">
        <v>123</v>
      </c>
      <c r="P132" s="784" t="s">
        <v>1044</v>
      </c>
      <c r="R132" s="2"/>
      <c r="T132" s="2"/>
      <c r="U132" s="2"/>
      <c r="V132" s="2"/>
    </row>
    <row r="133" spans="1:22" ht="18.75" thickBot="1" x14ac:dyDescent="0.2">
      <c r="A133" s="857"/>
      <c r="B133" s="639"/>
      <c r="C133" s="865"/>
      <c r="D133" s="865"/>
      <c r="E133" s="639"/>
      <c r="F133" s="639"/>
      <c r="G133" s="639"/>
      <c r="H133" s="865"/>
      <c r="I133" s="639"/>
      <c r="J133" s="639" t="s">
        <v>849</v>
      </c>
      <c r="K133" s="151" t="s">
        <v>124</v>
      </c>
      <c r="L133" s="865" t="s">
        <v>1044</v>
      </c>
      <c r="M133" s="865"/>
      <c r="N133" s="639" t="s">
        <v>849</v>
      </c>
      <c r="O133" s="152" t="s">
        <v>124</v>
      </c>
      <c r="P133" s="784" t="s">
        <v>1044</v>
      </c>
      <c r="Q133" s="40"/>
      <c r="R133" s="233"/>
      <c r="T133" s="40"/>
      <c r="U133" s="40"/>
      <c r="V133" s="40"/>
    </row>
    <row r="134" spans="1:22" ht="18.75" thickBot="1" x14ac:dyDescent="0.2">
      <c r="N134" s="2"/>
      <c r="O134" s="40"/>
      <c r="P134" s="40"/>
      <c r="Q134" s="40"/>
      <c r="R134" s="40"/>
      <c r="T134" s="40"/>
      <c r="U134" s="40"/>
      <c r="V134" s="40"/>
    </row>
    <row r="135" spans="1:22" x14ac:dyDescent="0.15">
      <c r="A135" s="854" t="s">
        <v>125</v>
      </c>
      <c r="B135" s="855" t="s">
        <v>884</v>
      </c>
      <c r="C135" s="44" t="s">
        <v>436</v>
      </c>
      <c r="D135" s="866" t="s">
        <v>1047</v>
      </c>
      <c r="E135" s="855"/>
      <c r="F135" s="855"/>
      <c r="G135" s="855"/>
      <c r="H135" s="866"/>
      <c r="I135" s="855"/>
      <c r="J135" s="855"/>
      <c r="K135" s="42"/>
      <c r="L135" s="866"/>
      <c r="M135" s="866"/>
      <c r="N135" s="855" t="s">
        <v>884</v>
      </c>
      <c r="O135" s="45" t="s">
        <v>436</v>
      </c>
      <c r="P135" s="784" t="s">
        <v>1047</v>
      </c>
      <c r="R135" s="40"/>
      <c r="T135" s="40"/>
      <c r="U135" s="40"/>
      <c r="V135" s="40"/>
    </row>
    <row r="136" spans="1:22" ht="18.75" thickBot="1" x14ac:dyDescent="0.2">
      <c r="A136" s="857"/>
      <c r="B136" s="639" t="s">
        <v>884</v>
      </c>
      <c r="C136" s="905" t="s">
        <v>435</v>
      </c>
      <c r="D136" s="865" t="s">
        <v>1047</v>
      </c>
      <c r="E136" s="639"/>
      <c r="F136" s="639"/>
      <c r="G136" s="639"/>
      <c r="H136" s="865"/>
      <c r="I136" s="639"/>
      <c r="J136" s="639"/>
      <c r="K136" s="66"/>
      <c r="L136" s="865"/>
      <c r="M136" s="865"/>
      <c r="N136" s="639" t="s">
        <v>884</v>
      </c>
      <c r="O136" s="906" t="s">
        <v>435</v>
      </c>
      <c r="P136" s="784" t="s">
        <v>1047</v>
      </c>
      <c r="R136" s="40"/>
      <c r="T136" s="40"/>
      <c r="U136" s="40"/>
      <c r="V136" s="40"/>
    </row>
    <row r="137" spans="1:22" x14ac:dyDescent="0.15">
      <c r="N137" s="2"/>
      <c r="O137" s="40"/>
      <c r="P137" s="40"/>
      <c r="Q137" s="40"/>
      <c r="R137" s="40"/>
      <c r="T137" s="40"/>
      <c r="U137" s="40"/>
      <c r="V137" s="40"/>
    </row>
    <row r="138" spans="1:22" x14ac:dyDescent="0.15">
      <c r="A138" s="848" t="s">
        <v>129</v>
      </c>
      <c r="N138" s="2"/>
      <c r="O138" s="40"/>
      <c r="P138" s="40"/>
      <c r="Q138" s="40"/>
      <c r="R138" s="40"/>
      <c r="T138" s="40"/>
      <c r="U138" s="40"/>
      <c r="V138" s="40"/>
    </row>
    <row r="139" spans="1:22" ht="18.75" thickBot="1" x14ac:dyDescent="0.2">
      <c r="N139" s="2"/>
      <c r="O139" s="40"/>
      <c r="P139" s="40"/>
      <c r="Q139" s="40"/>
      <c r="R139" s="40"/>
      <c r="S139" s="916"/>
      <c r="T139" s="233"/>
      <c r="U139" s="233"/>
      <c r="V139" s="233"/>
    </row>
    <row r="140" spans="1:22" x14ac:dyDescent="0.15">
      <c r="A140" s="854" t="s">
        <v>718</v>
      </c>
      <c r="B140" s="855"/>
      <c r="C140" s="866"/>
      <c r="D140" s="866"/>
      <c r="E140" s="855"/>
      <c r="F140" s="855" t="s">
        <v>849</v>
      </c>
      <c r="G140" s="157" t="s">
        <v>720</v>
      </c>
      <c r="H140" s="866" t="s">
        <v>1044</v>
      </c>
      <c r="I140" s="855"/>
      <c r="J140" s="855" t="s">
        <v>849</v>
      </c>
      <c r="K140" s="157" t="s">
        <v>720</v>
      </c>
      <c r="L140" s="866" t="s">
        <v>1044</v>
      </c>
      <c r="M140" s="866"/>
      <c r="N140" s="855" t="s">
        <v>849</v>
      </c>
      <c r="O140" s="418" t="s">
        <v>720</v>
      </c>
      <c r="P140" s="784" t="s">
        <v>1044</v>
      </c>
      <c r="Q140" s="40"/>
      <c r="R140" s="40"/>
      <c r="T140" s="40"/>
      <c r="U140" s="40"/>
      <c r="V140" s="40"/>
    </row>
    <row r="141" spans="1:22" ht="18.75" thickBot="1" x14ac:dyDescent="0.2">
      <c r="A141" s="857"/>
      <c r="B141" s="639"/>
      <c r="C141" s="865"/>
      <c r="D141" s="865"/>
      <c r="E141" s="639"/>
      <c r="F141" s="639" t="s">
        <v>849</v>
      </c>
      <c r="G141" s="871" t="s">
        <v>722</v>
      </c>
      <c r="H141" s="865" t="s">
        <v>1044</v>
      </c>
      <c r="I141" s="639"/>
      <c r="J141" s="639" t="s">
        <v>849</v>
      </c>
      <c r="K141" s="871" t="s">
        <v>722</v>
      </c>
      <c r="L141" s="865" t="s">
        <v>1044</v>
      </c>
      <c r="M141" s="865"/>
      <c r="N141" s="639" t="s">
        <v>849</v>
      </c>
      <c r="O141" s="872" t="s">
        <v>722</v>
      </c>
      <c r="P141" s="784" t="s">
        <v>1044</v>
      </c>
      <c r="Q141" s="784"/>
    </row>
  </sheetData>
  <autoFilter ref="N1:N141"/>
  <phoneticPr fontId="1" type="noConversion"/>
  <conditionalFormatting sqref="B137:B1048576 J26:J32 F27:F34 B50:B54 F39:F45 J37:J45 B1:B45 B47 N46 J47:J49 J51:J52 E1:E1048576 I1:I1048576 F102:F105 B87:B134 B56:B84 J54:J82 J85:J1048576 F47:F56 F58 F60:F61">
    <cfRule type="cellIs" dxfId="434" priority="481" operator="equal">
      <formula>"增加"</formula>
    </cfRule>
    <cfRule type="cellIs" dxfId="433" priority="482" operator="equal">
      <formula>"缺少"</formula>
    </cfRule>
    <cfRule type="cellIs" dxfId="432" priority="483" operator="equal">
      <formula>"变化"</formula>
    </cfRule>
  </conditionalFormatting>
  <conditionalFormatting sqref="B137:B1048576 J26:J32 F27:F34 B50:B54 F39:F45 J37:J45 B1:B45 B47 N46 J47:J49 J51:J52 E1:E1048576 I1:I1048576 F102:F105 B87:B134 B56:B84 J54:J82 J85:J1048576 F47:F56 F58 F60:F61">
    <cfRule type="cellIs" dxfId="431" priority="478" operator="equal">
      <formula>"变"</formula>
    </cfRule>
    <cfRule type="cellIs" dxfId="430" priority="479" operator="equal">
      <formula>"多"</formula>
    </cfRule>
    <cfRule type="cellIs" dxfId="429" priority="480" operator="equal">
      <formula>"少"</formula>
    </cfRule>
  </conditionalFormatting>
  <conditionalFormatting sqref="B173:B1048576">
    <cfRule type="cellIs" dxfId="428" priority="475" operator="equal">
      <formula>"增加"</formula>
    </cfRule>
    <cfRule type="cellIs" dxfId="427" priority="476" operator="equal">
      <formula>"缺少"</formula>
    </cfRule>
    <cfRule type="cellIs" dxfId="426" priority="477" operator="equal">
      <formula>"变化"</formula>
    </cfRule>
  </conditionalFormatting>
  <conditionalFormatting sqref="B18">
    <cfRule type="cellIs" dxfId="425" priority="472" operator="equal">
      <formula>"变"</formula>
    </cfRule>
    <cfRule type="cellIs" dxfId="424" priority="473" operator="equal">
      <formula>"多"</formula>
    </cfRule>
    <cfRule type="cellIs" dxfId="423" priority="474" operator="equal">
      <formula>"少"</formula>
    </cfRule>
  </conditionalFormatting>
  <conditionalFormatting sqref="B19:B21">
    <cfRule type="cellIs" dxfId="422" priority="469" operator="equal">
      <formula>"增加"</formula>
    </cfRule>
    <cfRule type="cellIs" dxfId="421" priority="470" operator="equal">
      <formula>"缺少"</formula>
    </cfRule>
    <cfRule type="cellIs" dxfId="420" priority="471" operator="equal">
      <formula>"变化"</formula>
    </cfRule>
  </conditionalFormatting>
  <conditionalFormatting sqref="B19:B21">
    <cfRule type="cellIs" dxfId="419" priority="466" operator="equal">
      <formula>"变"</formula>
    </cfRule>
    <cfRule type="cellIs" dxfId="418" priority="467" operator="equal">
      <formula>"多"</formula>
    </cfRule>
    <cfRule type="cellIs" dxfId="417" priority="468" operator="equal">
      <formula>"少"</formula>
    </cfRule>
  </conditionalFormatting>
  <conditionalFormatting sqref="B22:B24">
    <cfRule type="cellIs" dxfId="416" priority="463" operator="equal">
      <formula>"增加"</formula>
    </cfRule>
    <cfRule type="cellIs" dxfId="415" priority="464" operator="equal">
      <formula>"缺少"</formula>
    </cfRule>
    <cfRule type="cellIs" dxfId="414" priority="465" operator="equal">
      <formula>"变化"</formula>
    </cfRule>
  </conditionalFormatting>
  <conditionalFormatting sqref="B22:B24">
    <cfRule type="cellIs" dxfId="413" priority="460" operator="equal">
      <formula>"变"</formula>
    </cfRule>
    <cfRule type="cellIs" dxfId="412" priority="461" operator="equal">
      <formula>"多"</formula>
    </cfRule>
    <cfRule type="cellIs" dxfId="411" priority="462" operator="equal">
      <formula>"少"</formula>
    </cfRule>
  </conditionalFormatting>
  <conditionalFormatting sqref="F1:F23 F89 F96:F98 F108 F115 F117:F139 F142:F1048576 F62:F87">
    <cfRule type="cellIs" dxfId="410" priority="457" operator="equal">
      <formula>"增加"</formula>
    </cfRule>
    <cfRule type="cellIs" dxfId="409" priority="458" operator="equal">
      <formula>"缺少"</formula>
    </cfRule>
    <cfRule type="cellIs" dxfId="408" priority="459" operator="equal">
      <formula>"变化"</formula>
    </cfRule>
  </conditionalFormatting>
  <conditionalFormatting sqref="F1:F23 F89 F96:F98 F108 F115 F117:F139 F142:F1048576 F62:F87">
    <cfRule type="cellIs" dxfId="407" priority="454" operator="equal">
      <formula>"变"</formula>
    </cfRule>
    <cfRule type="cellIs" dxfId="406" priority="455" operator="equal">
      <formula>"多"</formula>
    </cfRule>
    <cfRule type="cellIs" dxfId="405" priority="456" operator="equal">
      <formula>"少"</formula>
    </cfRule>
  </conditionalFormatting>
  <conditionalFormatting sqref="F173:F1048576">
    <cfRule type="cellIs" dxfId="404" priority="451" operator="equal">
      <formula>"增加"</formula>
    </cfRule>
    <cfRule type="cellIs" dxfId="403" priority="452" operator="equal">
      <formula>"缺少"</formula>
    </cfRule>
    <cfRule type="cellIs" dxfId="402" priority="453" operator="equal">
      <formula>"变化"</formula>
    </cfRule>
  </conditionalFormatting>
  <conditionalFormatting sqref="F18 F79:F83">
    <cfRule type="cellIs" dxfId="401" priority="448" operator="equal">
      <formula>"变"</formula>
    </cfRule>
    <cfRule type="cellIs" dxfId="400" priority="449" operator="equal">
      <formula>"多"</formula>
    </cfRule>
    <cfRule type="cellIs" dxfId="399" priority="450" operator="equal">
      <formula>"少"</formula>
    </cfRule>
  </conditionalFormatting>
  <conditionalFormatting sqref="F19:F21">
    <cfRule type="cellIs" dxfId="398" priority="445" operator="equal">
      <formula>"增加"</formula>
    </cfRule>
    <cfRule type="cellIs" dxfId="397" priority="446" operator="equal">
      <formula>"缺少"</formula>
    </cfRule>
    <cfRule type="cellIs" dxfId="396" priority="447" operator="equal">
      <formula>"变化"</formula>
    </cfRule>
  </conditionalFormatting>
  <conditionalFormatting sqref="F19:F21">
    <cfRule type="cellIs" dxfId="395" priority="442" operator="equal">
      <formula>"变"</formula>
    </cfRule>
    <cfRule type="cellIs" dxfId="394" priority="443" operator="equal">
      <formula>"多"</formula>
    </cfRule>
    <cfRule type="cellIs" dxfId="393" priority="444" operator="equal">
      <formula>"少"</formula>
    </cfRule>
  </conditionalFormatting>
  <conditionalFormatting sqref="F22:F23">
    <cfRule type="cellIs" dxfId="392" priority="439" operator="equal">
      <formula>"增加"</formula>
    </cfRule>
    <cfRule type="cellIs" dxfId="391" priority="440" operator="equal">
      <formula>"缺少"</formula>
    </cfRule>
    <cfRule type="cellIs" dxfId="390" priority="441" operator="equal">
      <formula>"变化"</formula>
    </cfRule>
  </conditionalFormatting>
  <conditionalFormatting sqref="F22:F23">
    <cfRule type="cellIs" dxfId="389" priority="436" operator="equal">
      <formula>"变"</formula>
    </cfRule>
    <cfRule type="cellIs" dxfId="388" priority="437" operator="equal">
      <formula>"多"</formula>
    </cfRule>
    <cfRule type="cellIs" dxfId="387" priority="438" operator="equal">
      <formula>"少"</formula>
    </cfRule>
  </conditionalFormatting>
  <conditionalFormatting sqref="J1:J21">
    <cfRule type="cellIs" dxfId="386" priority="433" operator="equal">
      <formula>"增加"</formula>
    </cfRule>
    <cfRule type="cellIs" dxfId="385" priority="434" operator="equal">
      <formula>"缺少"</formula>
    </cfRule>
    <cfRule type="cellIs" dxfId="384" priority="435" operator="equal">
      <formula>"变化"</formula>
    </cfRule>
  </conditionalFormatting>
  <conditionalFormatting sqref="J1:J21">
    <cfRule type="cellIs" dxfId="383" priority="430" operator="equal">
      <formula>"变"</formula>
    </cfRule>
    <cfRule type="cellIs" dxfId="382" priority="431" operator="equal">
      <formula>"多"</formula>
    </cfRule>
    <cfRule type="cellIs" dxfId="381" priority="432" operator="equal">
      <formula>"少"</formula>
    </cfRule>
  </conditionalFormatting>
  <conditionalFormatting sqref="J173:J1048576">
    <cfRule type="cellIs" dxfId="380" priority="427" operator="equal">
      <formula>"增加"</formula>
    </cfRule>
    <cfRule type="cellIs" dxfId="379" priority="428" operator="equal">
      <formula>"缺少"</formula>
    </cfRule>
    <cfRule type="cellIs" dxfId="378" priority="429" operator="equal">
      <formula>"变化"</formula>
    </cfRule>
  </conditionalFormatting>
  <conditionalFormatting sqref="J18">
    <cfRule type="cellIs" dxfId="377" priority="424" operator="equal">
      <formula>"变"</formula>
    </cfRule>
    <cfRule type="cellIs" dxfId="376" priority="425" operator="equal">
      <formula>"多"</formula>
    </cfRule>
    <cfRule type="cellIs" dxfId="375" priority="426" operator="equal">
      <formula>"少"</formula>
    </cfRule>
  </conditionalFormatting>
  <conditionalFormatting sqref="J19:J21">
    <cfRule type="cellIs" dxfId="374" priority="421" operator="equal">
      <formula>"增加"</formula>
    </cfRule>
    <cfRule type="cellIs" dxfId="373" priority="422" operator="equal">
      <formula>"缺少"</formula>
    </cfRule>
    <cfRule type="cellIs" dxfId="372" priority="423" operator="equal">
      <formula>"变化"</formula>
    </cfRule>
  </conditionalFormatting>
  <conditionalFormatting sqref="J19:J21">
    <cfRule type="cellIs" dxfId="371" priority="418" operator="equal">
      <formula>"变"</formula>
    </cfRule>
    <cfRule type="cellIs" dxfId="370" priority="419" operator="equal">
      <formula>"多"</formula>
    </cfRule>
    <cfRule type="cellIs" dxfId="369" priority="420" operator="equal">
      <formula>"少"</formula>
    </cfRule>
  </conditionalFormatting>
  <conditionalFormatting sqref="J26">
    <cfRule type="cellIs" dxfId="368" priority="415" operator="equal">
      <formula>"增加"</formula>
    </cfRule>
    <cfRule type="cellIs" dxfId="367" priority="416" operator="equal">
      <formula>"缺少"</formula>
    </cfRule>
    <cfRule type="cellIs" dxfId="366" priority="417" operator="equal">
      <formula>"变化"</formula>
    </cfRule>
  </conditionalFormatting>
  <conditionalFormatting sqref="J26">
    <cfRule type="cellIs" dxfId="365" priority="412" operator="equal">
      <formula>"变"</formula>
    </cfRule>
    <cfRule type="cellIs" dxfId="364" priority="413" operator="equal">
      <formula>"多"</formula>
    </cfRule>
    <cfRule type="cellIs" dxfId="363" priority="414" operator="equal">
      <formula>"少"</formula>
    </cfRule>
  </conditionalFormatting>
  <conditionalFormatting sqref="D35">
    <cfRule type="cellIs" dxfId="362" priority="409" operator="equal">
      <formula>"变"</formula>
    </cfRule>
    <cfRule type="cellIs" dxfId="361" priority="410" operator="equal">
      <formula>"多"</formula>
    </cfRule>
    <cfRule type="cellIs" dxfId="360" priority="411" operator="equal">
      <formula>"少"</formula>
    </cfRule>
  </conditionalFormatting>
  <conditionalFormatting sqref="D36:D38">
    <cfRule type="cellIs" dxfId="359" priority="406" operator="equal">
      <formula>"变"</formula>
    </cfRule>
    <cfRule type="cellIs" dxfId="358" priority="407" operator="equal">
      <formula>"多"</formula>
    </cfRule>
    <cfRule type="cellIs" dxfId="357" priority="408" operator="equal">
      <formula>"少"</formula>
    </cfRule>
  </conditionalFormatting>
  <conditionalFormatting sqref="B135:B136">
    <cfRule type="cellIs" dxfId="356" priority="403" operator="equal">
      <formula>"增加"</formula>
    </cfRule>
    <cfRule type="cellIs" dxfId="355" priority="404" operator="equal">
      <formula>"缺少"</formula>
    </cfRule>
    <cfRule type="cellIs" dxfId="354" priority="405" operator="equal">
      <formula>"变化"</formula>
    </cfRule>
  </conditionalFormatting>
  <conditionalFormatting sqref="B135:B136">
    <cfRule type="cellIs" dxfId="353" priority="400" operator="equal">
      <formula>"变"</formula>
    </cfRule>
    <cfRule type="cellIs" dxfId="352" priority="401" operator="equal">
      <formula>"多"</formula>
    </cfRule>
    <cfRule type="cellIs" dxfId="351" priority="402" operator="equal">
      <formula>"少"</formula>
    </cfRule>
  </conditionalFormatting>
  <conditionalFormatting sqref="E173:E1048576">
    <cfRule type="cellIs" dxfId="350" priority="391" operator="equal">
      <formula>"增加"</formula>
    </cfRule>
    <cfRule type="cellIs" dxfId="349" priority="392" operator="equal">
      <formula>"缺少"</formula>
    </cfRule>
    <cfRule type="cellIs" dxfId="348" priority="393" operator="equal">
      <formula>"变化"</formula>
    </cfRule>
  </conditionalFormatting>
  <conditionalFormatting sqref="E18 E79:E83">
    <cfRule type="cellIs" dxfId="347" priority="388" operator="equal">
      <formula>"变"</formula>
    </cfRule>
    <cfRule type="cellIs" dxfId="346" priority="389" operator="equal">
      <formula>"多"</formula>
    </cfRule>
    <cfRule type="cellIs" dxfId="345" priority="390" operator="equal">
      <formula>"少"</formula>
    </cfRule>
  </conditionalFormatting>
  <conditionalFormatting sqref="E19:E21">
    <cfRule type="cellIs" dxfId="344" priority="385" operator="equal">
      <formula>"增加"</formula>
    </cfRule>
    <cfRule type="cellIs" dxfId="343" priority="386" operator="equal">
      <formula>"缺少"</formula>
    </cfRule>
    <cfRule type="cellIs" dxfId="342" priority="387" operator="equal">
      <formula>"变化"</formula>
    </cfRule>
  </conditionalFormatting>
  <conditionalFormatting sqref="E19:E21">
    <cfRule type="cellIs" dxfId="341" priority="382" operator="equal">
      <formula>"变"</formula>
    </cfRule>
    <cfRule type="cellIs" dxfId="340" priority="383" operator="equal">
      <formula>"多"</formula>
    </cfRule>
    <cfRule type="cellIs" dxfId="339" priority="384" operator="equal">
      <formula>"少"</formula>
    </cfRule>
  </conditionalFormatting>
  <conditionalFormatting sqref="E22:E24">
    <cfRule type="cellIs" dxfId="338" priority="379" operator="equal">
      <formula>"增加"</formula>
    </cfRule>
    <cfRule type="cellIs" dxfId="337" priority="380" operator="equal">
      <formula>"缺少"</formula>
    </cfRule>
    <cfRule type="cellIs" dxfId="336" priority="381" operator="equal">
      <formula>"变化"</formula>
    </cfRule>
  </conditionalFormatting>
  <conditionalFormatting sqref="E22:E24">
    <cfRule type="cellIs" dxfId="335" priority="376" operator="equal">
      <formula>"变"</formula>
    </cfRule>
    <cfRule type="cellIs" dxfId="334" priority="377" operator="equal">
      <formula>"多"</formula>
    </cfRule>
    <cfRule type="cellIs" dxfId="333" priority="378" operator="equal">
      <formula>"少"</formula>
    </cfRule>
  </conditionalFormatting>
  <conditionalFormatting sqref="I173:I1048576">
    <cfRule type="cellIs" dxfId="332" priority="367" operator="equal">
      <formula>"增加"</formula>
    </cfRule>
    <cfRule type="cellIs" dxfId="331" priority="368" operator="equal">
      <formula>"缺少"</formula>
    </cfRule>
    <cfRule type="cellIs" dxfId="330" priority="369" operator="equal">
      <formula>"变化"</formula>
    </cfRule>
  </conditionalFormatting>
  <conditionalFormatting sqref="I18 I79:I83">
    <cfRule type="cellIs" dxfId="329" priority="364" operator="equal">
      <formula>"变"</formula>
    </cfRule>
    <cfRule type="cellIs" dxfId="328" priority="365" operator="equal">
      <formula>"多"</formula>
    </cfRule>
    <cfRule type="cellIs" dxfId="327" priority="366" operator="equal">
      <formula>"少"</formula>
    </cfRule>
  </conditionalFormatting>
  <conditionalFormatting sqref="I19:I21">
    <cfRule type="cellIs" dxfId="326" priority="361" operator="equal">
      <formula>"增加"</formula>
    </cfRule>
    <cfRule type="cellIs" dxfId="325" priority="362" operator="equal">
      <formula>"缺少"</formula>
    </cfRule>
    <cfRule type="cellIs" dxfId="324" priority="363" operator="equal">
      <formula>"变化"</formula>
    </cfRule>
  </conditionalFormatting>
  <conditionalFormatting sqref="I19:I21">
    <cfRule type="cellIs" dxfId="323" priority="358" operator="equal">
      <formula>"变"</formula>
    </cfRule>
    <cfRule type="cellIs" dxfId="322" priority="359" operator="equal">
      <formula>"多"</formula>
    </cfRule>
    <cfRule type="cellIs" dxfId="321" priority="360" operator="equal">
      <formula>"少"</formula>
    </cfRule>
  </conditionalFormatting>
  <conditionalFormatting sqref="I22:I24">
    <cfRule type="cellIs" dxfId="320" priority="355" operator="equal">
      <formula>"增加"</formula>
    </cfRule>
    <cfRule type="cellIs" dxfId="319" priority="356" operator="equal">
      <formula>"缺少"</formula>
    </cfRule>
    <cfRule type="cellIs" dxfId="318" priority="357" operator="equal">
      <formula>"变化"</formula>
    </cfRule>
  </conditionalFormatting>
  <conditionalFormatting sqref="I22:I24">
    <cfRule type="cellIs" dxfId="317" priority="352" operator="equal">
      <formula>"变"</formula>
    </cfRule>
    <cfRule type="cellIs" dxfId="316" priority="353" operator="equal">
      <formula>"多"</formula>
    </cfRule>
    <cfRule type="cellIs" dxfId="315" priority="354" operator="equal">
      <formula>"少"</formula>
    </cfRule>
  </conditionalFormatting>
  <conditionalFormatting sqref="J22:J23">
    <cfRule type="cellIs" dxfId="314" priority="349" operator="equal">
      <formula>"增加"</formula>
    </cfRule>
    <cfRule type="cellIs" dxfId="313" priority="350" operator="equal">
      <formula>"缺少"</formula>
    </cfRule>
    <cfRule type="cellIs" dxfId="312" priority="351" operator="equal">
      <formula>"变化"</formula>
    </cfRule>
  </conditionalFormatting>
  <conditionalFormatting sqref="J22:J23">
    <cfRule type="cellIs" dxfId="311" priority="346" operator="equal">
      <formula>"变"</formula>
    </cfRule>
    <cfRule type="cellIs" dxfId="310" priority="347" operator="equal">
      <formula>"多"</formula>
    </cfRule>
    <cfRule type="cellIs" dxfId="309" priority="348" operator="equal">
      <formula>"少"</formula>
    </cfRule>
  </conditionalFormatting>
  <conditionalFormatting sqref="J22:J23">
    <cfRule type="cellIs" dxfId="308" priority="343" operator="equal">
      <formula>"增加"</formula>
    </cfRule>
    <cfRule type="cellIs" dxfId="307" priority="344" operator="equal">
      <formula>"缺少"</formula>
    </cfRule>
    <cfRule type="cellIs" dxfId="306" priority="345" operator="equal">
      <formula>"变化"</formula>
    </cfRule>
  </conditionalFormatting>
  <conditionalFormatting sqref="J22:J23">
    <cfRule type="cellIs" dxfId="305" priority="340" operator="equal">
      <formula>"变"</formula>
    </cfRule>
    <cfRule type="cellIs" dxfId="304" priority="341" operator="equal">
      <formula>"多"</formula>
    </cfRule>
    <cfRule type="cellIs" dxfId="303" priority="342" operator="equal">
      <formula>"少"</formula>
    </cfRule>
  </conditionalFormatting>
  <conditionalFormatting sqref="J24:J25">
    <cfRule type="cellIs" dxfId="302" priority="337" operator="equal">
      <formula>"增加"</formula>
    </cfRule>
    <cfRule type="cellIs" dxfId="301" priority="338" operator="equal">
      <formula>"缺少"</formula>
    </cfRule>
    <cfRule type="cellIs" dxfId="300" priority="339" operator="equal">
      <formula>"变化"</formula>
    </cfRule>
  </conditionalFormatting>
  <conditionalFormatting sqref="J24:J25">
    <cfRule type="cellIs" dxfId="299" priority="334" operator="equal">
      <formula>"变"</formula>
    </cfRule>
    <cfRule type="cellIs" dxfId="298" priority="335" operator="equal">
      <formula>"多"</formula>
    </cfRule>
    <cfRule type="cellIs" dxfId="297" priority="336" operator="equal">
      <formula>"少"</formula>
    </cfRule>
  </conditionalFormatting>
  <conditionalFormatting sqref="J24">
    <cfRule type="cellIs" dxfId="296" priority="331" operator="equal">
      <formula>"增加"</formula>
    </cfRule>
    <cfRule type="cellIs" dxfId="295" priority="332" operator="equal">
      <formula>"缺少"</formula>
    </cfRule>
    <cfRule type="cellIs" dxfId="294" priority="333" operator="equal">
      <formula>"变化"</formula>
    </cfRule>
  </conditionalFormatting>
  <conditionalFormatting sqref="J24">
    <cfRule type="cellIs" dxfId="293" priority="328" operator="equal">
      <formula>"变"</formula>
    </cfRule>
    <cfRule type="cellIs" dxfId="292" priority="329" operator="equal">
      <formula>"多"</formula>
    </cfRule>
    <cfRule type="cellIs" dxfId="291" priority="330" operator="equal">
      <formula>"少"</formula>
    </cfRule>
  </conditionalFormatting>
  <conditionalFormatting sqref="J35:J36">
    <cfRule type="cellIs" dxfId="290" priority="325" operator="equal">
      <formula>"增加"</formula>
    </cfRule>
    <cfRule type="cellIs" dxfId="289" priority="326" operator="equal">
      <formula>"缺少"</formula>
    </cfRule>
    <cfRule type="cellIs" dxfId="288" priority="327" operator="equal">
      <formula>"变化"</formula>
    </cfRule>
  </conditionalFormatting>
  <conditionalFormatting sqref="J35:J36">
    <cfRule type="cellIs" dxfId="287" priority="322" operator="equal">
      <formula>"变"</formula>
    </cfRule>
    <cfRule type="cellIs" dxfId="286" priority="323" operator="equal">
      <formula>"多"</formula>
    </cfRule>
    <cfRule type="cellIs" dxfId="285" priority="324" operator="equal">
      <formula>"少"</formula>
    </cfRule>
  </conditionalFormatting>
  <conditionalFormatting sqref="L35">
    <cfRule type="cellIs" dxfId="284" priority="319" operator="equal">
      <formula>"变"</formula>
    </cfRule>
    <cfRule type="cellIs" dxfId="283" priority="320" operator="equal">
      <formula>"多"</formula>
    </cfRule>
    <cfRule type="cellIs" dxfId="282" priority="321" operator="equal">
      <formula>"少"</formula>
    </cfRule>
  </conditionalFormatting>
  <conditionalFormatting sqref="L36:L38">
    <cfRule type="cellIs" dxfId="281" priority="316" operator="equal">
      <formula>"变"</formula>
    </cfRule>
    <cfRule type="cellIs" dxfId="280" priority="317" operator="equal">
      <formula>"多"</formula>
    </cfRule>
    <cfRule type="cellIs" dxfId="279" priority="318" operator="equal">
      <formula>"少"</formula>
    </cfRule>
  </conditionalFormatting>
  <conditionalFormatting sqref="J86">
    <cfRule type="cellIs" dxfId="278" priority="313" operator="equal">
      <formula>"变"</formula>
    </cfRule>
    <cfRule type="cellIs" dxfId="277" priority="314" operator="equal">
      <formula>"多"</formula>
    </cfRule>
    <cfRule type="cellIs" dxfId="276" priority="315" operator="equal">
      <formula>"少"</formula>
    </cfRule>
  </conditionalFormatting>
  <conditionalFormatting sqref="J90:J95">
    <cfRule type="cellIs" dxfId="275" priority="310" operator="equal">
      <formula>"变"</formula>
    </cfRule>
    <cfRule type="cellIs" dxfId="274" priority="311" operator="equal">
      <formula>"多"</formula>
    </cfRule>
    <cfRule type="cellIs" dxfId="273" priority="312" operator="equal">
      <formula>"少"</formula>
    </cfRule>
  </conditionalFormatting>
  <conditionalFormatting sqref="F24:F25">
    <cfRule type="cellIs" dxfId="272" priority="307" operator="equal">
      <formula>"增加"</formula>
    </cfRule>
    <cfRule type="cellIs" dxfId="271" priority="308" operator="equal">
      <formula>"缺少"</formula>
    </cfRule>
    <cfRule type="cellIs" dxfId="270" priority="309" operator="equal">
      <formula>"变化"</formula>
    </cfRule>
  </conditionalFormatting>
  <conditionalFormatting sqref="F24:F25">
    <cfRule type="cellIs" dxfId="269" priority="304" operator="equal">
      <formula>"变"</formula>
    </cfRule>
    <cfRule type="cellIs" dxfId="268" priority="305" operator="equal">
      <formula>"多"</formula>
    </cfRule>
    <cfRule type="cellIs" dxfId="267" priority="306" operator="equal">
      <formula>"少"</formula>
    </cfRule>
  </conditionalFormatting>
  <conditionalFormatting sqref="F24">
    <cfRule type="cellIs" dxfId="266" priority="301" operator="equal">
      <formula>"增加"</formula>
    </cfRule>
    <cfRule type="cellIs" dxfId="265" priority="302" operator="equal">
      <formula>"缺少"</formula>
    </cfRule>
    <cfRule type="cellIs" dxfId="264" priority="303" operator="equal">
      <formula>"变化"</formula>
    </cfRule>
  </conditionalFormatting>
  <conditionalFormatting sqref="F24">
    <cfRule type="cellIs" dxfId="263" priority="298" operator="equal">
      <formula>"变"</formula>
    </cfRule>
    <cfRule type="cellIs" dxfId="262" priority="299" operator="equal">
      <formula>"多"</formula>
    </cfRule>
    <cfRule type="cellIs" dxfId="261" priority="300" operator="equal">
      <formula>"少"</formula>
    </cfRule>
  </conditionalFormatting>
  <conditionalFormatting sqref="F26">
    <cfRule type="cellIs" dxfId="260" priority="295" operator="equal">
      <formula>"增加"</formula>
    </cfRule>
    <cfRule type="cellIs" dxfId="259" priority="296" operator="equal">
      <formula>"缺少"</formula>
    </cfRule>
    <cfRule type="cellIs" dxfId="258" priority="297" operator="equal">
      <formula>"变化"</formula>
    </cfRule>
  </conditionalFormatting>
  <conditionalFormatting sqref="F26">
    <cfRule type="cellIs" dxfId="257" priority="292" operator="equal">
      <formula>"变"</formula>
    </cfRule>
    <cfRule type="cellIs" dxfId="256" priority="293" operator="equal">
      <formula>"多"</formula>
    </cfRule>
    <cfRule type="cellIs" dxfId="255" priority="294" operator="equal">
      <formula>"少"</formula>
    </cfRule>
  </conditionalFormatting>
  <conditionalFormatting sqref="F26">
    <cfRule type="cellIs" dxfId="254" priority="289" operator="equal">
      <formula>"增加"</formula>
    </cfRule>
    <cfRule type="cellIs" dxfId="253" priority="290" operator="equal">
      <formula>"缺少"</formula>
    </cfRule>
    <cfRule type="cellIs" dxfId="252" priority="291" operator="equal">
      <formula>"变化"</formula>
    </cfRule>
  </conditionalFormatting>
  <conditionalFormatting sqref="F26">
    <cfRule type="cellIs" dxfId="251" priority="286" operator="equal">
      <formula>"变"</formula>
    </cfRule>
    <cfRule type="cellIs" dxfId="250" priority="287" operator="equal">
      <formula>"多"</formula>
    </cfRule>
    <cfRule type="cellIs" dxfId="249" priority="288" operator="equal">
      <formula>"少"</formula>
    </cfRule>
  </conditionalFormatting>
  <conditionalFormatting sqref="F37:F38">
    <cfRule type="cellIs" dxfId="248" priority="271" operator="equal">
      <formula>"增加"</formula>
    </cfRule>
    <cfRule type="cellIs" dxfId="247" priority="272" operator="equal">
      <formula>"缺少"</formula>
    </cfRule>
    <cfRule type="cellIs" dxfId="246" priority="273" operator="equal">
      <formula>"变化"</formula>
    </cfRule>
  </conditionalFormatting>
  <conditionalFormatting sqref="F37:F38">
    <cfRule type="cellIs" dxfId="245" priority="268" operator="equal">
      <formula>"变"</formula>
    </cfRule>
    <cfRule type="cellIs" dxfId="244" priority="269" operator="equal">
      <formula>"多"</formula>
    </cfRule>
    <cfRule type="cellIs" dxfId="243" priority="270" operator="equal">
      <formula>"少"</formula>
    </cfRule>
  </conditionalFormatting>
  <conditionalFormatting sqref="F35:F36">
    <cfRule type="cellIs" dxfId="242" priority="265" operator="equal">
      <formula>"增加"</formula>
    </cfRule>
    <cfRule type="cellIs" dxfId="241" priority="266" operator="equal">
      <formula>"缺少"</formula>
    </cfRule>
    <cfRule type="cellIs" dxfId="240" priority="267" operator="equal">
      <formula>"变化"</formula>
    </cfRule>
  </conditionalFormatting>
  <conditionalFormatting sqref="F35:F36">
    <cfRule type="cellIs" dxfId="239" priority="262" operator="equal">
      <formula>"变"</formula>
    </cfRule>
    <cfRule type="cellIs" dxfId="238" priority="263" operator="equal">
      <formula>"多"</formula>
    </cfRule>
    <cfRule type="cellIs" dxfId="237" priority="264" operator="equal">
      <formula>"少"</formula>
    </cfRule>
  </conditionalFormatting>
  <conditionalFormatting sqref="F88">
    <cfRule type="cellIs" dxfId="236" priority="253" operator="equal">
      <formula>"增加"</formula>
    </cfRule>
    <cfRule type="cellIs" dxfId="235" priority="254" operator="equal">
      <formula>"缺少"</formula>
    </cfRule>
    <cfRule type="cellIs" dxfId="234" priority="255" operator="equal">
      <formula>"变化"</formula>
    </cfRule>
  </conditionalFormatting>
  <conditionalFormatting sqref="F88">
    <cfRule type="cellIs" dxfId="233" priority="250" operator="equal">
      <formula>"变"</formula>
    </cfRule>
    <cfRule type="cellIs" dxfId="232" priority="251" operator="equal">
      <formula>"多"</formula>
    </cfRule>
    <cfRule type="cellIs" dxfId="231" priority="252" operator="equal">
      <formula>"少"</formula>
    </cfRule>
  </conditionalFormatting>
  <conditionalFormatting sqref="F90:F95">
    <cfRule type="cellIs" dxfId="230" priority="247" operator="equal">
      <formula>"增加"</formula>
    </cfRule>
    <cfRule type="cellIs" dxfId="229" priority="248" operator="equal">
      <formula>"缺少"</formula>
    </cfRule>
    <cfRule type="cellIs" dxfId="228" priority="249" operator="equal">
      <formula>"变化"</formula>
    </cfRule>
  </conditionalFormatting>
  <conditionalFormatting sqref="F90:F95">
    <cfRule type="cellIs" dxfId="227" priority="244" operator="equal">
      <formula>"变"</formula>
    </cfRule>
    <cfRule type="cellIs" dxfId="226" priority="245" operator="equal">
      <formula>"多"</formula>
    </cfRule>
    <cfRule type="cellIs" dxfId="225" priority="246" operator="equal">
      <formula>"少"</formula>
    </cfRule>
  </conditionalFormatting>
  <conditionalFormatting sqref="F90:F95">
    <cfRule type="cellIs" dxfId="224" priority="241" operator="equal">
      <formula>"变"</formula>
    </cfRule>
    <cfRule type="cellIs" dxfId="223" priority="242" operator="equal">
      <formula>"多"</formula>
    </cfRule>
    <cfRule type="cellIs" dxfId="222" priority="243" operator="equal">
      <formula>"少"</formula>
    </cfRule>
  </conditionalFormatting>
  <conditionalFormatting sqref="F99:F100">
    <cfRule type="cellIs" dxfId="221" priority="238" operator="equal">
      <formula>"增加"</formula>
    </cfRule>
    <cfRule type="cellIs" dxfId="220" priority="239" operator="equal">
      <formula>"缺少"</formula>
    </cfRule>
    <cfRule type="cellIs" dxfId="219" priority="240" operator="equal">
      <formula>"变化"</formula>
    </cfRule>
  </conditionalFormatting>
  <conditionalFormatting sqref="F99:F100">
    <cfRule type="cellIs" dxfId="218" priority="235" operator="equal">
      <formula>"变"</formula>
    </cfRule>
    <cfRule type="cellIs" dxfId="217" priority="236" operator="equal">
      <formula>"多"</formula>
    </cfRule>
    <cfRule type="cellIs" dxfId="216" priority="237" operator="equal">
      <formula>"少"</formula>
    </cfRule>
  </conditionalFormatting>
  <conditionalFormatting sqref="F101">
    <cfRule type="cellIs" dxfId="215" priority="232" operator="equal">
      <formula>"增加"</formula>
    </cfRule>
    <cfRule type="cellIs" dxfId="214" priority="233" operator="equal">
      <formula>"缺少"</formula>
    </cfRule>
    <cfRule type="cellIs" dxfId="213" priority="234" operator="equal">
      <formula>"变化"</formula>
    </cfRule>
  </conditionalFormatting>
  <conditionalFormatting sqref="F101">
    <cfRule type="cellIs" dxfId="212" priority="229" operator="equal">
      <formula>"变"</formula>
    </cfRule>
    <cfRule type="cellIs" dxfId="211" priority="230" operator="equal">
      <formula>"多"</formula>
    </cfRule>
    <cfRule type="cellIs" dxfId="210" priority="231" operator="equal">
      <formula>"少"</formula>
    </cfRule>
  </conditionalFormatting>
  <conditionalFormatting sqref="F106:F107">
    <cfRule type="cellIs" dxfId="209" priority="226" operator="equal">
      <formula>"增加"</formula>
    </cfRule>
    <cfRule type="cellIs" dxfId="208" priority="227" operator="equal">
      <formula>"缺少"</formula>
    </cfRule>
    <cfRule type="cellIs" dxfId="207" priority="228" operator="equal">
      <formula>"变化"</formula>
    </cfRule>
  </conditionalFormatting>
  <conditionalFormatting sqref="F106:F107">
    <cfRule type="cellIs" dxfId="206" priority="223" operator="equal">
      <formula>"变"</formula>
    </cfRule>
    <cfRule type="cellIs" dxfId="205" priority="224" operator="equal">
      <formula>"多"</formula>
    </cfRule>
    <cfRule type="cellIs" dxfId="204" priority="225" operator="equal">
      <formula>"少"</formula>
    </cfRule>
  </conditionalFormatting>
  <conditionalFormatting sqref="F109:F114">
    <cfRule type="cellIs" dxfId="203" priority="220" operator="equal">
      <formula>"增加"</formula>
    </cfRule>
    <cfRule type="cellIs" dxfId="202" priority="221" operator="equal">
      <formula>"缺少"</formula>
    </cfRule>
    <cfRule type="cellIs" dxfId="201" priority="222" operator="equal">
      <formula>"变化"</formula>
    </cfRule>
  </conditionalFormatting>
  <conditionalFormatting sqref="F109:F114">
    <cfRule type="cellIs" dxfId="200" priority="217" operator="equal">
      <formula>"变"</formula>
    </cfRule>
    <cfRule type="cellIs" dxfId="199" priority="218" operator="equal">
      <formula>"多"</formula>
    </cfRule>
    <cfRule type="cellIs" dxfId="198" priority="219" operator="equal">
      <formula>"少"</formula>
    </cfRule>
  </conditionalFormatting>
  <conditionalFormatting sqref="F116">
    <cfRule type="cellIs" dxfId="197" priority="214" operator="equal">
      <formula>"增加"</formula>
    </cfRule>
    <cfRule type="cellIs" dxfId="196" priority="215" operator="equal">
      <formula>"缺少"</formula>
    </cfRule>
    <cfRule type="cellIs" dxfId="195" priority="216" operator="equal">
      <formula>"变化"</formula>
    </cfRule>
  </conditionalFormatting>
  <conditionalFormatting sqref="F116">
    <cfRule type="cellIs" dxfId="194" priority="211" operator="equal">
      <formula>"变"</formula>
    </cfRule>
    <cfRule type="cellIs" dxfId="193" priority="212" operator="equal">
      <formula>"多"</formula>
    </cfRule>
    <cfRule type="cellIs" dxfId="192" priority="213" operator="equal">
      <formula>"少"</formula>
    </cfRule>
  </conditionalFormatting>
  <conditionalFormatting sqref="F140:F141">
    <cfRule type="cellIs" dxfId="191" priority="208" operator="equal">
      <formula>"增加"</formula>
    </cfRule>
    <cfRule type="cellIs" dxfId="190" priority="209" operator="equal">
      <formula>"缺少"</formula>
    </cfRule>
    <cfRule type="cellIs" dxfId="189" priority="210" operator="equal">
      <formula>"变化"</formula>
    </cfRule>
  </conditionalFormatting>
  <conditionalFormatting sqref="F140:F141">
    <cfRule type="cellIs" dxfId="188" priority="205" operator="equal">
      <formula>"变"</formula>
    </cfRule>
    <cfRule type="cellIs" dxfId="187" priority="206" operator="equal">
      <formula>"多"</formula>
    </cfRule>
    <cfRule type="cellIs" dxfId="186" priority="207" operator="equal">
      <formula>"少"</formula>
    </cfRule>
  </conditionalFormatting>
  <conditionalFormatting sqref="N2:N3">
    <cfRule type="cellIs" dxfId="185" priority="202" operator="equal">
      <formula>"增加"</formula>
    </cfRule>
    <cfRule type="cellIs" dxfId="184" priority="203" operator="equal">
      <formula>"缺少"</formula>
    </cfRule>
    <cfRule type="cellIs" dxfId="183" priority="204" operator="equal">
      <formula>"变化"</formula>
    </cfRule>
  </conditionalFormatting>
  <conditionalFormatting sqref="N2:N3">
    <cfRule type="cellIs" dxfId="182" priority="199" operator="equal">
      <formula>"变"</formula>
    </cfRule>
    <cfRule type="cellIs" dxfId="181" priority="200" operator="equal">
      <formula>"多"</formula>
    </cfRule>
    <cfRule type="cellIs" dxfId="180" priority="201" operator="equal">
      <formula>"少"</formula>
    </cfRule>
  </conditionalFormatting>
  <conditionalFormatting sqref="N5:N6">
    <cfRule type="cellIs" dxfId="179" priority="196" operator="equal">
      <formula>"增加"</formula>
    </cfRule>
    <cfRule type="cellIs" dxfId="178" priority="197" operator="equal">
      <formula>"缺少"</formula>
    </cfRule>
    <cfRule type="cellIs" dxfId="177" priority="198" operator="equal">
      <formula>"变化"</formula>
    </cfRule>
  </conditionalFormatting>
  <conditionalFormatting sqref="N5:N6">
    <cfRule type="cellIs" dxfId="176" priority="193" operator="equal">
      <formula>"变"</formula>
    </cfRule>
    <cfRule type="cellIs" dxfId="175" priority="194" operator="equal">
      <formula>"多"</formula>
    </cfRule>
    <cfRule type="cellIs" dxfId="174" priority="195" operator="equal">
      <formula>"少"</formula>
    </cfRule>
  </conditionalFormatting>
  <conditionalFormatting sqref="N8:N20">
    <cfRule type="cellIs" dxfId="173" priority="190" operator="equal">
      <formula>"增加"</formula>
    </cfRule>
    <cfRule type="cellIs" dxfId="172" priority="191" operator="equal">
      <formula>"缺少"</formula>
    </cfRule>
    <cfRule type="cellIs" dxfId="171" priority="192" operator="equal">
      <formula>"变化"</formula>
    </cfRule>
  </conditionalFormatting>
  <conditionalFormatting sqref="N8:N20">
    <cfRule type="cellIs" dxfId="170" priority="187" operator="equal">
      <formula>"变"</formula>
    </cfRule>
    <cfRule type="cellIs" dxfId="169" priority="188" operator="equal">
      <formula>"多"</formula>
    </cfRule>
    <cfRule type="cellIs" dxfId="168" priority="189" operator="equal">
      <formula>"少"</formula>
    </cfRule>
  </conditionalFormatting>
  <conditionalFormatting sqref="N18">
    <cfRule type="cellIs" dxfId="167" priority="184" operator="equal">
      <formula>"变"</formula>
    </cfRule>
    <cfRule type="cellIs" dxfId="166" priority="185" operator="equal">
      <formula>"多"</formula>
    </cfRule>
    <cfRule type="cellIs" dxfId="165" priority="186" operator="equal">
      <formula>"少"</formula>
    </cfRule>
  </conditionalFormatting>
  <conditionalFormatting sqref="N19:N20">
    <cfRule type="cellIs" dxfId="164" priority="181" operator="equal">
      <formula>"增加"</formula>
    </cfRule>
    <cfRule type="cellIs" dxfId="163" priority="182" operator="equal">
      <formula>"缺少"</formula>
    </cfRule>
    <cfRule type="cellIs" dxfId="162" priority="183" operator="equal">
      <formula>"变化"</formula>
    </cfRule>
  </conditionalFormatting>
  <conditionalFormatting sqref="N19:N20">
    <cfRule type="cellIs" dxfId="161" priority="178" operator="equal">
      <formula>"变"</formula>
    </cfRule>
    <cfRule type="cellIs" dxfId="160" priority="179" operator="equal">
      <formula>"多"</formula>
    </cfRule>
    <cfRule type="cellIs" dxfId="159" priority="180" operator="equal">
      <formula>"少"</formula>
    </cfRule>
  </conditionalFormatting>
  <conditionalFormatting sqref="N26">
    <cfRule type="cellIs" dxfId="158" priority="175" operator="equal">
      <formula>"增加"</formula>
    </cfRule>
    <cfRule type="cellIs" dxfId="157" priority="176" operator="equal">
      <formula>"缺少"</formula>
    </cfRule>
    <cfRule type="cellIs" dxfId="156" priority="177" operator="equal">
      <formula>"变化"</formula>
    </cfRule>
  </conditionalFormatting>
  <conditionalFormatting sqref="N26">
    <cfRule type="cellIs" dxfId="155" priority="172" operator="equal">
      <formula>"变"</formula>
    </cfRule>
    <cfRule type="cellIs" dxfId="154" priority="173" operator="equal">
      <formula>"多"</formula>
    </cfRule>
    <cfRule type="cellIs" dxfId="153" priority="174" operator="equal">
      <formula>"少"</formula>
    </cfRule>
  </conditionalFormatting>
  <conditionalFormatting sqref="N26">
    <cfRule type="cellIs" dxfId="152" priority="169" operator="equal">
      <formula>"增加"</formula>
    </cfRule>
    <cfRule type="cellIs" dxfId="151" priority="170" operator="equal">
      <formula>"缺少"</formula>
    </cfRule>
    <cfRule type="cellIs" dxfId="150" priority="171" operator="equal">
      <formula>"变化"</formula>
    </cfRule>
  </conditionalFormatting>
  <conditionalFormatting sqref="N26">
    <cfRule type="cellIs" dxfId="149" priority="166" operator="equal">
      <formula>"变"</formula>
    </cfRule>
    <cfRule type="cellIs" dxfId="148" priority="167" operator="equal">
      <formula>"多"</formula>
    </cfRule>
    <cfRule type="cellIs" dxfId="147" priority="168" operator="equal">
      <formula>"少"</formula>
    </cfRule>
  </conditionalFormatting>
  <conditionalFormatting sqref="N22:N23">
    <cfRule type="cellIs" dxfId="146" priority="163" operator="equal">
      <formula>"增加"</formula>
    </cfRule>
    <cfRule type="cellIs" dxfId="145" priority="164" operator="equal">
      <formula>"缺少"</formula>
    </cfRule>
    <cfRule type="cellIs" dxfId="144" priority="165" operator="equal">
      <formula>"变化"</formula>
    </cfRule>
  </conditionalFormatting>
  <conditionalFormatting sqref="N22:N23">
    <cfRule type="cellIs" dxfId="143" priority="160" operator="equal">
      <formula>"变"</formula>
    </cfRule>
    <cfRule type="cellIs" dxfId="142" priority="161" operator="equal">
      <formula>"多"</formula>
    </cfRule>
    <cfRule type="cellIs" dxfId="141" priority="162" operator="equal">
      <formula>"少"</formula>
    </cfRule>
  </conditionalFormatting>
  <conditionalFormatting sqref="N22:N23">
    <cfRule type="cellIs" dxfId="140" priority="157" operator="equal">
      <formula>"增加"</formula>
    </cfRule>
    <cfRule type="cellIs" dxfId="139" priority="158" operator="equal">
      <formula>"缺少"</formula>
    </cfRule>
    <cfRule type="cellIs" dxfId="138" priority="159" operator="equal">
      <formula>"变化"</formula>
    </cfRule>
  </conditionalFormatting>
  <conditionalFormatting sqref="N22:N23">
    <cfRule type="cellIs" dxfId="137" priority="154" operator="equal">
      <formula>"变"</formula>
    </cfRule>
    <cfRule type="cellIs" dxfId="136" priority="155" operator="equal">
      <formula>"多"</formula>
    </cfRule>
    <cfRule type="cellIs" dxfId="135" priority="156" operator="equal">
      <formula>"少"</formula>
    </cfRule>
  </conditionalFormatting>
  <conditionalFormatting sqref="N24:N25">
    <cfRule type="cellIs" dxfId="134" priority="151" operator="equal">
      <formula>"增加"</formula>
    </cfRule>
    <cfRule type="cellIs" dxfId="133" priority="152" operator="equal">
      <formula>"缺少"</formula>
    </cfRule>
    <cfRule type="cellIs" dxfId="132" priority="153" operator="equal">
      <formula>"变化"</formula>
    </cfRule>
  </conditionalFormatting>
  <conditionalFormatting sqref="N24:N25">
    <cfRule type="cellIs" dxfId="131" priority="148" operator="equal">
      <formula>"变"</formula>
    </cfRule>
    <cfRule type="cellIs" dxfId="130" priority="149" operator="equal">
      <formula>"多"</formula>
    </cfRule>
    <cfRule type="cellIs" dxfId="129" priority="150" operator="equal">
      <formula>"少"</formula>
    </cfRule>
  </conditionalFormatting>
  <conditionalFormatting sqref="N24">
    <cfRule type="cellIs" dxfId="128" priority="145" operator="equal">
      <formula>"增加"</formula>
    </cfRule>
    <cfRule type="cellIs" dxfId="127" priority="146" operator="equal">
      <formula>"缺少"</formula>
    </cfRule>
    <cfRule type="cellIs" dxfId="126" priority="147" operator="equal">
      <formula>"变化"</formula>
    </cfRule>
  </conditionalFormatting>
  <conditionalFormatting sqref="N24">
    <cfRule type="cellIs" dxfId="125" priority="142" operator="equal">
      <formula>"变"</formula>
    </cfRule>
    <cfRule type="cellIs" dxfId="124" priority="143" operator="equal">
      <formula>"多"</formula>
    </cfRule>
    <cfRule type="cellIs" dxfId="123" priority="144" operator="equal">
      <formula>"少"</formula>
    </cfRule>
  </conditionalFormatting>
  <conditionalFormatting sqref="N28:N31">
    <cfRule type="cellIs" dxfId="122" priority="139" operator="equal">
      <formula>"增加"</formula>
    </cfRule>
    <cfRule type="cellIs" dxfId="121" priority="140" operator="equal">
      <formula>"缺少"</formula>
    </cfRule>
    <cfRule type="cellIs" dxfId="120" priority="141" operator="equal">
      <formula>"变化"</formula>
    </cfRule>
  </conditionalFormatting>
  <conditionalFormatting sqref="N28:N31">
    <cfRule type="cellIs" dxfId="119" priority="136" operator="equal">
      <formula>"变"</formula>
    </cfRule>
    <cfRule type="cellIs" dxfId="118" priority="137" operator="equal">
      <formula>"多"</formula>
    </cfRule>
    <cfRule type="cellIs" dxfId="117" priority="138" operator="equal">
      <formula>"少"</formula>
    </cfRule>
  </conditionalFormatting>
  <conditionalFormatting sqref="N33:N36">
    <cfRule type="cellIs" dxfId="116" priority="133" operator="equal">
      <formula>"增加"</formula>
    </cfRule>
    <cfRule type="cellIs" dxfId="115" priority="134" operator="equal">
      <formula>"缺少"</formula>
    </cfRule>
    <cfRule type="cellIs" dxfId="114" priority="135" operator="equal">
      <formula>"变化"</formula>
    </cfRule>
  </conditionalFormatting>
  <conditionalFormatting sqref="N33:N36">
    <cfRule type="cellIs" dxfId="113" priority="130" operator="equal">
      <formula>"变"</formula>
    </cfRule>
    <cfRule type="cellIs" dxfId="112" priority="131" operator="equal">
      <formula>"多"</formula>
    </cfRule>
    <cfRule type="cellIs" dxfId="111" priority="132" operator="equal">
      <formula>"少"</formula>
    </cfRule>
  </conditionalFormatting>
  <conditionalFormatting sqref="N37:N38">
    <cfRule type="cellIs" dxfId="110" priority="127" operator="equal">
      <formula>"增加"</formula>
    </cfRule>
    <cfRule type="cellIs" dxfId="109" priority="128" operator="equal">
      <formula>"缺少"</formula>
    </cfRule>
    <cfRule type="cellIs" dxfId="108" priority="129" operator="equal">
      <formula>"变化"</formula>
    </cfRule>
  </conditionalFormatting>
  <conditionalFormatting sqref="N37:N38">
    <cfRule type="cellIs" dxfId="107" priority="124" operator="equal">
      <formula>"变"</formula>
    </cfRule>
    <cfRule type="cellIs" dxfId="106" priority="125" operator="equal">
      <formula>"多"</formula>
    </cfRule>
    <cfRule type="cellIs" dxfId="105" priority="126" operator="equal">
      <formula>"少"</formula>
    </cfRule>
  </conditionalFormatting>
  <conditionalFormatting sqref="N40">
    <cfRule type="cellIs" dxfId="104" priority="121" operator="equal">
      <formula>"增加"</formula>
    </cfRule>
    <cfRule type="cellIs" dxfId="103" priority="122" operator="equal">
      <formula>"缺少"</formula>
    </cfRule>
    <cfRule type="cellIs" dxfId="102" priority="123" operator="equal">
      <formula>"变化"</formula>
    </cfRule>
  </conditionalFormatting>
  <conditionalFormatting sqref="N40">
    <cfRule type="cellIs" dxfId="101" priority="118" operator="equal">
      <formula>"变"</formula>
    </cfRule>
    <cfRule type="cellIs" dxfId="100" priority="119" operator="equal">
      <formula>"多"</formula>
    </cfRule>
    <cfRule type="cellIs" dxfId="99" priority="120" operator="equal">
      <formula>"少"</formula>
    </cfRule>
  </conditionalFormatting>
  <conditionalFormatting sqref="N47:N55">
    <cfRule type="cellIs" dxfId="98" priority="109" operator="equal">
      <formula>"增加"</formula>
    </cfRule>
    <cfRule type="cellIs" dxfId="97" priority="110" operator="equal">
      <formula>"缺少"</formula>
    </cfRule>
    <cfRule type="cellIs" dxfId="96" priority="111" operator="equal">
      <formula>"变化"</formula>
    </cfRule>
  </conditionalFormatting>
  <conditionalFormatting sqref="N47:N55">
    <cfRule type="cellIs" dxfId="95" priority="106" operator="equal">
      <formula>"变"</formula>
    </cfRule>
    <cfRule type="cellIs" dxfId="94" priority="107" operator="equal">
      <formula>"多"</formula>
    </cfRule>
    <cfRule type="cellIs" dxfId="93" priority="108" operator="equal">
      <formula>"少"</formula>
    </cfRule>
  </conditionalFormatting>
  <conditionalFormatting sqref="N57:N62">
    <cfRule type="cellIs" dxfId="92" priority="103" operator="equal">
      <formula>"增加"</formula>
    </cfRule>
    <cfRule type="cellIs" dxfId="91" priority="104" operator="equal">
      <formula>"缺少"</formula>
    </cfRule>
    <cfRule type="cellIs" dxfId="90" priority="105" operator="equal">
      <formula>"变化"</formula>
    </cfRule>
  </conditionalFormatting>
  <conditionalFormatting sqref="N57:N62">
    <cfRule type="cellIs" dxfId="89" priority="100" operator="equal">
      <formula>"变"</formula>
    </cfRule>
    <cfRule type="cellIs" dxfId="88" priority="101" operator="equal">
      <formula>"多"</formula>
    </cfRule>
    <cfRule type="cellIs" dxfId="87" priority="102" operator="equal">
      <formula>"少"</formula>
    </cfRule>
  </conditionalFormatting>
  <conditionalFormatting sqref="N64:N69">
    <cfRule type="cellIs" dxfId="86" priority="97" operator="equal">
      <formula>"增加"</formula>
    </cfRule>
    <cfRule type="cellIs" dxfId="85" priority="98" operator="equal">
      <formula>"缺少"</formula>
    </cfRule>
    <cfRule type="cellIs" dxfId="84" priority="99" operator="equal">
      <formula>"变化"</formula>
    </cfRule>
  </conditionalFormatting>
  <conditionalFormatting sqref="N64:N69">
    <cfRule type="cellIs" dxfId="83" priority="94" operator="equal">
      <formula>"变"</formula>
    </cfRule>
    <cfRule type="cellIs" dxfId="82" priority="95" operator="equal">
      <formula>"多"</formula>
    </cfRule>
    <cfRule type="cellIs" dxfId="81" priority="96" operator="equal">
      <formula>"少"</formula>
    </cfRule>
  </conditionalFormatting>
  <conditionalFormatting sqref="N71:N81">
    <cfRule type="cellIs" dxfId="80" priority="91" operator="equal">
      <formula>"增加"</formula>
    </cfRule>
    <cfRule type="cellIs" dxfId="79" priority="92" operator="equal">
      <formula>"缺少"</formula>
    </cfRule>
    <cfRule type="cellIs" dxfId="78" priority="93" operator="equal">
      <formula>"变化"</formula>
    </cfRule>
  </conditionalFormatting>
  <conditionalFormatting sqref="N71:N81">
    <cfRule type="cellIs" dxfId="77" priority="88" operator="equal">
      <formula>"变"</formula>
    </cfRule>
    <cfRule type="cellIs" dxfId="76" priority="89" operator="equal">
      <formula>"多"</formula>
    </cfRule>
    <cfRule type="cellIs" dxfId="75" priority="90" operator="equal">
      <formula>"少"</formula>
    </cfRule>
  </conditionalFormatting>
  <conditionalFormatting sqref="N79:N81">
    <cfRule type="cellIs" dxfId="74" priority="85" operator="equal">
      <formula>"变"</formula>
    </cfRule>
    <cfRule type="cellIs" dxfId="73" priority="86" operator="equal">
      <formula>"多"</formula>
    </cfRule>
    <cfRule type="cellIs" dxfId="72" priority="87" operator="equal">
      <formula>"少"</formula>
    </cfRule>
  </conditionalFormatting>
  <conditionalFormatting sqref="N83:N84">
    <cfRule type="cellIs" dxfId="71" priority="67" operator="equal">
      <formula>"变"</formula>
    </cfRule>
    <cfRule type="cellIs" dxfId="70" priority="68" operator="equal">
      <formula>"多"</formula>
    </cfRule>
    <cfRule type="cellIs" dxfId="69" priority="69" operator="equal">
      <formula>"少"</formula>
    </cfRule>
  </conditionalFormatting>
  <conditionalFormatting sqref="N83:N84">
    <cfRule type="cellIs" dxfId="68" priority="70" operator="equal">
      <formula>"增加"</formula>
    </cfRule>
    <cfRule type="cellIs" dxfId="67" priority="71" operator="equal">
      <formula>"缺少"</formula>
    </cfRule>
    <cfRule type="cellIs" dxfId="66" priority="72" operator="equal">
      <formula>"变化"</formula>
    </cfRule>
  </conditionalFormatting>
  <conditionalFormatting sqref="N88">
    <cfRule type="cellIs" dxfId="65" priority="64" operator="equal">
      <formula>"增加"</formula>
    </cfRule>
    <cfRule type="cellIs" dxfId="64" priority="65" operator="equal">
      <formula>"缺少"</formula>
    </cfRule>
    <cfRule type="cellIs" dxfId="63" priority="66" operator="equal">
      <formula>"变化"</formula>
    </cfRule>
  </conditionalFormatting>
  <conditionalFormatting sqref="N88">
    <cfRule type="cellIs" dxfId="62" priority="61" operator="equal">
      <formula>"变"</formula>
    </cfRule>
    <cfRule type="cellIs" dxfId="61" priority="62" operator="equal">
      <formula>"多"</formula>
    </cfRule>
    <cfRule type="cellIs" dxfId="60" priority="63" operator="equal">
      <formula>"少"</formula>
    </cfRule>
  </conditionalFormatting>
  <conditionalFormatting sqref="N90:N95">
    <cfRule type="cellIs" dxfId="59" priority="58" operator="equal">
      <formula>"增加"</formula>
    </cfRule>
    <cfRule type="cellIs" dxfId="58" priority="59" operator="equal">
      <formula>"缺少"</formula>
    </cfRule>
    <cfRule type="cellIs" dxfId="57" priority="60" operator="equal">
      <formula>"变化"</formula>
    </cfRule>
  </conditionalFormatting>
  <conditionalFormatting sqref="N90:N95">
    <cfRule type="cellIs" dxfId="56" priority="55" operator="equal">
      <formula>"变"</formula>
    </cfRule>
    <cfRule type="cellIs" dxfId="55" priority="56" operator="equal">
      <formula>"多"</formula>
    </cfRule>
    <cfRule type="cellIs" dxfId="54" priority="57" operator="equal">
      <formula>"少"</formula>
    </cfRule>
  </conditionalFormatting>
  <conditionalFormatting sqref="N90:N95">
    <cfRule type="cellIs" dxfId="53" priority="52" operator="equal">
      <formula>"变"</formula>
    </cfRule>
    <cfRule type="cellIs" dxfId="52" priority="53" operator="equal">
      <formula>"多"</formula>
    </cfRule>
    <cfRule type="cellIs" dxfId="51" priority="54" operator="equal">
      <formula>"少"</formula>
    </cfRule>
  </conditionalFormatting>
  <conditionalFormatting sqref="N99:N100">
    <cfRule type="cellIs" dxfId="50" priority="49" operator="equal">
      <formula>"增加"</formula>
    </cfRule>
    <cfRule type="cellIs" dxfId="49" priority="50" operator="equal">
      <formula>"缺少"</formula>
    </cfRule>
    <cfRule type="cellIs" dxfId="48" priority="51" operator="equal">
      <formula>"变化"</formula>
    </cfRule>
  </conditionalFormatting>
  <conditionalFormatting sqref="N99:N100">
    <cfRule type="cellIs" dxfId="47" priority="46" operator="equal">
      <formula>"变"</formula>
    </cfRule>
    <cfRule type="cellIs" dxfId="46" priority="47" operator="equal">
      <formula>"多"</formula>
    </cfRule>
    <cfRule type="cellIs" dxfId="45" priority="48" operator="equal">
      <formula>"少"</formula>
    </cfRule>
  </conditionalFormatting>
  <conditionalFormatting sqref="N101">
    <cfRule type="cellIs" dxfId="44" priority="43" operator="equal">
      <formula>"增加"</formula>
    </cfRule>
    <cfRule type="cellIs" dxfId="43" priority="44" operator="equal">
      <formula>"缺少"</formula>
    </cfRule>
    <cfRule type="cellIs" dxfId="42" priority="45" operator="equal">
      <formula>"变化"</formula>
    </cfRule>
  </conditionalFormatting>
  <conditionalFormatting sqref="N101">
    <cfRule type="cellIs" dxfId="41" priority="40" operator="equal">
      <formula>"变"</formula>
    </cfRule>
    <cfRule type="cellIs" dxfId="40" priority="41" operator="equal">
      <formula>"多"</formula>
    </cfRule>
    <cfRule type="cellIs" dxfId="39" priority="42" operator="equal">
      <formula>"少"</formula>
    </cfRule>
  </conditionalFormatting>
  <conditionalFormatting sqref="N103:N104">
    <cfRule type="cellIs" dxfId="38" priority="37" operator="equal">
      <formula>"增加"</formula>
    </cfRule>
    <cfRule type="cellIs" dxfId="37" priority="38" operator="equal">
      <formula>"缺少"</formula>
    </cfRule>
    <cfRule type="cellIs" dxfId="36" priority="39" operator="equal">
      <formula>"变化"</formula>
    </cfRule>
  </conditionalFormatting>
  <conditionalFormatting sqref="N103:N104">
    <cfRule type="cellIs" dxfId="35" priority="34" operator="equal">
      <formula>"变"</formula>
    </cfRule>
    <cfRule type="cellIs" dxfId="34" priority="35" operator="equal">
      <formula>"多"</formula>
    </cfRule>
    <cfRule type="cellIs" dxfId="33" priority="36" operator="equal">
      <formula>"少"</formula>
    </cfRule>
  </conditionalFormatting>
  <conditionalFormatting sqref="N106:N107">
    <cfRule type="cellIs" dxfId="32" priority="31" operator="equal">
      <formula>"增加"</formula>
    </cfRule>
    <cfRule type="cellIs" dxfId="31" priority="32" operator="equal">
      <formula>"缺少"</formula>
    </cfRule>
    <cfRule type="cellIs" dxfId="30" priority="33" operator="equal">
      <formula>"变化"</formula>
    </cfRule>
  </conditionalFormatting>
  <conditionalFormatting sqref="N106:N107">
    <cfRule type="cellIs" dxfId="29" priority="28" operator="equal">
      <formula>"变"</formula>
    </cfRule>
    <cfRule type="cellIs" dxfId="28" priority="29" operator="equal">
      <formula>"多"</formula>
    </cfRule>
    <cfRule type="cellIs" dxfId="27" priority="30" operator="equal">
      <formula>"少"</formula>
    </cfRule>
  </conditionalFormatting>
  <conditionalFormatting sqref="N109:N133">
    <cfRule type="cellIs" dxfId="26" priority="25" operator="equal">
      <formula>"增加"</formula>
    </cfRule>
    <cfRule type="cellIs" dxfId="25" priority="26" operator="equal">
      <formula>"缺少"</formula>
    </cfRule>
    <cfRule type="cellIs" dxfId="24" priority="27" operator="equal">
      <formula>"变化"</formula>
    </cfRule>
  </conditionalFormatting>
  <conditionalFormatting sqref="N109:N133">
    <cfRule type="cellIs" dxfId="23" priority="22" operator="equal">
      <formula>"变"</formula>
    </cfRule>
    <cfRule type="cellIs" dxfId="22" priority="23" operator="equal">
      <formula>"多"</formula>
    </cfRule>
    <cfRule type="cellIs" dxfId="21" priority="24" operator="equal">
      <formula>"少"</formula>
    </cfRule>
  </conditionalFormatting>
  <conditionalFormatting sqref="N135:N136">
    <cfRule type="cellIs" dxfId="20" priority="19" operator="equal">
      <formula>"增加"</formula>
    </cfRule>
    <cfRule type="cellIs" dxfId="19" priority="20" operator="equal">
      <formula>"缺少"</formula>
    </cfRule>
    <cfRule type="cellIs" dxfId="18" priority="21" operator="equal">
      <formula>"变化"</formula>
    </cfRule>
  </conditionalFormatting>
  <conditionalFormatting sqref="N135:N136">
    <cfRule type="cellIs" dxfId="17" priority="16" operator="equal">
      <formula>"变"</formula>
    </cfRule>
    <cfRule type="cellIs" dxfId="16" priority="17" operator="equal">
      <formula>"多"</formula>
    </cfRule>
    <cfRule type="cellIs" dxfId="15" priority="18" operator="equal">
      <formula>"少"</formula>
    </cfRule>
  </conditionalFormatting>
  <conditionalFormatting sqref="N140:N141">
    <cfRule type="cellIs" dxfId="14" priority="13" operator="equal">
      <formula>"增加"</formula>
    </cfRule>
    <cfRule type="cellIs" dxfId="13" priority="14" operator="equal">
      <formula>"缺少"</formula>
    </cfRule>
    <cfRule type="cellIs" dxfId="12" priority="15" operator="equal">
      <formula>"变化"</formula>
    </cfRule>
  </conditionalFormatting>
  <conditionalFormatting sqref="N140:N141">
    <cfRule type="cellIs" dxfId="11" priority="10" operator="equal">
      <formula>"变"</formula>
    </cfRule>
    <cfRule type="cellIs" dxfId="10" priority="11" operator="equal">
      <formula>"多"</formula>
    </cfRule>
    <cfRule type="cellIs" dxfId="9" priority="12" operator="equal">
      <formula>"少"</formula>
    </cfRule>
  </conditionalFormatting>
  <conditionalFormatting sqref="N85:N86">
    <cfRule type="cellIs" dxfId="8" priority="7" operator="equal">
      <formula>"增加"</formula>
    </cfRule>
    <cfRule type="cellIs" dxfId="7" priority="8" operator="equal">
      <formula>"缺少"</formula>
    </cfRule>
    <cfRule type="cellIs" dxfId="6" priority="9" operator="equal">
      <formula>"变化"</formula>
    </cfRule>
  </conditionalFormatting>
  <conditionalFormatting sqref="N85:N86">
    <cfRule type="cellIs" dxfId="5" priority="4" operator="equal">
      <formula>"变"</formula>
    </cfRule>
    <cfRule type="cellIs" dxfId="4" priority="5" operator="equal">
      <formula>"多"</formula>
    </cfRule>
    <cfRule type="cellIs" dxfId="3" priority="6" operator="equal">
      <formula>"少"</formula>
    </cfRule>
  </conditionalFormatting>
  <conditionalFormatting sqref="N86">
    <cfRule type="cellIs" dxfId="2" priority="1" operator="equal">
      <formula>"变"</formula>
    </cfRule>
    <cfRule type="cellIs" dxfId="1" priority="2" operator="equal">
      <formula>"多"</formula>
    </cfRule>
    <cfRule type="cellIs" dxfId="0" priority="3" operator="equal">
      <formula>"少"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zoomScale="70" zoomScaleNormal="70" workbookViewId="0">
      <selection activeCell="F12" sqref="F12"/>
    </sheetView>
  </sheetViews>
  <sheetFormatPr defaultRowHeight="15.75" x14ac:dyDescent="0.15"/>
  <cols>
    <col min="1" max="1" width="13.5" style="814" customWidth="1"/>
    <col min="2" max="2" width="9" style="809"/>
    <col min="3" max="4" width="29.5" style="806" customWidth="1"/>
    <col min="5" max="5" width="24.875" style="806" customWidth="1"/>
    <col min="6" max="6" width="10.375" style="809" customWidth="1"/>
    <col min="7" max="7" width="34.875" style="809" customWidth="1"/>
    <col min="8" max="9" width="31.75" style="806" customWidth="1"/>
    <col min="10" max="10" width="9" style="809"/>
    <col min="11" max="11" width="39.25" style="806" customWidth="1"/>
    <col min="12" max="12" width="35" style="806" customWidth="1"/>
    <col min="13" max="16384" width="9" style="806"/>
  </cols>
  <sheetData>
    <row r="1" spans="1:49" s="813" customFormat="1" ht="27.75" customHeight="1" x14ac:dyDescent="0.15">
      <c r="A1" s="827" t="s">
        <v>972</v>
      </c>
      <c r="B1" s="810"/>
      <c r="C1" s="812" t="s">
        <v>974</v>
      </c>
      <c r="D1" s="812"/>
      <c r="E1" s="731"/>
      <c r="F1" s="812"/>
      <c r="G1" s="812" t="s">
        <v>975</v>
      </c>
      <c r="H1" s="731"/>
      <c r="I1" s="731"/>
      <c r="J1" s="812"/>
      <c r="K1" s="812" t="s">
        <v>980</v>
      </c>
      <c r="L1" s="731"/>
      <c r="M1" s="731"/>
      <c r="O1" s="811"/>
      <c r="P1" s="811"/>
      <c r="Q1" s="812"/>
      <c r="R1" s="731"/>
      <c r="S1" s="731"/>
      <c r="T1" s="731"/>
      <c r="U1" s="731"/>
      <c r="V1" s="731"/>
      <c r="W1" s="731"/>
      <c r="X1" s="731"/>
      <c r="Y1" s="731"/>
      <c r="AA1" s="811"/>
      <c r="AB1" s="811"/>
      <c r="AC1" s="812"/>
      <c r="AD1" s="731"/>
      <c r="AE1" s="731"/>
      <c r="AF1" s="731"/>
      <c r="AG1" s="731"/>
      <c r="AH1" s="731"/>
      <c r="AI1" s="731"/>
      <c r="AJ1" s="731"/>
      <c r="AK1" s="731"/>
      <c r="AM1" s="811"/>
      <c r="AN1" s="811"/>
      <c r="AO1" s="812"/>
      <c r="AP1" s="731"/>
      <c r="AQ1" s="731"/>
      <c r="AR1" s="731"/>
      <c r="AS1" s="731"/>
      <c r="AT1" s="731"/>
      <c r="AU1" s="731"/>
      <c r="AV1" s="731"/>
      <c r="AW1" s="731"/>
    </row>
    <row r="2" spans="1:49" ht="16.5" customHeight="1" x14ac:dyDescent="0.15">
      <c r="A2" s="814" t="s">
        <v>977</v>
      </c>
      <c r="B2" s="808"/>
      <c r="C2" s="2"/>
      <c r="D2" s="2"/>
      <c r="E2" s="2"/>
      <c r="F2" s="816" t="s">
        <v>850</v>
      </c>
      <c r="G2" s="815" t="s">
        <v>283</v>
      </c>
      <c r="H2" s="2"/>
      <c r="I2" s="2"/>
      <c r="J2" s="816" t="s">
        <v>850</v>
      </c>
      <c r="K2" s="815" t="s">
        <v>283</v>
      </c>
      <c r="L2" s="2"/>
      <c r="M2" s="2"/>
      <c r="O2" s="807"/>
      <c r="P2" s="807"/>
      <c r="Q2" s="2"/>
      <c r="R2" s="2"/>
      <c r="S2" s="2"/>
      <c r="T2" s="2"/>
      <c r="U2" s="2"/>
      <c r="V2" s="2"/>
      <c r="W2" s="2"/>
      <c r="X2" s="2"/>
      <c r="Y2" s="2"/>
      <c r="AA2" s="807"/>
      <c r="AB2" s="807"/>
      <c r="AC2" s="2"/>
      <c r="AD2" s="2"/>
      <c r="AE2" s="2"/>
      <c r="AF2" s="2"/>
      <c r="AG2" s="2"/>
      <c r="AH2" s="2"/>
      <c r="AI2" s="2"/>
      <c r="AJ2" s="2"/>
      <c r="AK2" s="2"/>
      <c r="AM2" s="807"/>
      <c r="AN2" s="807"/>
      <c r="AO2" s="2"/>
      <c r="AP2" s="2"/>
      <c r="AQ2" s="2"/>
      <c r="AR2" s="2"/>
      <c r="AS2" s="2"/>
      <c r="AT2" s="2"/>
      <c r="AU2" s="2"/>
      <c r="AV2" s="2"/>
      <c r="AW2" s="2"/>
    </row>
    <row r="3" spans="1:49" ht="16.5" customHeight="1" x14ac:dyDescent="0.15">
      <c r="B3" s="808"/>
      <c r="C3" s="2"/>
      <c r="D3" s="2"/>
      <c r="E3" s="40"/>
      <c r="F3" s="817" t="s">
        <v>850</v>
      </c>
      <c r="G3" s="52" t="s">
        <v>8</v>
      </c>
      <c r="H3" s="40"/>
      <c r="I3" s="40"/>
      <c r="J3" s="817" t="s">
        <v>850</v>
      </c>
      <c r="K3" s="52" t="s">
        <v>8</v>
      </c>
      <c r="L3" s="40"/>
      <c r="M3" s="40"/>
      <c r="O3" s="836" t="s">
        <v>1007</v>
      </c>
      <c r="P3" s="807"/>
      <c r="Q3" s="2"/>
      <c r="R3" s="40"/>
      <c r="S3" s="40"/>
      <c r="T3" s="40"/>
      <c r="U3" s="40"/>
      <c r="V3" s="40"/>
      <c r="W3" s="40"/>
      <c r="X3" s="40"/>
      <c r="Y3" s="40"/>
      <c r="AA3" s="807"/>
      <c r="AB3" s="807"/>
      <c r="AC3" s="2"/>
      <c r="AD3" s="40"/>
      <c r="AE3" s="40"/>
      <c r="AF3" s="40"/>
      <c r="AG3" s="40"/>
      <c r="AH3" s="40"/>
      <c r="AI3" s="40"/>
      <c r="AJ3" s="40"/>
      <c r="AK3" s="40"/>
      <c r="AM3" s="807"/>
      <c r="AN3" s="807"/>
      <c r="AO3" s="2"/>
      <c r="AP3" s="40"/>
      <c r="AQ3" s="40"/>
      <c r="AR3" s="40"/>
      <c r="AS3" s="40"/>
      <c r="AT3" s="40"/>
      <c r="AU3" s="40"/>
      <c r="AV3" s="40"/>
      <c r="AW3" s="40"/>
    </row>
    <row r="4" spans="1:49" ht="16.5" customHeight="1" x14ac:dyDescent="0.15">
      <c r="B4" s="808"/>
      <c r="C4" s="2"/>
      <c r="D4" s="2"/>
      <c r="E4" s="40"/>
      <c r="F4" s="2"/>
      <c r="G4" s="2"/>
      <c r="H4" s="40"/>
      <c r="I4" s="40"/>
      <c r="J4" s="2"/>
      <c r="K4" s="40"/>
      <c r="L4" s="40"/>
      <c r="M4" s="40"/>
      <c r="O4" s="807"/>
      <c r="P4" s="807"/>
      <c r="Q4" s="2"/>
      <c r="R4" s="40"/>
      <c r="S4" s="40"/>
      <c r="T4" s="40"/>
      <c r="U4" s="40"/>
      <c r="V4" s="40"/>
      <c r="W4" s="40"/>
      <c r="X4" s="40"/>
      <c r="Y4" s="40"/>
      <c r="AA4" s="807"/>
      <c r="AB4" s="807"/>
      <c r="AC4" s="2"/>
      <c r="AD4" s="40"/>
      <c r="AE4" s="40"/>
      <c r="AF4" s="40"/>
      <c r="AG4" s="40"/>
      <c r="AH4" s="40"/>
      <c r="AI4" s="40"/>
      <c r="AJ4" s="40"/>
      <c r="AK4" s="40"/>
      <c r="AM4" s="807"/>
      <c r="AN4" s="807"/>
      <c r="AO4" s="2"/>
      <c r="AP4" s="40"/>
      <c r="AQ4" s="40"/>
      <c r="AR4" s="40"/>
      <c r="AS4" s="40"/>
      <c r="AT4" s="40"/>
      <c r="AU4" s="40"/>
      <c r="AV4" s="40"/>
      <c r="AW4" s="40"/>
    </row>
    <row r="5" spans="1:49" ht="16.5" customHeight="1" x14ac:dyDescent="0.15">
      <c r="A5" s="814" t="s">
        <v>976</v>
      </c>
      <c r="B5" s="808"/>
      <c r="C5" s="2"/>
      <c r="D5" s="2"/>
      <c r="E5" s="40"/>
      <c r="F5" s="832" t="s">
        <v>849</v>
      </c>
      <c r="G5" s="818" t="s">
        <v>356</v>
      </c>
      <c r="H5" s="40"/>
      <c r="I5" s="40"/>
      <c r="J5" s="2"/>
      <c r="K5" s="40"/>
      <c r="L5" s="40"/>
      <c r="M5" s="40"/>
      <c r="O5" s="807"/>
      <c r="P5" s="807"/>
      <c r="Q5" s="2"/>
      <c r="R5" s="40"/>
      <c r="S5" s="40"/>
      <c r="T5" s="40"/>
      <c r="U5" s="40"/>
      <c r="V5" s="40"/>
      <c r="W5" s="40"/>
      <c r="X5" s="40"/>
      <c r="Y5" s="40"/>
      <c r="AA5" s="807"/>
      <c r="AB5" s="807"/>
      <c r="AC5" s="2"/>
      <c r="AD5" s="40"/>
      <c r="AE5" s="40"/>
      <c r="AF5" s="40"/>
      <c r="AG5" s="40"/>
      <c r="AH5" s="40"/>
      <c r="AI5" s="40"/>
      <c r="AJ5" s="40"/>
      <c r="AK5" s="40"/>
      <c r="AM5" s="807"/>
      <c r="AN5" s="807"/>
      <c r="AO5" s="2"/>
      <c r="AP5" s="40"/>
      <c r="AQ5" s="40"/>
      <c r="AR5" s="40"/>
      <c r="AS5" s="40"/>
      <c r="AT5" s="40"/>
      <c r="AU5" s="40"/>
      <c r="AV5" s="40"/>
      <c r="AW5" s="40"/>
    </row>
    <row r="6" spans="1:49" ht="16.5" customHeight="1" x14ac:dyDescent="0.15">
      <c r="B6" s="808"/>
      <c r="C6" s="2"/>
      <c r="D6" s="2"/>
      <c r="E6" s="40"/>
      <c r="F6" s="832" t="s">
        <v>849</v>
      </c>
      <c r="G6" s="17" t="s">
        <v>359</v>
      </c>
      <c r="H6" s="40"/>
      <c r="I6" s="40"/>
      <c r="J6" s="2"/>
      <c r="K6" s="40"/>
      <c r="L6" s="40"/>
      <c r="M6" s="40"/>
      <c r="O6" s="807"/>
      <c r="P6" s="807"/>
      <c r="Q6" s="2"/>
      <c r="R6" s="40"/>
      <c r="S6" s="40"/>
      <c r="T6" s="40"/>
      <c r="U6" s="40"/>
      <c r="V6" s="40"/>
      <c r="W6" s="40"/>
      <c r="X6" s="40"/>
      <c r="Y6" s="40"/>
      <c r="AA6" s="807"/>
      <c r="AB6" s="807"/>
      <c r="AC6" s="2"/>
      <c r="AD6" s="40"/>
      <c r="AE6" s="40"/>
      <c r="AF6" s="40"/>
      <c r="AG6" s="40"/>
      <c r="AH6" s="40"/>
      <c r="AI6" s="40"/>
      <c r="AJ6" s="40"/>
      <c r="AK6" s="40"/>
      <c r="AM6" s="807"/>
      <c r="AN6" s="807"/>
      <c r="AO6" s="2"/>
      <c r="AP6" s="40"/>
      <c r="AQ6" s="40"/>
      <c r="AR6" s="40"/>
      <c r="AS6" s="40"/>
      <c r="AT6" s="40"/>
      <c r="AU6" s="40"/>
      <c r="AV6" s="40"/>
      <c r="AW6" s="40"/>
    </row>
    <row r="7" spans="1:49" ht="16.5" x14ac:dyDescent="0.15">
      <c r="C7" s="2"/>
      <c r="D7" s="2"/>
      <c r="E7" s="40"/>
      <c r="F7" s="2"/>
      <c r="G7" s="2"/>
      <c r="H7" s="40"/>
      <c r="I7" s="40"/>
      <c r="J7" s="2"/>
      <c r="K7" s="40"/>
      <c r="L7" s="40"/>
      <c r="M7" s="40"/>
      <c r="Q7" s="2"/>
      <c r="R7" s="40"/>
      <c r="S7" s="40"/>
      <c r="T7" s="40"/>
      <c r="U7" s="40"/>
      <c r="V7" s="40"/>
      <c r="W7" s="40"/>
      <c r="X7" s="40"/>
      <c r="Y7" s="40"/>
      <c r="AC7" s="2"/>
      <c r="AD7" s="40"/>
      <c r="AE7" s="40"/>
      <c r="AF7" s="40"/>
      <c r="AG7" s="40"/>
      <c r="AH7" s="40"/>
      <c r="AI7" s="40"/>
      <c r="AJ7" s="40"/>
      <c r="AK7" s="40"/>
      <c r="AO7" s="2"/>
      <c r="AP7" s="40"/>
      <c r="AQ7" s="40"/>
      <c r="AR7" s="40"/>
      <c r="AS7" s="40"/>
      <c r="AT7" s="40"/>
      <c r="AU7" s="40"/>
      <c r="AV7" s="40"/>
      <c r="AW7" s="40"/>
    </row>
    <row r="8" spans="1:49" ht="16.5" x14ac:dyDescent="0.15">
      <c r="A8" s="814" t="s">
        <v>973</v>
      </c>
      <c r="C8" s="2"/>
      <c r="D8" s="2"/>
      <c r="E8" s="40"/>
      <c r="F8" s="817" t="s">
        <v>850</v>
      </c>
      <c r="G8" s="52" t="s">
        <v>16</v>
      </c>
      <c r="H8" s="40"/>
      <c r="I8" s="40"/>
      <c r="J8" s="817" t="s">
        <v>850</v>
      </c>
      <c r="K8" s="52" t="s">
        <v>16</v>
      </c>
      <c r="L8" s="40"/>
      <c r="M8" s="40"/>
      <c r="Q8" s="2"/>
      <c r="R8" s="40"/>
      <c r="S8" s="40"/>
      <c r="T8" s="40"/>
      <c r="U8" s="40"/>
      <c r="V8" s="40"/>
      <c r="W8" s="40"/>
      <c r="X8" s="40"/>
      <c r="Y8" s="40"/>
      <c r="AC8" s="2"/>
      <c r="AD8" s="40"/>
      <c r="AE8" s="40"/>
      <c r="AF8" s="40"/>
      <c r="AG8" s="40"/>
      <c r="AH8" s="40"/>
      <c r="AI8" s="40"/>
      <c r="AJ8" s="40"/>
      <c r="AK8" s="40"/>
      <c r="AO8" s="2"/>
      <c r="AP8" s="40"/>
      <c r="AQ8" s="40"/>
      <c r="AR8" s="40"/>
      <c r="AS8" s="40"/>
      <c r="AT8" s="40"/>
      <c r="AU8" s="40"/>
      <c r="AV8" s="40"/>
      <c r="AW8" s="40"/>
    </row>
    <row r="9" spans="1:49" ht="16.5" x14ac:dyDescent="0.15">
      <c r="C9" s="2"/>
      <c r="D9" s="2"/>
      <c r="E9" s="40"/>
      <c r="F9" s="832" t="s">
        <v>849</v>
      </c>
      <c r="G9" s="91" t="s">
        <v>634</v>
      </c>
      <c r="H9" s="40"/>
      <c r="I9" s="40"/>
      <c r="J9" s="832" t="s">
        <v>849</v>
      </c>
      <c r="K9" s="91" t="s">
        <v>634</v>
      </c>
      <c r="L9" s="40"/>
      <c r="M9" s="40"/>
      <c r="Q9" s="2"/>
      <c r="R9" s="40"/>
      <c r="S9" s="40"/>
      <c r="T9" s="40"/>
      <c r="U9" s="40"/>
      <c r="V9" s="40"/>
      <c r="W9" s="40"/>
      <c r="X9" s="40"/>
      <c r="Y9" s="40"/>
      <c r="AC9" s="2"/>
      <c r="AD9" s="40"/>
      <c r="AE9" s="40"/>
      <c r="AF9" s="40"/>
      <c r="AG9" s="40"/>
      <c r="AH9" s="40"/>
      <c r="AI9" s="40"/>
      <c r="AJ9" s="40"/>
      <c r="AK9" s="40"/>
      <c r="AO9" s="2"/>
      <c r="AP9" s="40"/>
      <c r="AQ9" s="40"/>
      <c r="AR9" s="40"/>
      <c r="AS9" s="40"/>
      <c r="AT9" s="40"/>
      <c r="AU9" s="40"/>
      <c r="AV9" s="40"/>
      <c r="AW9" s="40"/>
    </row>
    <row r="10" spans="1:49" ht="16.5" x14ac:dyDescent="0.15">
      <c r="C10" s="2"/>
      <c r="D10" s="2"/>
      <c r="E10" s="40"/>
      <c r="F10" s="832" t="s">
        <v>849</v>
      </c>
      <c r="G10" s="271" t="s">
        <v>639</v>
      </c>
      <c r="H10" s="40"/>
      <c r="I10" s="40"/>
      <c r="J10" s="832" t="s">
        <v>849</v>
      </c>
      <c r="K10" s="271" t="s">
        <v>639</v>
      </c>
      <c r="L10" s="40"/>
      <c r="M10" s="40"/>
      <c r="Q10" s="2"/>
      <c r="R10" s="40"/>
      <c r="S10" s="40"/>
      <c r="T10" s="40"/>
      <c r="U10" s="40"/>
      <c r="V10" s="40"/>
      <c r="W10" s="40"/>
      <c r="X10" s="40"/>
      <c r="Y10" s="40"/>
      <c r="AC10" s="2"/>
      <c r="AD10" s="40"/>
      <c r="AE10" s="40"/>
      <c r="AF10" s="40"/>
      <c r="AG10" s="40"/>
      <c r="AH10" s="40"/>
      <c r="AI10" s="40"/>
      <c r="AJ10" s="40"/>
      <c r="AK10" s="40"/>
      <c r="AO10" s="2"/>
      <c r="AP10" s="40"/>
      <c r="AQ10" s="40"/>
      <c r="AR10" s="40"/>
      <c r="AS10" s="40"/>
      <c r="AT10" s="40"/>
      <c r="AU10" s="40"/>
      <c r="AV10" s="40"/>
      <c r="AW10" s="40"/>
    </row>
    <row r="11" spans="1:49" ht="16.5" x14ac:dyDescent="0.15">
      <c r="F11" s="832" t="s">
        <v>849</v>
      </c>
      <c r="G11" s="819" t="s">
        <v>637</v>
      </c>
      <c r="J11" s="832" t="s">
        <v>849</v>
      </c>
      <c r="K11" s="819" t="s">
        <v>637</v>
      </c>
    </row>
    <row r="12" spans="1:49" ht="16.5" x14ac:dyDescent="0.15">
      <c r="F12" s="832" t="s">
        <v>849</v>
      </c>
      <c r="G12" s="18" t="s">
        <v>632</v>
      </c>
      <c r="J12" s="832" t="s">
        <v>849</v>
      </c>
      <c r="K12" s="18" t="s">
        <v>632</v>
      </c>
    </row>
    <row r="13" spans="1:49" ht="16.5" x14ac:dyDescent="0.15">
      <c r="F13" s="832" t="s">
        <v>849</v>
      </c>
      <c r="G13" s="204" t="s">
        <v>640</v>
      </c>
      <c r="J13" s="832" t="s">
        <v>849</v>
      </c>
      <c r="K13" s="204" t="s">
        <v>640</v>
      </c>
    </row>
    <row r="14" spans="1:49" ht="16.5" x14ac:dyDescent="0.15">
      <c r="F14" s="832" t="s">
        <v>849</v>
      </c>
      <c r="G14" s="820" t="s">
        <v>641</v>
      </c>
      <c r="J14" s="832" t="s">
        <v>849</v>
      </c>
      <c r="K14" s="820" t="s">
        <v>641</v>
      </c>
    </row>
    <row r="15" spans="1:49" ht="16.5" x14ac:dyDescent="0.15">
      <c r="A15" s="842"/>
      <c r="F15" s="832" t="s">
        <v>849</v>
      </c>
      <c r="G15" s="171" t="s">
        <v>981</v>
      </c>
      <c r="J15" s="832" t="s">
        <v>849</v>
      </c>
      <c r="K15" s="171" t="s">
        <v>981</v>
      </c>
    </row>
    <row r="16" spans="1:49" ht="16.5" x14ac:dyDescent="0.15">
      <c r="F16" s="2"/>
      <c r="G16" s="40"/>
      <c r="J16" s="2"/>
      <c r="K16" s="40"/>
    </row>
    <row r="17" spans="1:11" ht="16.5" x14ac:dyDescent="0.15">
      <c r="A17" s="814" t="s">
        <v>978</v>
      </c>
      <c r="F17" s="832" t="s">
        <v>849</v>
      </c>
      <c r="G17" s="198" t="s">
        <v>362</v>
      </c>
      <c r="J17" s="2"/>
      <c r="K17" s="40"/>
    </row>
    <row r="18" spans="1:11" ht="16.5" x14ac:dyDescent="0.15">
      <c r="F18" s="832" t="s">
        <v>849</v>
      </c>
      <c r="G18" s="205" t="s">
        <v>377</v>
      </c>
      <c r="J18" s="2"/>
      <c r="K18" s="40"/>
    </row>
    <row r="20" spans="1:11" ht="16.5" x14ac:dyDescent="0.15">
      <c r="A20" s="814" t="s">
        <v>979</v>
      </c>
      <c r="B20" s="837" t="s">
        <v>987</v>
      </c>
      <c r="C20" s="271" t="s">
        <v>378</v>
      </c>
      <c r="D20" s="40"/>
      <c r="F20" s="838" t="s">
        <v>987</v>
      </c>
      <c r="G20" s="19" t="s">
        <v>309</v>
      </c>
      <c r="J20" s="838" t="s">
        <v>987</v>
      </c>
      <c r="K20" s="19" t="s">
        <v>309</v>
      </c>
    </row>
    <row r="21" spans="1:11" ht="16.5" x14ac:dyDescent="0.15">
      <c r="B21" s="837" t="s">
        <v>987</v>
      </c>
      <c r="C21" s="91" t="s">
        <v>379</v>
      </c>
      <c r="D21" s="40"/>
      <c r="F21" s="838" t="s">
        <v>987</v>
      </c>
      <c r="G21" s="271" t="s">
        <v>378</v>
      </c>
      <c r="J21" s="838" t="s">
        <v>987</v>
      </c>
      <c r="K21" s="271" t="s">
        <v>378</v>
      </c>
    </row>
    <row r="22" spans="1:11" ht="16.5" x14ac:dyDescent="0.15">
      <c r="B22" s="839" t="s">
        <v>988</v>
      </c>
      <c r="C22" s="271" t="s">
        <v>982</v>
      </c>
      <c r="D22" s="40"/>
      <c r="F22" s="838" t="s">
        <v>987</v>
      </c>
      <c r="G22" s="91" t="s">
        <v>379</v>
      </c>
      <c r="J22" s="838" t="s">
        <v>987</v>
      </c>
      <c r="K22" s="91" t="s">
        <v>379</v>
      </c>
    </row>
    <row r="23" spans="1:11" ht="16.5" x14ac:dyDescent="0.15">
      <c r="B23" s="839" t="s">
        <v>988</v>
      </c>
      <c r="C23" s="366" t="s">
        <v>983</v>
      </c>
      <c r="D23" s="40"/>
      <c r="F23" s="840" t="s">
        <v>988</v>
      </c>
      <c r="G23" s="271" t="s">
        <v>982</v>
      </c>
      <c r="J23" s="840" t="s">
        <v>988</v>
      </c>
      <c r="K23" s="271" t="s">
        <v>982</v>
      </c>
    </row>
    <row r="24" spans="1:11" ht="16.5" x14ac:dyDescent="0.15">
      <c r="F24" s="840" t="s">
        <v>988</v>
      </c>
      <c r="G24" s="366" t="s">
        <v>983</v>
      </c>
      <c r="J24" s="840" t="s">
        <v>988</v>
      </c>
      <c r="K24" s="366" t="s">
        <v>983</v>
      </c>
    </row>
    <row r="26" spans="1:11" ht="15.75" customHeight="1" x14ac:dyDescent="0.15">
      <c r="A26" s="814" t="s">
        <v>990</v>
      </c>
      <c r="F26" s="823" t="s">
        <v>986</v>
      </c>
      <c r="G26" s="322" t="s">
        <v>984</v>
      </c>
    </row>
    <row r="27" spans="1:11" ht="15.75" customHeight="1" x14ac:dyDescent="0.15">
      <c r="F27" s="823" t="s">
        <v>986</v>
      </c>
      <c r="G27" s="822" t="s">
        <v>985</v>
      </c>
    </row>
    <row r="28" spans="1:11" ht="24" customHeight="1" x14ac:dyDescent="0.15">
      <c r="F28" s="821" t="s">
        <v>849</v>
      </c>
      <c r="G28" s="271" t="s">
        <v>989</v>
      </c>
    </row>
    <row r="29" spans="1:11" ht="16.5" x14ac:dyDescent="0.15">
      <c r="F29" s="821" t="s">
        <v>849</v>
      </c>
      <c r="G29" s="19" t="s">
        <v>381</v>
      </c>
    </row>
    <row r="31" spans="1:11" ht="16.5" x14ac:dyDescent="0.15">
      <c r="A31" s="814" t="s">
        <v>991</v>
      </c>
      <c r="B31" s="833" t="s">
        <v>850</v>
      </c>
      <c r="C31" s="14" t="s">
        <v>33</v>
      </c>
      <c r="D31" s="40"/>
      <c r="F31" s="834" t="s">
        <v>850</v>
      </c>
      <c r="G31" s="91" t="s">
        <v>319</v>
      </c>
      <c r="J31" s="834" t="s">
        <v>850</v>
      </c>
      <c r="K31" s="91" t="s">
        <v>319</v>
      </c>
    </row>
    <row r="32" spans="1:11" ht="16.5" x14ac:dyDescent="0.15">
      <c r="B32" s="833" t="s">
        <v>850</v>
      </c>
      <c r="C32" s="186" t="s">
        <v>992</v>
      </c>
      <c r="D32" s="40"/>
      <c r="F32" s="834" t="s">
        <v>850</v>
      </c>
      <c r="G32" s="14" t="s">
        <v>33</v>
      </c>
      <c r="J32" s="834" t="s">
        <v>850</v>
      </c>
      <c r="K32" s="14" t="s">
        <v>33</v>
      </c>
    </row>
    <row r="33" spans="1:12" ht="16.5" x14ac:dyDescent="0.15">
      <c r="B33" s="835" t="s">
        <v>850</v>
      </c>
      <c r="C33" s="831" t="s">
        <v>993</v>
      </c>
      <c r="D33" s="40"/>
      <c r="F33" s="830" t="s">
        <v>1016</v>
      </c>
      <c r="G33" s="171" t="s">
        <v>1031</v>
      </c>
      <c r="H33" s="40" t="s">
        <v>1033</v>
      </c>
      <c r="I33" s="40"/>
      <c r="J33" s="830" t="s">
        <v>1016</v>
      </c>
      <c r="K33" s="171" t="s">
        <v>1031</v>
      </c>
      <c r="L33" s="40" t="s">
        <v>1033</v>
      </c>
    </row>
    <row r="34" spans="1:12" ht="16.5" x14ac:dyDescent="0.15">
      <c r="B34" s="841" t="s">
        <v>1016</v>
      </c>
      <c r="C34" s="171" t="s">
        <v>1031</v>
      </c>
      <c r="D34" s="40" t="s">
        <v>1033</v>
      </c>
      <c r="F34" s="830" t="s">
        <v>1016</v>
      </c>
      <c r="G34" s="52" t="s">
        <v>1032</v>
      </c>
      <c r="H34" s="40" t="s">
        <v>664</v>
      </c>
      <c r="I34" s="40"/>
      <c r="J34" s="830" t="s">
        <v>1016</v>
      </c>
      <c r="K34" s="52" t="s">
        <v>1032</v>
      </c>
      <c r="L34" s="40" t="s">
        <v>664</v>
      </c>
    </row>
    <row r="35" spans="1:12" ht="16.5" x14ac:dyDescent="0.15">
      <c r="B35" s="841" t="s">
        <v>1016</v>
      </c>
      <c r="C35" s="52" t="s">
        <v>1032</v>
      </c>
      <c r="D35" s="40" t="s">
        <v>664</v>
      </c>
    </row>
    <row r="37" spans="1:12" ht="17.25" x14ac:dyDescent="0.15">
      <c r="A37" s="828" t="s">
        <v>31</v>
      </c>
      <c r="F37" s="830" t="s">
        <v>1016</v>
      </c>
      <c r="G37" s="186" t="s">
        <v>323</v>
      </c>
      <c r="H37" s="40" t="s">
        <v>387</v>
      </c>
      <c r="I37" s="40"/>
    </row>
    <row r="39" spans="1:12" x14ac:dyDescent="0.15">
      <c r="A39" s="814" t="s">
        <v>1020</v>
      </c>
    </row>
    <row r="41" spans="1:12" x14ac:dyDescent="0.15">
      <c r="A41" s="814" t="s">
        <v>994</v>
      </c>
    </row>
    <row r="43" spans="1:12" ht="16.5" x14ac:dyDescent="0.15">
      <c r="A43" s="814" t="s">
        <v>995</v>
      </c>
      <c r="B43" s="833" t="s">
        <v>850</v>
      </c>
      <c r="C43" s="91" t="s">
        <v>996</v>
      </c>
      <c r="D43" s="40"/>
      <c r="F43" s="834" t="s">
        <v>850</v>
      </c>
      <c r="G43" s="19" t="s">
        <v>44</v>
      </c>
      <c r="J43" s="834" t="s">
        <v>850</v>
      </c>
      <c r="K43" s="19" t="s">
        <v>44</v>
      </c>
    </row>
    <row r="44" spans="1:12" ht="16.5" x14ac:dyDescent="0.15">
      <c r="B44" s="833" t="s">
        <v>850</v>
      </c>
      <c r="C44" s="819" t="s">
        <v>683</v>
      </c>
      <c r="D44" s="40"/>
      <c r="F44" s="834" t="s">
        <v>850</v>
      </c>
      <c r="G44" s="91" t="s">
        <v>83</v>
      </c>
      <c r="J44" s="834" t="s">
        <v>850</v>
      </c>
      <c r="K44" s="91" t="s">
        <v>83</v>
      </c>
    </row>
    <row r="45" spans="1:12" ht="16.5" x14ac:dyDescent="0.15">
      <c r="B45" s="824" t="s">
        <v>849</v>
      </c>
      <c r="C45" s="20" t="s">
        <v>997</v>
      </c>
      <c r="D45" s="40"/>
      <c r="F45" s="834" t="s">
        <v>850</v>
      </c>
      <c r="G45" s="197" t="s">
        <v>401</v>
      </c>
      <c r="J45" s="834" t="s">
        <v>850</v>
      </c>
      <c r="K45" s="197" t="s">
        <v>396</v>
      </c>
    </row>
    <row r="46" spans="1:12" ht="16.5" x14ac:dyDescent="0.15">
      <c r="B46" s="824" t="s">
        <v>849</v>
      </c>
      <c r="C46" s="13" t="s">
        <v>998</v>
      </c>
      <c r="D46" s="40"/>
      <c r="F46" s="821" t="s">
        <v>849</v>
      </c>
      <c r="G46" s="825" t="s">
        <v>394</v>
      </c>
      <c r="J46" s="821" t="s">
        <v>849</v>
      </c>
      <c r="K46" s="20" t="s">
        <v>997</v>
      </c>
    </row>
    <row r="47" spans="1:12" ht="16.5" x14ac:dyDescent="0.15">
      <c r="F47" s="821" t="s">
        <v>849</v>
      </c>
      <c r="G47" s="20" t="s">
        <v>999</v>
      </c>
      <c r="J47" s="821" t="s">
        <v>849</v>
      </c>
      <c r="K47" s="13" t="s">
        <v>998</v>
      </c>
    </row>
    <row r="48" spans="1:12" ht="16.5" x14ac:dyDescent="0.15">
      <c r="F48" s="821" t="s">
        <v>849</v>
      </c>
      <c r="G48" s="13" t="s">
        <v>1000</v>
      </c>
      <c r="J48" s="821" t="s">
        <v>849</v>
      </c>
      <c r="K48" s="90" t="s">
        <v>679</v>
      </c>
    </row>
    <row r="49" spans="1:11" ht="16.5" x14ac:dyDescent="0.15">
      <c r="F49" s="821" t="s">
        <v>849</v>
      </c>
      <c r="G49" s="52" t="s">
        <v>1001</v>
      </c>
      <c r="J49" s="821" t="s">
        <v>849</v>
      </c>
      <c r="K49" s="197" t="s">
        <v>681</v>
      </c>
    </row>
    <row r="50" spans="1:11" ht="16.5" x14ac:dyDescent="0.15">
      <c r="F50" s="821" t="s">
        <v>849</v>
      </c>
      <c r="G50" s="90" t="s">
        <v>1002</v>
      </c>
    </row>
    <row r="51" spans="1:11" ht="16.5" x14ac:dyDescent="0.15">
      <c r="F51" s="821" t="s">
        <v>849</v>
      </c>
      <c r="G51" s="197" t="s">
        <v>681</v>
      </c>
    </row>
    <row r="53" spans="1:11" ht="16.5" x14ac:dyDescent="0.15">
      <c r="A53" s="814" t="s">
        <v>1003</v>
      </c>
      <c r="B53" s="833" t="s">
        <v>1006</v>
      </c>
      <c r="C53" s="186" t="s">
        <v>407</v>
      </c>
      <c r="D53" s="40"/>
      <c r="F53" s="834" t="s">
        <v>1006</v>
      </c>
      <c r="G53" s="826" t="s">
        <v>50</v>
      </c>
      <c r="J53" s="834" t="s">
        <v>1006</v>
      </c>
      <c r="K53" s="171" t="s">
        <v>405</v>
      </c>
    </row>
    <row r="54" spans="1:11" ht="16.5" x14ac:dyDescent="0.15">
      <c r="B54" s="833" t="s">
        <v>1006</v>
      </c>
      <c r="C54" s="52" t="s">
        <v>685</v>
      </c>
      <c r="D54" s="40"/>
      <c r="F54" s="834" t="s">
        <v>1006</v>
      </c>
      <c r="G54" s="186" t="s">
        <v>51</v>
      </c>
      <c r="J54" s="834" t="s">
        <v>1006</v>
      </c>
      <c r="K54" s="826" t="s">
        <v>50</v>
      </c>
    </row>
    <row r="55" spans="1:11" ht="16.5" x14ac:dyDescent="0.15">
      <c r="F55" s="834" t="s">
        <v>1006</v>
      </c>
      <c r="G55" s="52" t="s">
        <v>52</v>
      </c>
      <c r="J55" s="834" t="s">
        <v>1006</v>
      </c>
      <c r="K55" s="186" t="s">
        <v>51</v>
      </c>
    </row>
    <row r="56" spans="1:11" ht="16.5" x14ac:dyDescent="0.15">
      <c r="J56" s="834" t="s">
        <v>1006</v>
      </c>
      <c r="K56" s="17" t="s">
        <v>407</v>
      </c>
    </row>
    <row r="57" spans="1:11" ht="16.5" x14ac:dyDescent="0.15">
      <c r="J57" s="834" t="s">
        <v>1006</v>
      </c>
      <c r="K57" s="52" t="s">
        <v>1004</v>
      </c>
    </row>
    <row r="58" spans="1:11" ht="16.5" x14ac:dyDescent="0.15">
      <c r="J58" s="834" t="s">
        <v>1006</v>
      </c>
      <c r="K58" s="19" t="s">
        <v>1005</v>
      </c>
    </row>
    <row r="59" spans="1:11" x14ac:dyDescent="0.15">
      <c r="A59" s="814" t="s">
        <v>60</v>
      </c>
    </row>
    <row r="60" spans="1:11" ht="16.5" x14ac:dyDescent="0.15">
      <c r="J60" s="821" t="s">
        <v>1008</v>
      </c>
      <c r="K60" s="186" t="s">
        <v>62</v>
      </c>
    </row>
    <row r="61" spans="1:11" ht="16.5" x14ac:dyDescent="0.15">
      <c r="J61" s="821" t="s">
        <v>1008</v>
      </c>
      <c r="K61" s="90" t="s">
        <v>63</v>
      </c>
    </row>
    <row r="62" spans="1:11" ht="16.5" x14ac:dyDescent="0.15">
      <c r="J62" s="821" t="s">
        <v>1008</v>
      </c>
      <c r="K62" s="819" t="s">
        <v>64</v>
      </c>
    </row>
    <row r="63" spans="1:11" ht="16.5" x14ac:dyDescent="0.15">
      <c r="J63" s="821" t="s">
        <v>1008</v>
      </c>
      <c r="K63" s="17" t="s">
        <v>65</v>
      </c>
    </row>
    <row r="64" spans="1:11" ht="16.5" x14ac:dyDescent="0.15">
      <c r="J64" s="821" t="s">
        <v>1008</v>
      </c>
      <c r="K64" s="22" t="s">
        <v>66</v>
      </c>
    </row>
    <row r="65" spans="1:11" ht="16.5" x14ac:dyDescent="0.15">
      <c r="J65" s="821" t="s">
        <v>1008</v>
      </c>
      <c r="K65" s="366" t="s">
        <v>67</v>
      </c>
    </row>
    <row r="66" spans="1:11" ht="16.5" x14ac:dyDescent="0.15">
      <c r="K66" s="40"/>
    </row>
    <row r="67" spans="1:11" ht="16.5" x14ac:dyDescent="0.15">
      <c r="A67" s="829" t="s">
        <v>59</v>
      </c>
      <c r="J67" s="821" t="s">
        <v>1008</v>
      </c>
      <c r="K67" s="52" t="s">
        <v>69</v>
      </c>
    </row>
    <row r="68" spans="1:11" ht="16.5" x14ac:dyDescent="0.15">
      <c r="J68" s="821" t="s">
        <v>1008</v>
      </c>
      <c r="K68" s="14" t="s">
        <v>70</v>
      </c>
    </row>
    <row r="69" spans="1:11" ht="16.5" x14ac:dyDescent="0.15">
      <c r="J69" s="821" t="s">
        <v>1008</v>
      </c>
      <c r="K69" s="819" t="s">
        <v>71</v>
      </c>
    </row>
    <row r="70" spans="1:11" ht="16.5" x14ac:dyDescent="0.15">
      <c r="J70" s="821" t="s">
        <v>1008</v>
      </c>
      <c r="K70" s="366" t="s">
        <v>1009</v>
      </c>
    </row>
    <row r="71" spans="1:11" ht="16.5" x14ac:dyDescent="0.15">
      <c r="J71" s="821" t="s">
        <v>1008</v>
      </c>
      <c r="K71" s="271" t="s">
        <v>1010</v>
      </c>
    </row>
    <row r="72" spans="1:11" ht="16.5" x14ac:dyDescent="0.15">
      <c r="J72" s="821" t="s">
        <v>1008</v>
      </c>
      <c r="K72" s="22" t="s">
        <v>74</v>
      </c>
    </row>
    <row r="73" spans="1:11" ht="16.5" x14ac:dyDescent="0.15">
      <c r="J73" s="821" t="s">
        <v>1008</v>
      </c>
      <c r="K73" s="91" t="s">
        <v>75</v>
      </c>
    </row>
    <row r="74" spans="1:11" ht="16.5" x14ac:dyDescent="0.15">
      <c r="J74" s="821" t="s">
        <v>1008</v>
      </c>
      <c r="K74" s="90" t="s">
        <v>1011</v>
      </c>
    </row>
    <row r="75" spans="1:11" ht="16.5" x14ac:dyDescent="0.15">
      <c r="J75" s="821" t="s">
        <v>1008</v>
      </c>
      <c r="K75" s="20" t="s">
        <v>77</v>
      </c>
    </row>
    <row r="76" spans="1:11" ht="16.5" x14ac:dyDescent="0.15">
      <c r="J76" s="821" t="s">
        <v>1008</v>
      </c>
      <c r="K76" s="204" t="s">
        <v>1012</v>
      </c>
    </row>
    <row r="77" spans="1:11" ht="16.5" x14ac:dyDescent="0.15">
      <c r="J77" s="821" t="s">
        <v>1008</v>
      </c>
      <c r="K77" s="17" t="s">
        <v>1013</v>
      </c>
    </row>
    <row r="79" spans="1:11" ht="16.5" x14ac:dyDescent="0.15">
      <c r="A79" s="814" t="s">
        <v>1003</v>
      </c>
      <c r="J79" s="821" t="s">
        <v>1008</v>
      </c>
      <c r="K79" s="186" t="s">
        <v>84</v>
      </c>
    </row>
    <row r="80" spans="1:11" ht="16.5" x14ac:dyDescent="0.15">
      <c r="J80" s="821" t="s">
        <v>1008</v>
      </c>
      <c r="K80" s="204" t="s">
        <v>1014</v>
      </c>
    </row>
    <row r="81" spans="1:12" x14ac:dyDescent="0.15">
      <c r="A81" s="814" t="s">
        <v>1017</v>
      </c>
    </row>
    <row r="82" spans="1:12" ht="16.5" x14ac:dyDescent="0.15">
      <c r="F82" s="830" t="s">
        <v>1015</v>
      </c>
      <c r="G82" s="22" t="s">
        <v>1034</v>
      </c>
      <c r="H82" s="806" t="s">
        <v>1036</v>
      </c>
      <c r="J82" s="830" t="s">
        <v>1016</v>
      </c>
      <c r="K82" s="22" t="s">
        <v>89</v>
      </c>
      <c r="L82" s="806" t="s">
        <v>1035</v>
      </c>
    </row>
    <row r="84" spans="1:12" ht="16.5" x14ac:dyDescent="0.15">
      <c r="A84" s="814" t="s">
        <v>1021</v>
      </c>
      <c r="F84" s="821" t="s">
        <v>1008</v>
      </c>
      <c r="G84" s="20" t="s">
        <v>705</v>
      </c>
      <c r="J84" s="821" t="s">
        <v>1008</v>
      </c>
      <c r="K84" s="20" t="s">
        <v>705</v>
      </c>
    </row>
    <row r="85" spans="1:12" ht="16.5" x14ac:dyDescent="0.15">
      <c r="F85" s="821" t="s">
        <v>1008</v>
      </c>
      <c r="G85" s="271" t="s">
        <v>699</v>
      </c>
      <c r="J85" s="821" t="s">
        <v>1008</v>
      </c>
      <c r="K85" s="271" t="s">
        <v>699</v>
      </c>
    </row>
    <row r="86" spans="1:12" ht="16.5" x14ac:dyDescent="0.15">
      <c r="F86" s="821" t="s">
        <v>1008</v>
      </c>
      <c r="G86" s="186" t="s">
        <v>703</v>
      </c>
      <c r="J86" s="821" t="s">
        <v>1008</v>
      </c>
      <c r="K86" s="186" t="s">
        <v>703</v>
      </c>
    </row>
    <row r="87" spans="1:12" ht="16.5" x14ac:dyDescent="0.15">
      <c r="F87" s="821" t="s">
        <v>1008</v>
      </c>
      <c r="G87" s="90" t="s">
        <v>702</v>
      </c>
      <c r="J87" s="821" t="s">
        <v>1008</v>
      </c>
      <c r="K87" s="90" t="s">
        <v>702</v>
      </c>
    </row>
    <row r="88" spans="1:12" ht="16.5" x14ac:dyDescent="0.15">
      <c r="F88" s="821" t="s">
        <v>1008</v>
      </c>
      <c r="G88" s="322" t="s">
        <v>704</v>
      </c>
      <c r="J88" s="821" t="s">
        <v>1008</v>
      </c>
      <c r="K88" s="322" t="s">
        <v>704</v>
      </c>
    </row>
    <row r="89" spans="1:12" ht="16.5" x14ac:dyDescent="0.15">
      <c r="F89" s="821" t="s">
        <v>1008</v>
      </c>
      <c r="G89" s="52" t="s">
        <v>706</v>
      </c>
      <c r="J89" s="821" t="s">
        <v>1008</v>
      </c>
      <c r="K89" s="52" t="s">
        <v>706</v>
      </c>
    </row>
    <row r="91" spans="1:12" x14ac:dyDescent="0.15">
      <c r="A91" s="814" t="s">
        <v>1018</v>
      </c>
    </row>
    <row r="93" spans="1:12" ht="16.5" x14ac:dyDescent="0.15">
      <c r="A93" s="829" t="s">
        <v>96</v>
      </c>
      <c r="F93" s="821" t="s">
        <v>1008</v>
      </c>
      <c r="G93" s="90" t="s">
        <v>99</v>
      </c>
      <c r="J93" s="821" t="s">
        <v>1008</v>
      </c>
      <c r="K93" s="90" t="s">
        <v>99</v>
      </c>
    </row>
    <row r="94" spans="1:12" ht="16.5" x14ac:dyDescent="0.15">
      <c r="F94" s="821" t="s">
        <v>1008</v>
      </c>
      <c r="G94" s="186" t="s">
        <v>410</v>
      </c>
      <c r="J94" s="821" t="s">
        <v>1008</v>
      </c>
      <c r="K94" s="204" t="s">
        <v>101</v>
      </c>
    </row>
    <row r="95" spans="1:12" ht="16.5" x14ac:dyDescent="0.15">
      <c r="F95" s="821" t="s">
        <v>1008</v>
      </c>
      <c r="G95" s="204" t="s">
        <v>101</v>
      </c>
    </row>
    <row r="98" spans="1:22" ht="16.5" x14ac:dyDescent="0.15">
      <c r="A98" s="814" t="s">
        <v>1019</v>
      </c>
      <c r="B98" s="824" t="s">
        <v>1008</v>
      </c>
      <c r="C98" s="204" t="s">
        <v>711</v>
      </c>
      <c r="D98" s="40"/>
    </row>
    <row r="99" spans="1:22" ht="16.5" x14ac:dyDescent="0.15">
      <c r="B99" s="824" t="s">
        <v>1008</v>
      </c>
      <c r="C99" s="186" t="s">
        <v>411</v>
      </c>
      <c r="D99" s="40"/>
    </row>
    <row r="101" spans="1:22" ht="17.25" x14ac:dyDescent="0.15">
      <c r="A101" s="828" t="s">
        <v>1022</v>
      </c>
      <c r="B101" s="824" t="s">
        <v>1008</v>
      </c>
      <c r="C101" s="186" t="s">
        <v>1023</v>
      </c>
      <c r="D101" s="40"/>
      <c r="F101" s="821" t="s">
        <v>1008</v>
      </c>
      <c r="G101" s="186" t="s">
        <v>1023</v>
      </c>
      <c r="J101" s="821" t="s">
        <v>1008</v>
      </c>
      <c r="K101" s="186" t="s">
        <v>1023</v>
      </c>
    </row>
    <row r="102" spans="1:22" ht="16.5" x14ac:dyDescent="0.15">
      <c r="B102" s="824" t="s">
        <v>1008</v>
      </c>
      <c r="C102" s="818" t="s">
        <v>1024</v>
      </c>
      <c r="D102" s="40"/>
      <c r="F102" s="821" t="s">
        <v>1008</v>
      </c>
      <c r="G102" s="818" t="s">
        <v>1024</v>
      </c>
      <c r="J102" s="821" t="s">
        <v>1008</v>
      </c>
      <c r="K102" s="818" t="s">
        <v>1024</v>
      </c>
    </row>
    <row r="104" spans="1:22" ht="17.25" x14ac:dyDescent="0.15">
      <c r="A104" s="828" t="s">
        <v>412</v>
      </c>
      <c r="B104" s="824" t="s">
        <v>1008</v>
      </c>
      <c r="C104" s="186" t="s">
        <v>416</v>
      </c>
      <c r="D104" s="40"/>
      <c r="F104" s="821" t="s">
        <v>1008</v>
      </c>
      <c r="G104" s="186" t="s">
        <v>416</v>
      </c>
      <c r="J104" s="821" t="s">
        <v>1008</v>
      </c>
      <c r="K104" s="186" t="s">
        <v>416</v>
      </c>
      <c r="N104" s="2"/>
      <c r="O104" s="40"/>
      <c r="P104" s="40"/>
      <c r="Q104" s="40"/>
      <c r="R104" s="40"/>
      <c r="S104" s="40"/>
      <c r="T104" s="40"/>
      <c r="U104" s="40"/>
      <c r="V104" s="40"/>
    </row>
    <row r="105" spans="1:22" ht="16.5" x14ac:dyDescent="0.15">
      <c r="B105" s="824" t="s">
        <v>1008</v>
      </c>
      <c r="C105" s="271" t="s">
        <v>418</v>
      </c>
      <c r="D105" s="40"/>
      <c r="F105" s="821" t="s">
        <v>1008</v>
      </c>
      <c r="G105" s="271" t="s">
        <v>418</v>
      </c>
      <c r="J105" s="821" t="s">
        <v>1008</v>
      </c>
      <c r="K105" s="271" t="s">
        <v>418</v>
      </c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6.5" x14ac:dyDescent="0.15">
      <c r="B106" s="824" t="s">
        <v>1008</v>
      </c>
      <c r="C106" s="819" t="s">
        <v>420</v>
      </c>
      <c r="D106" s="40"/>
      <c r="F106" s="821" t="s">
        <v>1008</v>
      </c>
      <c r="G106" s="819" t="s">
        <v>420</v>
      </c>
      <c r="J106" s="821" t="s">
        <v>1008</v>
      </c>
      <c r="K106" s="819" t="s">
        <v>420</v>
      </c>
      <c r="N106" s="2"/>
      <c r="O106" s="2"/>
      <c r="P106" s="40"/>
      <c r="Q106" s="40"/>
      <c r="R106" s="40"/>
      <c r="S106" s="40"/>
      <c r="T106" s="40"/>
      <c r="U106" s="40"/>
      <c r="V106" s="40"/>
    </row>
    <row r="107" spans="1:22" ht="16.5" x14ac:dyDescent="0.15">
      <c r="B107" s="824" t="s">
        <v>1008</v>
      </c>
      <c r="C107" s="90" t="s">
        <v>422</v>
      </c>
      <c r="D107" s="40"/>
      <c r="F107" s="821" t="s">
        <v>1008</v>
      </c>
      <c r="G107" s="90" t="s">
        <v>422</v>
      </c>
      <c r="J107" s="821" t="s">
        <v>1008</v>
      </c>
      <c r="K107" s="90" t="s">
        <v>422</v>
      </c>
      <c r="N107" s="2"/>
      <c r="O107" s="40"/>
      <c r="P107" s="40"/>
      <c r="Q107" s="40"/>
      <c r="R107" s="40"/>
      <c r="S107" s="40"/>
      <c r="T107" s="40"/>
      <c r="U107" s="40"/>
      <c r="V107" s="40"/>
    </row>
    <row r="108" spans="1:22" ht="16.5" x14ac:dyDescent="0.15">
      <c r="B108" s="824" t="s">
        <v>1008</v>
      </c>
      <c r="C108" s="17" t="s">
        <v>424</v>
      </c>
      <c r="D108" s="40"/>
      <c r="F108" s="821" t="s">
        <v>1008</v>
      </c>
      <c r="G108" s="17" t="s">
        <v>424</v>
      </c>
      <c r="J108" s="821" t="s">
        <v>1008</v>
      </c>
      <c r="K108" s="17" t="s">
        <v>424</v>
      </c>
      <c r="N108" s="2"/>
      <c r="O108" s="40"/>
      <c r="P108" s="40"/>
      <c r="Q108" s="40"/>
      <c r="R108" s="40"/>
      <c r="S108" s="40"/>
      <c r="T108" s="40"/>
      <c r="U108" s="40"/>
      <c r="V108" s="314"/>
    </row>
    <row r="109" spans="1:22" ht="16.5" x14ac:dyDescent="0.15">
      <c r="B109" s="824" t="s">
        <v>1008</v>
      </c>
      <c r="C109" s="171" t="s">
        <v>426</v>
      </c>
      <c r="D109" s="40"/>
      <c r="F109" s="821" t="s">
        <v>1008</v>
      </c>
      <c r="G109" s="171" t="s">
        <v>426</v>
      </c>
      <c r="J109" s="821" t="s">
        <v>1008</v>
      </c>
      <c r="K109" s="171" t="s">
        <v>426</v>
      </c>
      <c r="N109" s="2"/>
      <c r="O109" s="40"/>
      <c r="P109" s="344"/>
      <c r="Q109" s="344"/>
      <c r="R109" s="344"/>
      <c r="S109" s="344"/>
      <c r="T109" s="344"/>
      <c r="U109" s="344"/>
      <c r="V109" s="344"/>
    </row>
    <row r="110" spans="1:22" ht="16.5" x14ac:dyDescent="0.15">
      <c r="N110" s="2"/>
      <c r="O110" s="40"/>
      <c r="P110" s="40"/>
      <c r="Q110" s="40"/>
      <c r="R110" s="40"/>
      <c r="S110" s="40"/>
      <c r="T110" s="40"/>
      <c r="U110" s="40"/>
      <c r="V110" s="40"/>
    </row>
    <row r="111" spans="1:22" ht="17.25" x14ac:dyDescent="0.15">
      <c r="A111" s="828" t="s">
        <v>1025</v>
      </c>
      <c r="B111" s="824" t="s">
        <v>1008</v>
      </c>
      <c r="C111" s="186" t="s">
        <v>1026</v>
      </c>
      <c r="D111" s="40"/>
      <c r="F111" s="821" t="s">
        <v>1008</v>
      </c>
      <c r="G111" s="186" t="s">
        <v>1026</v>
      </c>
      <c r="J111" s="821" t="s">
        <v>1008</v>
      </c>
      <c r="K111" s="186" t="s">
        <v>1026</v>
      </c>
      <c r="N111" s="2"/>
      <c r="O111" s="40"/>
      <c r="P111" s="40"/>
      <c r="Q111" s="40"/>
      <c r="R111" s="40"/>
      <c r="S111" s="40"/>
      <c r="T111" s="40"/>
      <c r="U111" s="40"/>
      <c r="V111" s="40"/>
    </row>
    <row r="112" spans="1:22" ht="16.5" x14ac:dyDescent="0.15">
      <c r="N112" s="2"/>
      <c r="O112" s="40"/>
      <c r="P112" s="40"/>
      <c r="Q112" s="40"/>
      <c r="R112" s="40"/>
      <c r="S112" s="40"/>
      <c r="T112" s="40"/>
      <c r="U112" s="40"/>
      <c r="V112" s="40"/>
    </row>
    <row r="113" spans="1:22" ht="16.5" x14ac:dyDescent="0.15">
      <c r="J113" s="830" t="s">
        <v>1016</v>
      </c>
      <c r="K113" s="186" t="s">
        <v>416</v>
      </c>
      <c r="L113" s="40" t="s">
        <v>427</v>
      </c>
      <c r="N113" s="2"/>
      <c r="O113" s="40"/>
      <c r="P113" s="40"/>
      <c r="Q113" s="40"/>
      <c r="R113" s="233"/>
      <c r="S113" s="40"/>
      <c r="T113" s="40"/>
      <c r="U113" s="40"/>
      <c r="V113" s="40"/>
    </row>
    <row r="114" spans="1:22" ht="16.5" x14ac:dyDescent="0.15">
      <c r="J114" s="830" t="s">
        <v>1016</v>
      </c>
      <c r="K114" s="271" t="s">
        <v>418</v>
      </c>
      <c r="L114" s="40" t="s">
        <v>428</v>
      </c>
      <c r="N114" s="2"/>
      <c r="O114" s="40"/>
      <c r="P114" s="40"/>
      <c r="Q114" s="40"/>
      <c r="R114" s="40"/>
      <c r="S114" s="40"/>
      <c r="T114" s="40"/>
      <c r="U114" s="40"/>
      <c r="V114" s="40"/>
    </row>
    <row r="115" spans="1:22" ht="16.5" x14ac:dyDescent="0.15">
      <c r="J115" s="830" t="s">
        <v>1016</v>
      </c>
      <c r="K115" s="819" t="s">
        <v>420</v>
      </c>
      <c r="L115" s="40" t="s">
        <v>429</v>
      </c>
      <c r="N115" s="2"/>
      <c r="O115" s="40"/>
      <c r="P115" s="40"/>
      <c r="Q115" s="40"/>
      <c r="R115" s="40"/>
      <c r="S115" s="40"/>
      <c r="T115" s="40"/>
      <c r="U115" s="40"/>
      <c r="V115" s="40"/>
    </row>
    <row r="116" spans="1:22" ht="16.5" x14ac:dyDescent="0.15">
      <c r="J116" s="830" t="s">
        <v>1016</v>
      </c>
      <c r="K116" s="90" t="s">
        <v>422</v>
      </c>
      <c r="L116" s="40" t="s">
        <v>430</v>
      </c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6.5" x14ac:dyDescent="0.15">
      <c r="J117" s="830" t="s">
        <v>1016</v>
      </c>
      <c r="K117" s="17" t="s">
        <v>424</v>
      </c>
      <c r="L117" s="40" t="s">
        <v>431</v>
      </c>
      <c r="N117" s="2"/>
      <c r="O117" s="40"/>
      <c r="P117" s="40"/>
      <c r="Q117" s="40"/>
      <c r="R117" s="233"/>
      <c r="S117" s="40"/>
      <c r="T117" s="40"/>
      <c r="U117" s="40"/>
      <c r="V117" s="40"/>
    </row>
    <row r="118" spans="1:22" ht="16.5" x14ac:dyDescent="0.15">
      <c r="J118" s="830" t="s">
        <v>1016</v>
      </c>
      <c r="K118" s="171" t="s">
        <v>426</v>
      </c>
      <c r="L118" s="40" t="s">
        <v>432</v>
      </c>
      <c r="N118" s="2"/>
      <c r="O118" s="40"/>
      <c r="P118" s="40"/>
      <c r="Q118" s="40"/>
      <c r="R118" s="40"/>
      <c r="S118" s="40"/>
      <c r="T118" s="40"/>
      <c r="U118" s="40"/>
      <c r="V118" s="40"/>
    </row>
    <row r="119" spans="1:22" ht="16.5" x14ac:dyDescent="0.15">
      <c r="J119" s="821" t="s">
        <v>849</v>
      </c>
      <c r="K119" s="22" t="s">
        <v>433</v>
      </c>
      <c r="N119" s="2"/>
      <c r="O119" s="40"/>
      <c r="P119" s="40"/>
      <c r="Q119" s="40"/>
      <c r="R119" s="40"/>
      <c r="S119" s="40"/>
      <c r="T119" s="40"/>
      <c r="U119" s="40"/>
      <c r="V119" s="40"/>
    </row>
    <row r="120" spans="1:22" ht="16.5" x14ac:dyDescent="0.15">
      <c r="J120" s="821" t="s">
        <v>849</v>
      </c>
      <c r="K120" s="204" t="s">
        <v>434</v>
      </c>
      <c r="N120" s="2"/>
      <c r="O120" s="40"/>
      <c r="P120" s="40"/>
      <c r="Q120" s="40"/>
      <c r="R120" s="40"/>
      <c r="S120" s="40"/>
      <c r="T120" s="40"/>
      <c r="U120" s="40"/>
      <c r="V120" s="40"/>
    </row>
    <row r="121" spans="1:22" ht="16.5" x14ac:dyDescent="0.15">
      <c r="N121" s="2"/>
      <c r="O121" s="40"/>
      <c r="P121" s="40"/>
      <c r="Q121" s="40"/>
      <c r="R121" s="40"/>
      <c r="S121" s="40"/>
      <c r="T121" s="40"/>
      <c r="U121" s="40"/>
      <c r="V121" s="40"/>
    </row>
    <row r="122" spans="1:22" ht="16.5" x14ac:dyDescent="0.15">
      <c r="A122" s="814" t="s">
        <v>1027</v>
      </c>
      <c r="J122" s="821" t="s">
        <v>1008</v>
      </c>
      <c r="K122" s="271" t="s">
        <v>118</v>
      </c>
      <c r="N122" s="2"/>
      <c r="O122" s="40"/>
      <c r="P122" s="40"/>
      <c r="Q122" s="40"/>
      <c r="R122" s="40"/>
      <c r="S122" s="40"/>
      <c r="T122" s="40"/>
      <c r="U122" s="40"/>
      <c r="V122" s="40"/>
    </row>
    <row r="123" spans="1:22" ht="16.5" x14ac:dyDescent="0.15">
      <c r="J123" s="821" t="s">
        <v>1008</v>
      </c>
      <c r="K123" s="204" t="s">
        <v>119</v>
      </c>
      <c r="N123" s="2"/>
      <c r="O123" s="40"/>
      <c r="P123" s="40"/>
      <c r="Q123" s="40"/>
      <c r="R123" s="40"/>
      <c r="S123" s="233"/>
      <c r="T123" s="233"/>
      <c r="U123" s="233"/>
      <c r="V123" s="233"/>
    </row>
    <row r="124" spans="1:22" ht="16.5" x14ac:dyDescent="0.15">
      <c r="J124" s="821" t="s">
        <v>1008</v>
      </c>
      <c r="K124" s="17" t="s">
        <v>120</v>
      </c>
      <c r="N124" s="2"/>
      <c r="O124" s="40"/>
      <c r="P124" s="40"/>
      <c r="Q124" s="40"/>
      <c r="R124" s="40"/>
      <c r="S124" s="40"/>
      <c r="T124" s="40"/>
      <c r="U124" s="40"/>
      <c r="V124" s="40"/>
    </row>
    <row r="125" spans="1:22" ht="16.5" x14ac:dyDescent="0.15">
      <c r="J125" s="821" t="s">
        <v>1008</v>
      </c>
      <c r="K125" s="171" t="s">
        <v>121</v>
      </c>
      <c r="N125" s="2"/>
      <c r="O125" s="40"/>
      <c r="P125" s="40"/>
      <c r="Q125" s="40"/>
      <c r="R125" s="40"/>
      <c r="S125" s="40"/>
      <c r="T125" s="40"/>
      <c r="U125" s="40"/>
      <c r="V125" s="40"/>
    </row>
    <row r="126" spans="1:22" ht="16.5" x14ac:dyDescent="0.15">
      <c r="J126" s="821" t="s">
        <v>1008</v>
      </c>
      <c r="K126" s="21" t="s">
        <v>122</v>
      </c>
      <c r="N126" s="2"/>
      <c r="O126" s="40"/>
      <c r="P126" s="40"/>
      <c r="Q126" s="40"/>
      <c r="R126" s="40"/>
      <c r="S126" s="40"/>
      <c r="T126" s="40"/>
      <c r="U126" s="40"/>
      <c r="V126" s="40"/>
    </row>
    <row r="127" spans="1:22" ht="16.5" x14ac:dyDescent="0.15">
      <c r="J127" s="821" t="s">
        <v>1008</v>
      </c>
      <c r="K127" s="90" t="s">
        <v>123</v>
      </c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6.5" x14ac:dyDescent="0.15">
      <c r="J128" s="821" t="s">
        <v>1008</v>
      </c>
      <c r="K128" s="186" t="s">
        <v>124</v>
      </c>
      <c r="N128" s="2"/>
      <c r="O128" s="40"/>
      <c r="P128" s="40"/>
      <c r="Q128" s="40"/>
      <c r="R128" s="233"/>
      <c r="S128" s="40"/>
      <c r="T128" s="40"/>
      <c r="U128" s="40"/>
      <c r="V128" s="40"/>
    </row>
    <row r="129" spans="1:22" ht="16.5" x14ac:dyDescent="0.15">
      <c r="N129" s="2"/>
      <c r="O129" s="40"/>
      <c r="P129" s="40"/>
      <c r="Q129" s="40"/>
      <c r="R129" s="40"/>
      <c r="S129" s="40"/>
      <c r="T129" s="40"/>
      <c r="U129" s="40"/>
      <c r="V129" s="40"/>
    </row>
    <row r="130" spans="1:22" ht="16.5" x14ac:dyDescent="0.15">
      <c r="A130" s="814" t="s">
        <v>1029</v>
      </c>
      <c r="J130" s="823" t="s">
        <v>986</v>
      </c>
      <c r="K130" s="186" t="s">
        <v>1028</v>
      </c>
      <c r="N130" s="2"/>
      <c r="O130" s="40"/>
      <c r="P130" s="40"/>
      <c r="Q130" s="40"/>
      <c r="R130" s="40"/>
      <c r="S130" s="40"/>
      <c r="T130" s="40"/>
      <c r="U130" s="40"/>
      <c r="V130" s="40"/>
    </row>
    <row r="131" spans="1:22" ht="16.5" x14ac:dyDescent="0.15">
      <c r="J131" s="823" t="s">
        <v>986</v>
      </c>
      <c r="K131" s="326" t="s">
        <v>435</v>
      </c>
      <c r="N131" s="2"/>
      <c r="O131" s="40"/>
      <c r="P131" s="40"/>
      <c r="Q131" s="40"/>
      <c r="R131" s="40"/>
      <c r="S131" s="40"/>
      <c r="T131" s="40"/>
      <c r="U131" s="40"/>
      <c r="V131" s="40"/>
    </row>
    <row r="132" spans="1:22" ht="16.5" x14ac:dyDescent="0.15">
      <c r="N132" s="2"/>
      <c r="O132" s="40"/>
      <c r="P132" s="40"/>
      <c r="Q132" s="40"/>
      <c r="R132" s="40"/>
      <c r="S132" s="40"/>
      <c r="T132" s="40"/>
      <c r="U132" s="40"/>
      <c r="V132" s="40"/>
    </row>
    <row r="133" spans="1:22" ht="16.5" x14ac:dyDescent="0.15">
      <c r="A133" s="829" t="s">
        <v>129</v>
      </c>
      <c r="N133" s="2"/>
      <c r="O133" s="40"/>
      <c r="P133" s="40"/>
      <c r="Q133" s="40"/>
      <c r="R133" s="40"/>
      <c r="S133" s="40"/>
      <c r="T133" s="40"/>
      <c r="U133" s="40"/>
      <c r="V133" s="40"/>
    </row>
    <row r="134" spans="1:22" ht="16.5" x14ac:dyDescent="0.15">
      <c r="N134" s="2"/>
      <c r="O134" s="40"/>
      <c r="P134" s="40"/>
      <c r="Q134" s="40"/>
      <c r="R134" s="40"/>
      <c r="S134" s="233"/>
      <c r="T134" s="233"/>
      <c r="U134" s="233"/>
      <c r="V134" s="233"/>
    </row>
    <row r="135" spans="1:22" ht="16.5" x14ac:dyDescent="0.15">
      <c r="A135" s="814" t="s">
        <v>1030</v>
      </c>
      <c r="F135" s="821" t="s">
        <v>1008</v>
      </c>
      <c r="G135" s="91" t="s">
        <v>720</v>
      </c>
      <c r="J135" s="821" t="s">
        <v>1008</v>
      </c>
      <c r="K135" s="91" t="s">
        <v>720</v>
      </c>
      <c r="N135" s="2"/>
      <c r="O135" s="40"/>
      <c r="P135" s="40"/>
      <c r="Q135" s="40"/>
      <c r="R135" s="40"/>
      <c r="S135" s="40"/>
      <c r="T135" s="40"/>
      <c r="U135" s="40"/>
      <c r="V135" s="40"/>
    </row>
    <row r="136" spans="1:22" ht="16.5" x14ac:dyDescent="0.15">
      <c r="F136" s="821" t="s">
        <v>1008</v>
      </c>
      <c r="G136" s="19" t="s">
        <v>722</v>
      </c>
      <c r="J136" s="821" t="s">
        <v>1008</v>
      </c>
      <c r="K136" s="19" t="s">
        <v>722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2"/>
  <sheetViews>
    <sheetView topLeftCell="A90" zoomScale="55" zoomScaleNormal="55" workbookViewId="0">
      <selection activeCell="J116" sqref="J116"/>
    </sheetView>
  </sheetViews>
  <sheetFormatPr defaultColWidth="15.625" defaultRowHeight="16.5" x14ac:dyDescent="0.15"/>
  <cols>
    <col min="1" max="1" width="3.125" style="1" bestFit="1" customWidth="1"/>
    <col min="2" max="16384" width="15.625" style="3"/>
  </cols>
  <sheetData>
    <row r="1" spans="1:9" x14ac:dyDescent="0.15">
      <c r="B1" s="3" t="s">
        <v>28</v>
      </c>
      <c r="C1" s="3" t="s">
        <v>133</v>
      </c>
    </row>
    <row r="2" spans="1:9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</row>
    <row r="3" spans="1:9" x14ac:dyDescent="0.15">
      <c r="A3" s="1">
        <v>0</v>
      </c>
      <c r="B3" s="315" t="s">
        <v>282</v>
      </c>
      <c r="C3" s="316" t="s">
        <v>134</v>
      </c>
      <c r="D3" s="42"/>
      <c r="E3" s="42"/>
      <c r="F3" s="42"/>
      <c r="G3" s="42"/>
      <c r="H3" s="42"/>
      <c r="I3" s="137"/>
    </row>
    <row r="4" spans="1:9" x14ac:dyDescent="0.15">
      <c r="A4" s="1">
        <v>1</v>
      </c>
      <c r="B4" s="50"/>
      <c r="C4" s="40"/>
      <c r="D4" s="40"/>
      <c r="E4" s="40"/>
      <c r="F4" s="40"/>
      <c r="G4" s="40"/>
      <c r="H4" s="40"/>
      <c r="I4" s="133"/>
    </row>
    <row r="5" spans="1:9" x14ac:dyDescent="0.15">
      <c r="A5" s="1">
        <v>2</v>
      </c>
      <c r="B5" s="50"/>
      <c r="C5" s="40"/>
      <c r="D5" s="40"/>
      <c r="E5" s="40"/>
      <c r="F5" s="40"/>
      <c r="G5" s="40"/>
      <c r="H5" s="40"/>
      <c r="I5" s="51"/>
    </row>
    <row r="6" spans="1:9" x14ac:dyDescent="0.15">
      <c r="A6" s="1">
        <v>3</v>
      </c>
      <c r="B6" s="50"/>
      <c r="C6" s="40"/>
      <c r="D6" s="40"/>
      <c r="E6" s="40"/>
      <c r="F6" s="40"/>
      <c r="G6" s="40"/>
      <c r="H6" s="40"/>
      <c r="I6" s="133"/>
    </row>
    <row r="7" spans="1:9" x14ac:dyDescent="0.15">
      <c r="A7" s="1">
        <v>4</v>
      </c>
      <c r="B7" s="50"/>
      <c r="C7" s="40"/>
      <c r="D7" s="40"/>
      <c r="E7" s="40"/>
      <c r="F7" s="40"/>
      <c r="G7" s="40"/>
      <c r="H7" s="40"/>
      <c r="I7" s="133"/>
    </row>
    <row r="8" spans="1:9" x14ac:dyDescent="0.15">
      <c r="A8" s="1">
        <v>5</v>
      </c>
      <c r="B8" s="50"/>
      <c r="C8" s="40"/>
      <c r="D8" s="40"/>
      <c r="E8" s="40"/>
      <c r="F8" s="40"/>
      <c r="G8" s="40"/>
      <c r="H8" s="40"/>
      <c r="I8" s="133"/>
    </row>
    <row r="9" spans="1:9" x14ac:dyDescent="0.15">
      <c r="A9" s="1">
        <v>6</v>
      </c>
      <c r="B9" s="50"/>
      <c r="C9" s="40"/>
      <c r="D9" s="40"/>
      <c r="E9" s="40"/>
      <c r="F9" s="40"/>
      <c r="G9" s="40"/>
      <c r="H9" s="40"/>
      <c r="I9" s="133"/>
    </row>
    <row r="10" spans="1:9" ht="17.25" thickBot="1" x14ac:dyDescent="0.2">
      <c r="A10" s="1">
        <v>7</v>
      </c>
      <c r="B10" s="65"/>
      <c r="C10" s="66"/>
      <c r="D10" s="66"/>
      <c r="E10" s="66"/>
      <c r="F10" s="66"/>
      <c r="G10" s="66"/>
      <c r="H10" s="66"/>
      <c r="I10" s="67"/>
    </row>
    <row r="12" spans="1:9" x14ac:dyDescent="0.15">
      <c r="B12" s="3" t="s">
        <v>41</v>
      </c>
      <c r="C12" s="3" t="s">
        <v>135</v>
      </c>
    </row>
    <row r="13" spans="1:9" s="1" customFormat="1" ht="17.25" thickBot="1" x14ac:dyDescent="0.2">
      <c r="B13" s="1">
        <v>7</v>
      </c>
      <c r="C13" s="1">
        <v>6</v>
      </c>
      <c r="D13" s="1">
        <v>5</v>
      </c>
      <c r="E13" s="1">
        <v>4</v>
      </c>
      <c r="F13" s="1">
        <v>3</v>
      </c>
      <c r="G13" s="1">
        <v>2</v>
      </c>
      <c r="H13" s="1">
        <v>1</v>
      </c>
      <c r="I13" s="1">
        <v>0</v>
      </c>
    </row>
    <row r="14" spans="1:9" x14ac:dyDescent="0.15">
      <c r="A14" s="1">
        <v>0</v>
      </c>
      <c r="B14" s="335" t="s">
        <v>136</v>
      </c>
      <c r="C14" s="336"/>
      <c r="D14" s="336"/>
      <c r="E14" s="336"/>
      <c r="F14" s="336"/>
      <c r="G14" s="336"/>
      <c r="H14" s="336"/>
      <c r="I14" s="337"/>
    </row>
    <row r="15" spans="1:9" x14ac:dyDescent="0.15">
      <c r="A15" s="1">
        <v>1</v>
      </c>
      <c r="B15" s="179" t="s">
        <v>137</v>
      </c>
      <c r="C15" s="180"/>
      <c r="D15" s="180"/>
      <c r="E15" s="180"/>
      <c r="F15" s="180"/>
      <c r="G15" s="180"/>
      <c r="H15" s="180"/>
      <c r="I15" s="181"/>
    </row>
    <row r="16" spans="1:9" x14ac:dyDescent="0.15">
      <c r="A16" s="1">
        <v>2</v>
      </c>
      <c r="B16" s="338" t="s">
        <v>138</v>
      </c>
      <c r="C16" s="20" t="s">
        <v>139</v>
      </c>
      <c r="D16" s="322" t="s">
        <v>140</v>
      </c>
      <c r="E16" s="22" t="s">
        <v>141</v>
      </c>
      <c r="F16" s="323" t="s">
        <v>142</v>
      </c>
      <c r="G16" s="324"/>
      <c r="H16" s="271" t="s">
        <v>143</v>
      </c>
      <c r="I16" s="339" t="s">
        <v>144</v>
      </c>
    </row>
    <row r="17" spans="1:9" x14ac:dyDescent="0.15">
      <c r="A17" s="1">
        <v>3</v>
      </c>
      <c r="B17" s="340" t="s">
        <v>145</v>
      </c>
      <c r="C17" s="325"/>
      <c r="D17" s="325"/>
      <c r="E17" s="325"/>
      <c r="F17" s="325"/>
      <c r="G17" s="325"/>
      <c r="H17" s="325"/>
      <c r="I17" s="341"/>
    </row>
    <row r="18" spans="1:9" x14ac:dyDescent="0.15">
      <c r="A18" s="1">
        <v>4</v>
      </c>
      <c r="B18" s="342" t="s">
        <v>146</v>
      </c>
      <c r="C18" s="327" t="s">
        <v>147</v>
      </c>
      <c r="D18" s="328" t="s">
        <v>148</v>
      </c>
      <c r="E18" s="329"/>
      <c r="F18" s="40"/>
      <c r="G18" s="330" t="s">
        <v>149</v>
      </c>
      <c r="H18" s="40"/>
      <c r="I18" s="133"/>
    </row>
    <row r="19" spans="1:9" x14ac:dyDescent="0.15">
      <c r="A19" s="1">
        <v>5</v>
      </c>
      <c r="B19" s="229" t="s">
        <v>150</v>
      </c>
      <c r="C19" s="230"/>
      <c r="D19" s="230"/>
      <c r="E19" s="230"/>
      <c r="F19" s="230"/>
      <c r="G19" s="230"/>
      <c r="H19" s="230"/>
      <c r="I19" s="343"/>
    </row>
    <row r="20" spans="1:9" x14ac:dyDescent="0.15">
      <c r="A20" s="1">
        <v>6</v>
      </c>
      <c r="B20" s="50"/>
      <c r="C20" s="40"/>
      <c r="D20" s="40"/>
      <c r="E20" s="40"/>
      <c r="F20" s="40"/>
      <c r="G20" s="331" t="s">
        <v>151</v>
      </c>
      <c r="H20" s="189"/>
      <c r="I20" s="222"/>
    </row>
    <row r="21" spans="1:9" ht="17.25" thickBot="1" x14ac:dyDescent="0.2">
      <c r="A21" s="1">
        <v>7</v>
      </c>
      <c r="B21" s="332"/>
      <c r="C21" s="333"/>
      <c r="D21" s="333"/>
      <c r="E21" s="334"/>
      <c r="F21" s="333"/>
      <c r="G21" s="318"/>
      <c r="H21" s="318"/>
      <c r="I21" s="319"/>
    </row>
    <row r="22" spans="1:9" x14ac:dyDescent="0.15">
      <c r="A22" s="2"/>
      <c r="B22" s="40"/>
      <c r="C22" s="40"/>
      <c r="D22" s="40"/>
      <c r="E22" s="40"/>
      <c r="F22" s="40"/>
      <c r="G22" s="40"/>
      <c r="H22" s="40"/>
      <c r="I22" s="40"/>
    </row>
    <row r="23" spans="1:9" x14ac:dyDescent="0.15">
      <c r="B23" s="3" t="s">
        <v>48</v>
      </c>
      <c r="C23" s="3" t="s">
        <v>152</v>
      </c>
    </row>
    <row r="24" spans="1:9" s="1" customFormat="1" ht="17.25" thickBot="1" x14ac:dyDescent="0.2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</row>
    <row r="25" spans="1:9" x14ac:dyDescent="0.15">
      <c r="A25" s="1">
        <v>0</v>
      </c>
      <c r="B25" s="315" t="s">
        <v>153</v>
      </c>
      <c r="C25" s="307" t="s">
        <v>154</v>
      </c>
      <c r="D25" s="353" t="s">
        <v>155</v>
      </c>
      <c r="E25" s="354" t="s">
        <v>156</v>
      </c>
      <c r="F25" s="346" t="s">
        <v>157</v>
      </c>
      <c r="G25" s="346"/>
      <c r="H25" s="346"/>
      <c r="I25" s="347"/>
    </row>
    <row r="26" spans="1:9" x14ac:dyDescent="0.15">
      <c r="A26" s="1">
        <v>1</v>
      </c>
      <c r="B26" s="236"/>
      <c r="C26" s="196"/>
      <c r="D26" s="196"/>
      <c r="E26" s="196"/>
      <c r="F26" s="196"/>
      <c r="G26" s="196"/>
      <c r="H26" s="196"/>
      <c r="I26" s="258"/>
    </row>
    <row r="27" spans="1:9" x14ac:dyDescent="0.15">
      <c r="A27" s="1">
        <v>2</v>
      </c>
      <c r="B27" s="349"/>
      <c r="C27" s="350"/>
      <c r="D27" s="350"/>
      <c r="E27" s="350"/>
      <c r="F27" s="350"/>
      <c r="G27" s="350"/>
      <c r="H27" s="350"/>
      <c r="I27" s="351"/>
    </row>
    <row r="28" spans="1:9" x14ac:dyDescent="0.15">
      <c r="A28" s="1">
        <v>3</v>
      </c>
      <c r="B28" s="50"/>
      <c r="C28" s="344"/>
      <c r="D28" s="344"/>
      <c r="E28" s="344"/>
      <c r="F28" s="344"/>
      <c r="G28" s="90" t="s">
        <v>158</v>
      </c>
      <c r="H28" s="195" t="s">
        <v>159</v>
      </c>
      <c r="I28" s="348"/>
    </row>
    <row r="29" spans="1:9" x14ac:dyDescent="0.15">
      <c r="A29" s="1">
        <v>4</v>
      </c>
      <c r="B29" s="311"/>
      <c r="C29" s="312"/>
      <c r="D29" s="312"/>
      <c r="E29" s="312"/>
      <c r="F29" s="312"/>
      <c r="G29" s="195"/>
      <c r="H29" s="195"/>
      <c r="I29" s="283"/>
    </row>
    <row r="30" spans="1:9" x14ac:dyDescent="0.15">
      <c r="A30" s="1">
        <v>5</v>
      </c>
      <c r="B30" s="179" t="s">
        <v>160</v>
      </c>
      <c r="C30" s="180"/>
      <c r="D30" s="180"/>
      <c r="E30" s="180"/>
      <c r="F30" s="180"/>
      <c r="G30" s="180"/>
      <c r="H30" s="180"/>
      <c r="I30" s="181"/>
    </row>
    <row r="31" spans="1:9" x14ac:dyDescent="0.15">
      <c r="A31" s="1">
        <v>6</v>
      </c>
      <c r="B31" s="355" t="s">
        <v>161</v>
      </c>
      <c r="C31" s="352"/>
      <c r="D31" s="352"/>
      <c r="E31" s="352"/>
      <c r="F31" s="352"/>
      <c r="G31" s="352"/>
      <c r="H31" s="352"/>
      <c r="I31" s="356"/>
    </row>
    <row r="32" spans="1:9" ht="17.25" thickBot="1" x14ac:dyDescent="0.2">
      <c r="A32" s="1">
        <v>7</v>
      </c>
      <c r="B32" s="65"/>
      <c r="C32" s="66"/>
      <c r="D32" s="66"/>
      <c r="E32" s="317"/>
      <c r="F32" s="66"/>
      <c r="G32" s="66"/>
      <c r="H32" s="66"/>
      <c r="I32" s="67"/>
    </row>
    <row r="33" spans="1:9" x14ac:dyDescent="0.15">
      <c r="A33" s="2"/>
      <c r="B33" s="40"/>
      <c r="C33" s="40"/>
      <c r="D33" s="40"/>
      <c r="E33" s="40"/>
      <c r="F33" s="40"/>
      <c r="G33" s="40"/>
      <c r="H33" s="40"/>
      <c r="I33" s="40"/>
    </row>
    <row r="34" spans="1:9" x14ac:dyDescent="0.15">
      <c r="B34" s="3" t="s">
        <v>54</v>
      </c>
      <c r="C34" s="3" t="s">
        <v>162</v>
      </c>
    </row>
    <row r="35" spans="1:9" ht="17.25" thickBot="1" x14ac:dyDescent="0.2">
      <c r="B35" s="1">
        <v>7</v>
      </c>
      <c r="C35" s="1">
        <v>6</v>
      </c>
      <c r="D35" s="1">
        <v>5</v>
      </c>
      <c r="E35" s="1">
        <v>4</v>
      </c>
      <c r="F35" s="1">
        <v>3</v>
      </c>
      <c r="G35" s="1">
        <v>2</v>
      </c>
      <c r="H35" s="1">
        <v>1</v>
      </c>
      <c r="I35" s="1">
        <v>0</v>
      </c>
    </row>
    <row r="36" spans="1:9" x14ac:dyDescent="0.15">
      <c r="A36" s="1">
        <v>0</v>
      </c>
      <c r="B36" s="41"/>
      <c r="C36" s="42"/>
      <c r="D36" s="42"/>
      <c r="E36" s="42"/>
      <c r="F36" s="42"/>
      <c r="G36" s="42"/>
      <c r="H36" s="363" t="s">
        <v>163</v>
      </c>
      <c r="I36" s="257"/>
    </row>
    <row r="37" spans="1:9" x14ac:dyDescent="0.15">
      <c r="A37" s="1">
        <v>1</v>
      </c>
      <c r="B37" s="109"/>
      <c r="C37" s="68"/>
      <c r="D37" s="68"/>
      <c r="E37" s="68"/>
      <c r="F37" s="68"/>
      <c r="G37" s="68"/>
      <c r="H37" s="63"/>
      <c r="I37" s="64"/>
    </row>
    <row r="38" spans="1:9" x14ac:dyDescent="0.15">
      <c r="A38" s="1">
        <v>2</v>
      </c>
      <c r="B38" s="50"/>
      <c r="C38" s="40"/>
      <c r="D38" s="40"/>
      <c r="E38" s="40"/>
      <c r="F38" s="40"/>
      <c r="G38" s="40"/>
      <c r="H38" s="364" t="s">
        <v>164</v>
      </c>
      <c r="I38" s="321"/>
    </row>
    <row r="39" spans="1:9" x14ac:dyDescent="0.15">
      <c r="A39" s="1">
        <v>3</v>
      </c>
      <c r="B39" s="55"/>
      <c r="C39" s="365"/>
      <c r="D39" s="365"/>
      <c r="E39" s="365"/>
      <c r="F39" s="365"/>
      <c r="G39" s="365"/>
      <c r="H39" s="367"/>
      <c r="I39" s="368"/>
    </row>
    <row r="40" spans="1:9" x14ac:dyDescent="0.15">
      <c r="A40" s="1">
        <v>4</v>
      </c>
      <c r="B40" s="369" t="s">
        <v>165</v>
      </c>
      <c r="C40" s="19" t="s">
        <v>166</v>
      </c>
      <c r="D40" s="366" t="s">
        <v>167</v>
      </c>
      <c r="E40" s="14" t="s">
        <v>168</v>
      </c>
      <c r="F40" s="121" t="s">
        <v>169</v>
      </c>
      <c r="G40" s="121"/>
      <c r="H40" s="121"/>
      <c r="I40" s="122"/>
    </row>
    <row r="41" spans="1:9" x14ac:dyDescent="0.15">
      <c r="A41" s="1">
        <v>5</v>
      </c>
      <c r="B41" s="103"/>
      <c r="C41" s="88"/>
      <c r="D41" s="88"/>
      <c r="E41" s="88"/>
      <c r="F41" s="88"/>
      <c r="G41" s="88"/>
      <c r="H41" s="88"/>
      <c r="I41" s="104"/>
    </row>
    <row r="42" spans="1:9" x14ac:dyDescent="0.15">
      <c r="A42" s="1">
        <v>6</v>
      </c>
      <c r="B42" s="357" t="s">
        <v>170</v>
      </c>
      <c r="C42" s="190"/>
      <c r="D42" s="190"/>
      <c r="E42" s="190"/>
      <c r="F42" s="190"/>
      <c r="G42" s="190"/>
      <c r="H42" s="190"/>
      <c r="I42" s="358"/>
    </row>
    <row r="43" spans="1:9" ht="17.25" thickBot="1" x14ac:dyDescent="0.2">
      <c r="A43" s="1">
        <v>7</v>
      </c>
      <c r="B43" s="359"/>
      <c r="C43" s="360"/>
      <c r="D43" s="360"/>
      <c r="E43" s="361"/>
      <c r="F43" s="360"/>
      <c r="G43" s="360"/>
      <c r="H43" s="360"/>
      <c r="I43" s="362"/>
    </row>
    <row r="44" spans="1:9" x14ac:dyDescent="0.15">
      <c r="A44" s="2"/>
      <c r="B44" s="40"/>
      <c r="C44" s="40"/>
      <c r="D44" s="40"/>
      <c r="E44" s="40"/>
      <c r="F44" s="40"/>
      <c r="G44" s="40"/>
      <c r="H44" s="40"/>
      <c r="I44" s="40"/>
    </row>
    <row r="45" spans="1:9" x14ac:dyDescent="0.15">
      <c r="B45" s="3" t="s">
        <v>60</v>
      </c>
      <c r="C45" s="3" t="s">
        <v>171</v>
      </c>
    </row>
    <row r="46" spans="1:9" ht="17.25" thickBot="1" x14ac:dyDescent="0.2">
      <c r="B46" s="1">
        <v>7</v>
      </c>
      <c r="C46" s="1">
        <v>6</v>
      </c>
      <c r="D46" s="1">
        <v>5</v>
      </c>
      <c r="E46" s="1">
        <v>4</v>
      </c>
      <c r="F46" s="1">
        <v>3</v>
      </c>
      <c r="G46" s="1">
        <v>2</v>
      </c>
      <c r="H46" s="1">
        <v>1</v>
      </c>
      <c r="I46" s="1">
        <v>0</v>
      </c>
    </row>
    <row r="47" spans="1:9" x14ac:dyDescent="0.15">
      <c r="A47" s="1">
        <v>0</v>
      </c>
      <c r="B47" s="41"/>
      <c r="C47" s="42"/>
      <c r="D47" s="42"/>
      <c r="E47" s="42"/>
      <c r="F47" s="42"/>
      <c r="G47" s="42"/>
      <c r="H47" s="42"/>
      <c r="I47" s="137"/>
    </row>
    <row r="48" spans="1:9" x14ac:dyDescent="0.15">
      <c r="A48" s="1">
        <v>1</v>
      </c>
      <c r="B48" s="371" t="s">
        <v>172</v>
      </c>
      <c r="C48" s="276"/>
      <c r="D48" s="276"/>
      <c r="E48" s="276"/>
      <c r="F48" s="276"/>
      <c r="G48" s="277"/>
      <c r="H48" s="40"/>
      <c r="I48" s="133"/>
    </row>
    <row r="49" spans="1:11" x14ac:dyDescent="0.15">
      <c r="A49" s="1">
        <v>2</v>
      </c>
      <c r="B49" s="50"/>
      <c r="C49" s="40"/>
      <c r="D49" s="40"/>
      <c r="E49" s="40"/>
      <c r="F49" s="40"/>
      <c r="G49" s="40"/>
      <c r="H49" s="40"/>
      <c r="I49" s="51"/>
    </row>
    <row r="50" spans="1:11" x14ac:dyDescent="0.15">
      <c r="A50" s="1">
        <v>3</v>
      </c>
      <c r="B50" s="50"/>
      <c r="C50" s="344"/>
      <c r="D50" s="344"/>
      <c r="E50" s="344"/>
      <c r="F50" s="344"/>
      <c r="G50" s="344"/>
      <c r="H50" s="344"/>
      <c r="I50" s="345"/>
    </row>
    <row r="51" spans="1:11" x14ac:dyDescent="0.15">
      <c r="A51" s="1">
        <v>4</v>
      </c>
      <c r="B51" s="218" t="s">
        <v>173</v>
      </c>
      <c r="C51" s="145"/>
      <c r="D51" s="145"/>
      <c r="E51" s="370"/>
      <c r="F51" s="40"/>
      <c r="G51" s="227" t="s">
        <v>174</v>
      </c>
      <c r="H51" s="225"/>
      <c r="I51" s="226"/>
    </row>
    <row r="52" spans="1:11" x14ac:dyDescent="0.15">
      <c r="A52" s="1">
        <v>5</v>
      </c>
      <c r="B52" s="46"/>
      <c r="C52" s="47"/>
      <c r="D52" s="47"/>
      <c r="E52" s="47"/>
      <c r="F52" s="47"/>
      <c r="G52" s="48"/>
      <c r="H52" s="48"/>
      <c r="I52" s="49"/>
    </row>
    <row r="53" spans="1:11" x14ac:dyDescent="0.15">
      <c r="A53" s="1">
        <v>6</v>
      </c>
      <c r="B53" s="50"/>
      <c r="C53" s="30" t="s">
        <v>175</v>
      </c>
      <c r="D53" s="209"/>
      <c r="E53" s="284" t="s">
        <v>176</v>
      </c>
      <c r="F53" s="285"/>
      <c r="G53" s="40"/>
      <c r="H53" s="40"/>
      <c r="I53" s="133"/>
    </row>
    <row r="54" spans="1:11" ht="17.25" thickBot="1" x14ac:dyDescent="0.2">
      <c r="A54" s="1">
        <v>7</v>
      </c>
      <c r="B54" s="65"/>
      <c r="C54" s="66"/>
      <c r="D54" s="66"/>
      <c r="E54" s="317"/>
      <c r="F54" s="66"/>
      <c r="G54" s="66"/>
      <c r="H54" s="66"/>
      <c r="I54" s="67"/>
    </row>
    <row r="55" spans="1:11" x14ac:dyDescent="0.15">
      <c r="A55" s="2"/>
      <c r="B55" s="40"/>
      <c r="C55" s="40"/>
      <c r="D55" s="40"/>
      <c r="E55" s="40"/>
      <c r="F55" s="40"/>
      <c r="G55" s="40"/>
      <c r="H55" s="40"/>
      <c r="I55" s="40"/>
    </row>
    <row r="56" spans="1:11" x14ac:dyDescent="0.15">
      <c r="B56" s="3" t="s">
        <v>58</v>
      </c>
      <c r="C56" s="3" t="s">
        <v>177</v>
      </c>
    </row>
    <row r="57" spans="1:11" ht="17.25" thickBot="1" x14ac:dyDescent="0.2">
      <c r="B57" s="1">
        <v>7</v>
      </c>
      <c r="C57" s="1">
        <v>6</v>
      </c>
      <c r="D57" s="1">
        <v>5</v>
      </c>
      <c r="E57" s="1">
        <v>4</v>
      </c>
      <c r="F57" s="1">
        <v>3</v>
      </c>
      <c r="G57" s="1">
        <v>2</v>
      </c>
      <c r="H57" s="1">
        <v>1</v>
      </c>
      <c r="I57" s="1">
        <v>0</v>
      </c>
    </row>
    <row r="58" spans="1:11" x14ac:dyDescent="0.15">
      <c r="A58" s="1">
        <v>0</v>
      </c>
      <c r="B58" s="41"/>
      <c r="C58" s="42"/>
      <c r="D58" s="42"/>
      <c r="E58" s="42"/>
      <c r="F58" s="42"/>
      <c r="G58" s="42"/>
      <c r="H58" s="42"/>
      <c r="I58" s="137"/>
    </row>
    <row r="59" spans="1:11" x14ac:dyDescent="0.15">
      <c r="A59" s="1">
        <v>1</v>
      </c>
      <c r="B59" s="50"/>
      <c r="C59" s="40"/>
      <c r="D59" s="40"/>
      <c r="E59" s="40"/>
      <c r="F59" s="40"/>
      <c r="G59" s="40"/>
      <c r="H59" s="40"/>
      <c r="I59" s="133"/>
    </row>
    <row r="60" spans="1:11" x14ac:dyDescent="0.15">
      <c r="A60" s="1">
        <v>2</v>
      </c>
      <c r="B60" s="50"/>
      <c r="C60" s="40"/>
      <c r="D60" s="231" t="s">
        <v>178</v>
      </c>
      <c r="E60" s="373"/>
      <c r="F60" s="374"/>
      <c r="G60" s="40"/>
      <c r="H60" s="286" t="s">
        <v>179</v>
      </c>
      <c r="I60" s="372"/>
    </row>
    <row r="61" spans="1:11" x14ac:dyDescent="0.15">
      <c r="A61" s="1">
        <v>3</v>
      </c>
      <c r="B61" s="376"/>
      <c r="C61" s="377"/>
      <c r="D61" s="377"/>
      <c r="E61" s="377"/>
      <c r="F61" s="377"/>
      <c r="G61" s="377"/>
      <c r="H61" s="378"/>
      <c r="I61" s="379"/>
    </row>
    <row r="62" spans="1:11" x14ac:dyDescent="0.15">
      <c r="A62" s="1">
        <v>4</v>
      </c>
      <c r="B62" s="253" t="s">
        <v>180</v>
      </c>
      <c r="C62" s="245"/>
      <c r="D62" s="245"/>
      <c r="E62" s="245"/>
      <c r="F62" s="245"/>
      <c r="G62" s="246"/>
      <c r="H62" s="141" t="s">
        <v>181</v>
      </c>
      <c r="I62" s="142"/>
      <c r="J62" s="34"/>
    </row>
    <row r="63" spans="1:11" x14ac:dyDescent="0.15">
      <c r="A63" s="1">
        <v>5</v>
      </c>
      <c r="B63" s="146"/>
      <c r="C63" s="147"/>
      <c r="D63" s="147"/>
      <c r="E63" s="147"/>
      <c r="F63" s="147"/>
      <c r="G63" s="147"/>
      <c r="H63" s="147"/>
      <c r="I63" s="380"/>
      <c r="K63" s="34"/>
    </row>
    <row r="64" spans="1:11" x14ac:dyDescent="0.15">
      <c r="A64" s="1">
        <v>6</v>
      </c>
      <c r="B64" s="371" t="s">
        <v>182</v>
      </c>
      <c r="C64" s="276"/>
      <c r="D64" s="276"/>
      <c r="E64" s="276"/>
      <c r="F64" s="276"/>
      <c r="G64" s="277"/>
      <c r="H64" s="40"/>
      <c r="I64" s="133"/>
      <c r="K64" s="34"/>
    </row>
    <row r="65" spans="1:11" ht="17.25" thickBot="1" x14ac:dyDescent="0.2">
      <c r="A65" s="1">
        <v>7</v>
      </c>
      <c r="B65" s="65"/>
      <c r="C65" s="66"/>
      <c r="D65" s="66"/>
      <c r="E65" s="317"/>
      <c r="F65" s="66"/>
      <c r="G65" s="66"/>
      <c r="H65" s="66"/>
      <c r="I65" s="67"/>
    </row>
    <row r="66" spans="1:11" x14ac:dyDescent="0.15">
      <c r="A66" s="2"/>
      <c r="B66" s="40"/>
      <c r="C66" s="40"/>
      <c r="D66" s="40"/>
      <c r="E66" s="40"/>
      <c r="F66" s="40"/>
      <c r="G66" s="40"/>
      <c r="H66" s="40"/>
      <c r="I66" s="40"/>
      <c r="K66" s="34"/>
    </row>
    <row r="67" spans="1:11" x14ac:dyDescent="0.15">
      <c r="B67" s="3" t="s">
        <v>80</v>
      </c>
      <c r="C67" s="3" t="s">
        <v>183</v>
      </c>
      <c r="K67" s="34"/>
    </row>
    <row r="68" spans="1:11" ht="17.25" thickBot="1" x14ac:dyDescent="0.2">
      <c r="B68" s="1">
        <v>7</v>
      </c>
      <c r="C68" s="1">
        <v>6</v>
      </c>
      <c r="D68" s="1">
        <v>5</v>
      </c>
      <c r="E68" s="1">
        <v>4</v>
      </c>
      <c r="F68" s="1">
        <v>3</v>
      </c>
      <c r="G68" s="1">
        <v>2</v>
      </c>
      <c r="H68" s="1">
        <v>1</v>
      </c>
      <c r="I68" s="1">
        <v>0</v>
      </c>
    </row>
    <row r="69" spans="1:11" x14ac:dyDescent="0.15">
      <c r="A69" s="1">
        <v>0</v>
      </c>
      <c r="B69" s="41"/>
      <c r="C69" s="42"/>
      <c r="D69" s="42"/>
      <c r="E69" s="42"/>
      <c r="F69" s="42"/>
      <c r="G69" s="42"/>
      <c r="H69" s="42"/>
      <c r="I69" s="137"/>
    </row>
    <row r="70" spans="1:11" x14ac:dyDescent="0.15">
      <c r="A70" s="1">
        <v>1</v>
      </c>
      <c r="B70" s="50"/>
      <c r="C70" s="40"/>
      <c r="D70" s="40"/>
      <c r="E70" s="40"/>
      <c r="F70" s="40"/>
      <c r="G70" s="40"/>
      <c r="H70" s="40"/>
      <c r="I70" s="133"/>
    </row>
    <row r="71" spans="1:11" x14ac:dyDescent="0.15">
      <c r="A71" s="1">
        <v>2</v>
      </c>
      <c r="B71" s="50"/>
      <c r="C71" s="40"/>
      <c r="D71" s="40"/>
      <c r="E71" s="40"/>
      <c r="F71" s="40"/>
      <c r="G71" s="40"/>
      <c r="H71" s="40"/>
      <c r="I71" s="51"/>
    </row>
    <row r="72" spans="1:11" x14ac:dyDescent="0.15">
      <c r="A72" s="1">
        <v>3</v>
      </c>
      <c r="B72" s="228" t="s">
        <v>184</v>
      </c>
      <c r="C72" s="383"/>
      <c r="D72" s="384"/>
      <c r="E72" s="384"/>
      <c r="F72" s="384"/>
      <c r="G72" s="384"/>
      <c r="H72" s="384"/>
      <c r="I72" s="385"/>
    </row>
    <row r="73" spans="1:11" x14ac:dyDescent="0.15">
      <c r="A73" s="1">
        <v>4</v>
      </c>
      <c r="B73" s="223"/>
      <c r="C73" s="265"/>
      <c r="D73" s="40"/>
      <c r="E73" s="40"/>
      <c r="F73" s="40"/>
      <c r="G73" s="40"/>
      <c r="H73" s="40"/>
      <c r="I73" s="133"/>
    </row>
    <row r="74" spans="1:11" x14ac:dyDescent="0.15">
      <c r="A74" s="1">
        <v>5</v>
      </c>
      <c r="B74" s="50"/>
      <c r="C74" s="40"/>
      <c r="D74" s="40"/>
      <c r="E74" s="40"/>
      <c r="F74" s="40"/>
      <c r="G74" s="40"/>
      <c r="H74" s="40"/>
      <c r="I74" s="133"/>
    </row>
    <row r="75" spans="1:11" x14ac:dyDescent="0.15">
      <c r="A75" s="1">
        <v>6</v>
      </c>
      <c r="B75" s="50"/>
      <c r="C75" s="20" t="s">
        <v>280</v>
      </c>
      <c r="D75" s="40"/>
      <c r="E75" s="40"/>
      <c r="F75" s="40"/>
      <c r="G75" s="40"/>
      <c r="H75" s="40"/>
      <c r="I75" s="133"/>
    </row>
    <row r="76" spans="1:11" ht="17.25" thickBot="1" x14ac:dyDescent="0.2">
      <c r="A76" s="1">
        <v>7</v>
      </c>
      <c r="B76" s="65"/>
      <c r="C76" s="66"/>
      <c r="D76" s="66"/>
      <c r="E76" s="317"/>
      <c r="F76" s="66"/>
      <c r="G76" s="66"/>
      <c r="H76" s="66"/>
      <c r="I76" s="67"/>
    </row>
    <row r="77" spans="1:11" x14ac:dyDescent="0.15">
      <c r="A77" s="2"/>
      <c r="B77" s="40"/>
      <c r="C77" s="40"/>
      <c r="D77" s="40"/>
      <c r="E77" s="40"/>
      <c r="F77" s="40"/>
      <c r="G77" s="40"/>
      <c r="H77" s="40"/>
      <c r="I77" s="40"/>
    </row>
    <row r="78" spans="1:11" x14ac:dyDescent="0.15">
      <c r="B78" s="3" t="s">
        <v>185</v>
      </c>
      <c r="C78" s="3" t="s">
        <v>186</v>
      </c>
    </row>
    <row r="79" spans="1:11" ht="17.25" thickBot="1" x14ac:dyDescent="0.2">
      <c r="B79" s="1">
        <v>7</v>
      </c>
      <c r="C79" s="1">
        <v>6</v>
      </c>
      <c r="D79" s="1">
        <v>5</v>
      </c>
      <c r="E79" s="1">
        <v>4</v>
      </c>
      <c r="F79" s="1">
        <v>3</v>
      </c>
      <c r="G79" s="1">
        <v>2</v>
      </c>
      <c r="H79" s="1">
        <v>1</v>
      </c>
      <c r="I79" s="1">
        <v>0</v>
      </c>
    </row>
    <row r="80" spans="1:11" x14ac:dyDescent="0.15">
      <c r="A80" s="1">
        <v>0</v>
      </c>
      <c r="B80" s="155" t="s">
        <v>187</v>
      </c>
      <c r="C80" s="44"/>
      <c r="D80" s="44"/>
      <c r="E80" s="44"/>
      <c r="F80" s="44"/>
      <c r="G80" s="44"/>
      <c r="H80" s="44"/>
      <c r="I80" s="45"/>
    </row>
    <row r="81" spans="1:9" x14ac:dyDescent="0.15">
      <c r="A81" s="1">
        <v>1</v>
      </c>
      <c r="B81" s="117"/>
      <c r="C81" s="118"/>
      <c r="D81" s="118"/>
      <c r="E81" s="118"/>
      <c r="F81" s="118"/>
      <c r="G81" s="118"/>
      <c r="H81" s="118"/>
      <c r="I81" s="119"/>
    </row>
    <row r="82" spans="1:9" x14ac:dyDescent="0.15">
      <c r="A82" s="1">
        <v>2</v>
      </c>
      <c r="B82" s="117"/>
      <c r="C82" s="118"/>
      <c r="D82" s="118"/>
      <c r="E82" s="118"/>
      <c r="F82" s="118"/>
      <c r="G82" s="118"/>
      <c r="H82" s="118"/>
      <c r="I82" s="320"/>
    </row>
    <row r="83" spans="1:9" x14ac:dyDescent="0.15">
      <c r="A83" s="1">
        <v>3</v>
      </c>
      <c r="B83" s="117"/>
      <c r="C83" s="381"/>
      <c r="D83" s="381"/>
      <c r="E83" s="381"/>
      <c r="F83" s="381"/>
      <c r="G83" s="381"/>
      <c r="H83" s="381"/>
      <c r="I83" s="382"/>
    </row>
    <row r="84" spans="1:9" x14ac:dyDescent="0.15">
      <c r="A84" s="1">
        <v>4</v>
      </c>
      <c r="B84" s="117"/>
      <c r="C84" s="118"/>
      <c r="D84" s="118"/>
      <c r="E84" s="118"/>
      <c r="F84" s="118"/>
      <c r="G84" s="118"/>
      <c r="H84" s="118"/>
      <c r="I84" s="119"/>
    </row>
    <row r="85" spans="1:9" x14ac:dyDescent="0.15">
      <c r="A85" s="1">
        <v>5</v>
      </c>
      <c r="B85" s="117"/>
      <c r="C85" s="118"/>
      <c r="D85" s="118"/>
      <c r="E85" s="118"/>
      <c r="F85" s="118"/>
      <c r="G85" s="118"/>
      <c r="H85" s="118"/>
      <c r="I85" s="119"/>
    </row>
    <row r="86" spans="1:9" x14ac:dyDescent="0.15">
      <c r="A86" s="1">
        <v>6</v>
      </c>
      <c r="B86" s="223"/>
      <c r="C86" s="48"/>
      <c r="D86" s="48"/>
      <c r="E86" s="48"/>
      <c r="F86" s="48"/>
      <c r="G86" s="48"/>
      <c r="H86" s="48"/>
      <c r="I86" s="49"/>
    </row>
    <row r="87" spans="1:9" ht="17.25" thickBot="1" x14ac:dyDescent="0.2">
      <c r="A87" s="1">
        <v>7</v>
      </c>
      <c r="B87" s="65"/>
      <c r="C87" s="66"/>
      <c r="D87" s="66"/>
      <c r="E87" s="317"/>
      <c r="F87" s="66"/>
      <c r="G87" s="66"/>
      <c r="H87" s="66"/>
      <c r="I87" s="67"/>
    </row>
    <row r="88" spans="1:9" x14ac:dyDescent="0.15">
      <c r="A88" s="2"/>
      <c r="B88" s="40"/>
      <c r="C88" s="40"/>
      <c r="D88" s="40"/>
      <c r="E88" s="40"/>
      <c r="F88" s="40"/>
      <c r="G88" s="40"/>
      <c r="H88" s="40"/>
      <c r="I88" s="40"/>
    </row>
    <row r="89" spans="1:9" x14ac:dyDescent="0.15">
      <c r="B89" s="3" t="s">
        <v>188</v>
      </c>
      <c r="C89" s="3" t="s">
        <v>189</v>
      </c>
    </row>
    <row r="90" spans="1:9" ht="17.25" thickBot="1" x14ac:dyDescent="0.2">
      <c r="B90" s="1">
        <v>7</v>
      </c>
      <c r="C90" s="1">
        <v>6</v>
      </c>
      <c r="D90" s="1">
        <v>5</v>
      </c>
      <c r="E90" s="1">
        <v>4</v>
      </c>
      <c r="F90" s="1">
        <v>3</v>
      </c>
      <c r="G90" s="1">
        <v>2</v>
      </c>
      <c r="H90" s="1">
        <v>1</v>
      </c>
      <c r="I90" s="1">
        <v>0</v>
      </c>
    </row>
    <row r="91" spans="1:9" x14ac:dyDescent="0.15">
      <c r="A91" s="1">
        <v>0</v>
      </c>
      <c r="B91" s="155" t="s">
        <v>190</v>
      </c>
      <c r="C91" s="44"/>
      <c r="D91" s="44"/>
      <c r="E91" s="44"/>
      <c r="F91" s="44"/>
      <c r="G91" s="44"/>
      <c r="H91" s="44"/>
      <c r="I91" s="45"/>
    </row>
    <row r="92" spans="1:9" x14ac:dyDescent="0.15">
      <c r="A92" s="1">
        <v>1</v>
      </c>
      <c r="B92" s="117"/>
      <c r="C92" s="118"/>
      <c r="D92" s="118"/>
      <c r="E92" s="118"/>
      <c r="F92" s="118"/>
      <c r="G92" s="118"/>
      <c r="H92" s="118"/>
      <c r="I92" s="119"/>
    </row>
    <row r="93" spans="1:9" x14ac:dyDescent="0.15">
      <c r="A93" s="1">
        <v>2</v>
      </c>
      <c r="B93" s="117"/>
      <c r="C93" s="118"/>
      <c r="D93" s="118"/>
      <c r="E93" s="118"/>
      <c r="F93" s="118"/>
      <c r="G93" s="118"/>
      <c r="H93" s="118"/>
      <c r="I93" s="320"/>
    </row>
    <row r="94" spans="1:9" x14ac:dyDescent="0.15">
      <c r="A94" s="1">
        <v>3</v>
      </c>
      <c r="B94" s="117"/>
      <c r="C94" s="381"/>
      <c r="D94" s="381"/>
      <c r="E94" s="381"/>
      <c r="F94" s="381"/>
      <c r="G94" s="381"/>
      <c r="H94" s="381"/>
      <c r="I94" s="382"/>
    </row>
    <row r="95" spans="1:9" x14ac:dyDescent="0.15">
      <c r="A95" s="1">
        <v>4</v>
      </c>
      <c r="B95" s="117"/>
      <c r="C95" s="118"/>
      <c r="D95" s="118"/>
      <c r="E95" s="118"/>
      <c r="F95" s="118"/>
      <c r="G95" s="118"/>
      <c r="H95" s="118"/>
      <c r="I95" s="119"/>
    </row>
    <row r="96" spans="1:9" x14ac:dyDescent="0.15">
      <c r="A96" s="1">
        <v>5</v>
      </c>
      <c r="B96" s="117"/>
      <c r="C96" s="118"/>
      <c r="D96" s="118"/>
      <c r="E96" s="118"/>
      <c r="F96" s="118"/>
      <c r="G96" s="118"/>
      <c r="H96" s="118"/>
      <c r="I96" s="119"/>
    </row>
    <row r="97" spans="1:9" x14ac:dyDescent="0.15">
      <c r="A97" s="1">
        <v>6</v>
      </c>
      <c r="B97" s="117"/>
      <c r="C97" s="118"/>
      <c r="D97" s="118"/>
      <c r="E97" s="118"/>
      <c r="F97" s="118"/>
      <c r="G97" s="118"/>
      <c r="H97" s="118"/>
      <c r="I97" s="119"/>
    </row>
    <row r="98" spans="1:9" ht="17.25" thickBot="1" x14ac:dyDescent="0.2">
      <c r="A98" s="1">
        <v>7</v>
      </c>
      <c r="B98" s="150"/>
      <c r="C98" s="151"/>
      <c r="D98" s="151"/>
      <c r="E98" s="386"/>
      <c r="F98" s="151"/>
      <c r="G98" s="151"/>
      <c r="H98" s="151"/>
      <c r="I98" s="152"/>
    </row>
    <row r="99" spans="1:9" x14ac:dyDescent="0.15">
      <c r="A99" s="2"/>
      <c r="B99" s="40"/>
      <c r="C99" s="40"/>
      <c r="D99" s="40"/>
      <c r="E99" s="40"/>
      <c r="F99" s="40"/>
      <c r="G99" s="40"/>
      <c r="H99" s="40"/>
      <c r="I99" s="40"/>
    </row>
    <row r="100" spans="1:9" x14ac:dyDescent="0.15">
      <c r="B100" s="3" t="s">
        <v>191</v>
      </c>
      <c r="C100" s="3" t="s">
        <v>192</v>
      </c>
    </row>
    <row r="101" spans="1:9" ht="17.25" thickBot="1" x14ac:dyDescent="0.2">
      <c r="B101" s="1">
        <v>7</v>
      </c>
      <c r="C101" s="1">
        <v>6</v>
      </c>
      <c r="D101" s="1">
        <v>5</v>
      </c>
      <c r="E101" s="1">
        <v>4</v>
      </c>
      <c r="F101" s="1">
        <v>3</v>
      </c>
      <c r="G101" s="1">
        <v>2</v>
      </c>
      <c r="H101" s="1">
        <v>1</v>
      </c>
      <c r="I101" s="1">
        <v>0</v>
      </c>
    </row>
    <row r="102" spans="1:9" x14ac:dyDescent="0.15">
      <c r="A102" s="1">
        <v>0</v>
      </c>
      <c r="B102" s="155" t="s">
        <v>488</v>
      </c>
      <c r="C102" s="44"/>
      <c r="D102" s="44"/>
      <c r="E102" s="44"/>
      <c r="F102" s="44"/>
      <c r="G102" s="44"/>
      <c r="H102" s="44"/>
      <c r="I102" s="45"/>
    </row>
    <row r="103" spans="1:9" x14ac:dyDescent="0.15">
      <c r="A103" s="1">
        <v>1</v>
      </c>
      <c r="B103" s="117"/>
      <c r="C103" s="118"/>
      <c r="D103" s="118"/>
      <c r="E103" s="118"/>
      <c r="F103" s="118"/>
      <c r="G103" s="118"/>
      <c r="H103" s="118"/>
      <c r="I103" s="119"/>
    </row>
    <row r="104" spans="1:9" x14ac:dyDescent="0.15">
      <c r="A104" s="1">
        <v>2</v>
      </c>
      <c r="B104" s="117"/>
      <c r="C104" s="118"/>
      <c r="D104" s="118"/>
      <c r="E104" s="118"/>
      <c r="F104" s="118"/>
      <c r="G104" s="118"/>
      <c r="H104" s="118"/>
      <c r="I104" s="320"/>
    </row>
    <row r="105" spans="1:9" x14ac:dyDescent="0.15">
      <c r="A105" s="1">
        <v>3</v>
      </c>
      <c r="B105" s="117"/>
      <c r="C105" s="381"/>
      <c r="D105" s="381"/>
      <c r="E105" s="381"/>
      <c r="F105" s="381"/>
      <c r="G105" s="381"/>
      <c r="H105" s="381"/>
      <c r="I105" s="382"/>
    </row>
    <row r="106" spans="1:9" x14ac:dyDescent="0.15">
      <c r="A106" s="1">
        <v>4</v>
      </c>
      <c r="B106" s="117"/>
      <c r="C106" s="118"/>
      <c r="D106" s="118"/>
      <c r="E106" s="118"/>
      <c r="F106" s="118"/>
      <c r="G106" s="118"/>
      <c r="H106" s="118"/>
      <c r="I106" s="119"/>
    </row>
    <row r="107" spans="1:9" x14ac:dyDescent="0.15">
      <c r="A107" s="1">
        <v>5</v>
      </c>
      <c r="B107" s="117"/>
      <c r="C107" s="118"/>
      <c r="D107" s="118"/>
      <c r="E107" s="118"/>
      <c r="F107" s="118"/>
      <c r="G107" s="118"/>
      <c r="H107" s="118"/>
      <c r="I107" s="119"/>
    </row>
    <row r="108" spans="1:9" x14ac:dyDescent="0.15">
      <c r="A108" s="1">
        <v>6</v>
      </c>
      <c r="B108" s="117"/>
      <c r="C108" s="118"/>
      <c r="D108" s="118"/>
      <c r="E108" s="118"/>
      <c r="F108" s="118"/>
      <c r="G108" s="118"/>
      <c r="H108" s="118"/>
      <c r="I108" s="119"/>
    </row>
    <row r="109" spans="1:9" ht="17.25" thickBot="1" x14ac:dyDescent="0.2">
      <c r="A109" s="1">
        <v>7</v>
      </c>
      <c r="B109" s="150"/>
      <c r="C109" s="151"/>
      <c r="D109" s="151"/>
      <c r="E109" s="386"/>
      <c r="F109" s="151"/>
      <c r="G109" s="151"/>
      <c r="H109" s="151"/>
      <c r="I109" s="152"/>
    </row>
    <row r="110" spans="1:9" x14ac:dyDescent="0.15">
      <c r="A110" s="2"/>
      <c r="B110" s="40"/>
      <c r="C110" s="40"/>
      <c r="D110" s="40"/>
      <c r="E110" s="40"/>
      <c r="F110" s="40"/>
      <c r="G110" s="40"/>
      <c r="H110" s="40"/>
      <c r="I110" s="40"/>
    </row>
    <row r="111" spans="1:9" x14ac:dyDescent="0.15">
      <c r="B111" s="3" t="s">
        <v>194</v>
      </c>
      <c r="C111" s="3" t="s">
        <v>195</v>
      </c>
    </row>
    <row r="112" spans="1:9" ht="17.25" thickBot="1" x14ac:dyDescent="0.2">
      <c r="B112" s="1">
        <v>7</v>
      </c>
      <c r="C112" s="1">
        <v>6</v>
      </c>
      <c r="D112" s="1">
        <v>5</v>
      </c>
      <c r="E112" s="1">
        <v>4</v>
      </c>
      <c r="F112" s="1">
        <v>3</v>
      </c>
      <c r="G112" s="1">
        <v>2</v>
      </c>
      <c r="H112" s="1">
        <v>1</v>
      </c>
      <c r="I112" s="1">
        <v>0</v>
      </c>
    </row>
    <row r="113" spans="1:9" x14ac:dyDescent="0.15">
      <c r="A113" s="1">
        <v>0</v>
      </c>
      <c r="B113" s="155" t="s">
        <v>489</v>
      </c>
      <c r="C113" s="44"/>
      <c r="D113" s="44"/>
      <c r="E113" s="44"/>
      <c r="F113" s="44"/>
      <c r="G113" s="44"/>
      <c r="H113" s="44"/>
      <c r="I113" s="45"/>
    </row>
    <row r="114" spans="1:9" x14ac:dyDescent="0.15">
      <c r="A114" s="1">
        <v>1</v>
      </c>
      <c r="B114" s="117"/>
      <c r="C114" s="118"/>
      <c r="D114" s="118"/>
      <c r="E114" s="118"/>
      <c r="F114" s="118"/>
      <c r="G114" s="118"/>
      <c r="H114" s="118"/>
      <c r="I114" s="119"/>
    </row>
    <row r="115" spans="1:9" x14ac:dyDescent="0.15">
      <c r="A115" s="1">
        <v>2</v>
      </c>
      <c r="B115" s="117"/>
      <c r="C115" s="118"/>
      <c r="D115" s="118"/>
      <c r="E115" s="118"/>
      <c r="F115" s="118"/>
      <c r="G115" s="118"/>
      <c r="H115" s="118"/>
      <c r="I115" s="320"/>
    </row>
    <row r="116" spans="1:9" x14ac:dyDescent="0.15">
      <c r="A116" s="1">
        <v>3</v>
      </c>
      <c r="B116" s="117"/>
      <c r="C116" s="381"/>
      <c r="D116" s="381"/>
      <c r="E116" s="381"/>
      <c r="F116" s="381"/>
      <c r="G116" s="381"/>
      <c r="H116" s="381"/>
      <c r="I116" s="382"/>
    </row>
    <row r="117" spans="1:9" x14ac:dyDescent="0.15">
      <c r="A117" s="1">
        <v>4</v>
      </c>
      <c r="B117" s="117"/>
      <c r="C117" s="118"/>
      <c r="D117" s="118"/>
      <c r="E117" s="118"/>
      <c r="F117" s="118"/>
      <c r="G117" s="118"/>
      <c r="H117" s="118"/>
      <c r="I117" s="119"/>
    </row>
    <row r="118" spans="1:9" x14ac:dyDescent="0.15">
      <c r="A118" s="1">
        <v>5</v>
      </c>
      <c r="B118" s="117"/>
      <c r="C118" s="118"/>
      <c r="D118" s="118"/>
      <c r="E118" s="118"/>
      <c r="F118" s="118"/>
      <c r="G118" s="118"/>
      <c r="H118" s="118"/>
      <c r="I118" s="119"/>
    </row>
    <row r="119" spans="1:9" x14ac:dyDescent="0.15">
      <c r="A119" s="1">
        <v>6</v>
      </c>
      <c r="B119" s="117"/>
      <c r="C119" s="118"/>
      <c r="D119" s="118"/>
      <c r="E119" s="118"/>
      <c r="F119" s="118"/>
      <c r="G119" s="118"/>
      <c r="H119" s="118"/>
      <c r="I119" s="119"/>
    </row>
    <row r="120" spans="1:9" ht="17.25" thickBot="1" x14ac:dyDescent="0.2">
      <c r="A120" s="1">
        <v>7</v>
      </c>
      <c r="B120" s="150"/>
      <c r="C120" s="151"/>
      <c r="D120" s="151"/>
      <c r="E120" s="386"/>
      <c r="F120" s="151"/>
      <c r="G120" s="151"/>
      <c r="H120" s="151"/>
      <c r="I120" s="152"/>
    </row>
    <row r="121" spans="1:9" x14ac:dyDescent="0.15">
      <c r="A121" s="2"/>
      <c r="B121" s="40"/>
      <c r="C121" s="40"/>
      <c r="D121" s="40"/>
      <c r="E121" s="40"/>
      <c r="F121" s="40"/>
      <c r="G121" s="40"/>
      <c r="H121" s="40"/>
      <c r="I121" s="40"/>
    </row>
    <row r="122" spans="1:9" x14ac:dyDescent="0.15">
      <c r="B122" s="3" t="s">
        <v>196</v>
      </c>
      <c r="C122" s="3" t="s">
        <v>197</v>
      </c>
    </row>
    <row r="123" spans="1:9" ht="17.25" thickBot="1" x14ac:dyDescent="0.2">
      <c r="B123" s="1">
        <v>7</v>
      </c>
      <c r="C123" s="1">
        <v>6</v>
      </c>
      <c r="D123" s="1">
        <v>5</v>
      </c>
      <c r="E123" s="1">
        <v>4</v>
      </c>
      <c r="F123" s="1">
        <v>3</v>
      </c>
      <c r="G123" s="1">
        <v>2</v>
      </c>
      <c r="H123" s="1">
        <v>1</v>
      </c>
      <c r="I123" s="1">
        <v>0</v>
      </c>
    </row>
    <row r="124" spans="1:9" x14ac:dyDescent="0.15">
      <c r="A124" s="1">
        <v>0</v>
      </c>
      <c r="B124" s="315" t="s">
        <v>198</v>
      </c>
      <c r="C124" s="42"/>
      <c r="D124" s="42"/>
      <c r="E124" s="42"/>
      <c r="F124" s="42"/>
      <c r="G124" s="42"/>
      <c r="H124" s="42"/>
      <c r="I124" s="137"/>
    </row>
    <row r="125" spans="1:9" x14ac:dyDescent="0.15">
      <c r="A125" s="1">
        <v>1</v>
      </c>
      <c r="B125" s="50"/>
      <c r="C125" s="40"/>
      <c r="D125" s="40"/>
      <c r="E125" s="40"/>
      <c r="F125" s="40"/>
      <c r="G125" s="40"/>
      <c r="H125" s="40"/>
      <c r="I125" s="133"/>
    </row>
    <row r="126" spans="1:9" x14ac:dyDescent="0.15">
      <c r="A126" s="1">
        <v>2</v>
      </c>
      <c r="B126" s="50"/>
      <c r="C126" s="40"/>
      <c r="D126" s="40"/>
      <c r="E126" s="40"/>
      <c r="F126" s="40"/>
      <c r="G126" s="40"/>
      <c r="H126" s="40"/>
      <c r="I126" s="51"/>
    </row>
    <row r="127" spans="1:9" x14ac:dyDescent="0.15">
      <c r="A127" s="1">
        <v>3</v>
      </c>
      <c r="B127" s="50"/>
      <c r="C127" s="344"/>
      <c r="D127" s="344"/>
      <c r="E127" s="344"/>
      <c r="F127" s="344"/>
      <c r="G127" s="344"/>
      <c r="H127" s="344"/>
      <c r="I127" s="345"/>
    </row>
    <row r="128" spans="1:9" x14ac:dyDescent="0.15">
      <c r="A128" s="1">
        <v>4</v>
      </c>
      <c r="B128" s="50"/>
      <c r="C128" s="40"/>
      <c r="D128" s="40"/>
      <c r="E128" s="40"/>
      <c r="F128" s="40"/>
      <c r="G128" s="40"/>
      <c r="H128" s="40"/>
      <c r="I128" s="133"/>
    </row>
    <row r="129" spans="1:9" x14ac:dyDescent="0.15">
      <c r="A129" s="1">
        <v>5</v>
      </c>
      <c r="B129" s="50"/>
      <c r="C129" s="40"/>
      <c r="D129" s="40"/>
      <c r="E129" s="40"/>
      <c r="F129" s="40"/>
      <c r="G129" s="40"/>
      <c r="H129" s="40"/>
      <c r="I129" s="133"/>
    </row>
    <row r="130" spans="1:9" x14ac:dyDescent="0.15">
      <c r="A130" s="1">
        <v>6</v>
      </c>
      <c r="B130" s="50"/>
      <c r="C130" s="40"/>
      <c r="D130" s="40"/>
      <c r="E130" s="40"/>
      <c r="F130" s="40"/>
      <c r="G130" s="40"/>
      <c r="H130" s="40"/>
      <c r="I130" s="133"/>
    </row>
    <row r="131" spans="1:9" ht="17.25" thickBot="1" x14ac:dyDescent="0.2">
      <c r="A131" s="1">
        <v>7</v>
      </c>
      <c r="B131" s="65"/>
      <c r="C131" s="66"/>
      <c r="D131" s="66"/>
      <c r="E131" s="317"/>
      <c r="F131" s="66"/>
      <c r="G131" s="66"/>
      <c r="H131" s="66"/>
      <c r="I131" s="67"/>
    </row>
    <row r="132" spans="1:9" x14ac:dyDescent="0.15">
      <c r="A132" s="2"/>
      <c r="B132" s="40"/>
      <c r="C132" s="40"/>
      <c r="D132" s="40"/>
      <c r="E132" s="40"/>
      <c r="F132" s="40"/>
      <c r="G132" s="40"/>
      <c r="H132" s="40"/>
      <c r="I132" s="40"/>
    </row>
    <row r="133" spans="1:9" x14ac:dyDescent="0.15">
      <c r="B133" s="3" t="s">
        <v>199</v>
      </c>
      <c r="C133" s="3" t="s">
        <v>200</v>
      </c>
    </row>
    <row r="134" spans="1:9" ht="17.25" thickBot="1" x14ac:dyDescent="0.2">
      <c r="B134" s="1">
        <v>7</v>
      </c>
      <c r="C134" s="1">
        <v>6</v>
      </c>
      <c r="D134" s="1">
        <v>5</v>
      </c>
      <c r="E134" s="1">
        <v>4</v>
      </c>
      <c r="F134" s="1">
        <v>3</v>
      </c>
      <c r="G134" s="1">
        <v>2</v>
      </c>
      <c r="H134" s="1">
        <v>1</v>
      </c>
      <c r="I134" s="1">
        <v>0</v>
      </c>
    </row>
    <row r="135" spans="1:9" x14ac:dyDescent="0.15">
      <c r="A135" s="1">
        <v>0</v>
      </c>
      <c r="B135" s="41"/>
      <c r="C135" s="211" t="s">
        <v>201</v>
      </c>
      <c r="D135" s="42"/>
      <c r="E135" s="42"/>
      <c r="F135" s="42"/>
      <c r="G135" s="42"/>
      <c r="H135" s="42"/>
      <c r="I135" s="137"/>
    </row>
    <row r="136" spans="1:9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</row>
    <row r="137" spans="1:9" x14ac:dyDescent="0.15">
      <c r="A137" s="1">
        <v>2</v>
      </c>
      <c r="B137" s="371" t="s">
        <v>202</v>
      </c>
      <c r="C137" s="276"/>
      <c r="D137" s="276"/>
      <c r="E137" s="276"/>
      <c r="F137" s="276"/>
      <c r="G137" s="276"/>
      <c r="H137" s="276"/>
      <c r="I137" s="387"/>
    </row>
    <row r="138" spans="1:9" x14ac:dyDescent="0.15">
      <c r="A138" s="1">
        <v>3</v>
      </c>
      <c r="B138" s="50"/>
      <c r="C138" s="344"/>
      <c r="D138" s="344"/>
      <c r="E138" s="344"/>
      <c r="F138" s="344"/>
      <c r="G138" s="344"/>
      <c r="H138" s="344"/>
      <c r="I138" s="345"/>
    </row>
    <row r="139" spans="1:9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</row>
    <row r="140" spans="1:9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</row>
    <row r="141" spans="1:9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</row>
    <row r="142" spans="1:9" ht="17.25" thickBot="1" x14ac:dyDescent="0.2">
      <c r="A142" s="1">
        <v>7</v>
      </c>
      <c r="B142" s="65"/>
      <c r="C142" s="66"/>
      <c r="D142" s="66"/>
      <c r="E142" s="317"/>
      <c r="F142" s="66"/>
      <c r="G142" s="66"/>
      <c r="H142" s="66"/>
      <c r="I142" s="67"/>
    </row>
    <row r="143" spans="1:9" x14ac:dyDescent="0.15">
      <c r="A143" s="2"/>
      <c r="B143" s="40"/>
      <c r="C143" s="40"/>
      <c r="D143" s="40"/>
      <c r="E143" s="40"/>
      <c r="F143" s="40"/>
      <c r="G143" s="40"/>
      <c r="H143" s="40"/>
      <c r="I143" s="40"/>
    </row>
    <row r="144" spans="1:9" x14ac:dyDescent="0.15">
      <c r="B144" s="3" t="s">
        <v>203</v>
      </c>
      <c r="C144" s="3" t="s">
        <v>204</v>
      </c>
    </row>
    <row r="145" spans="1:9" ht="17.25" thickBot="1" x14ac:dyDescent="0.2">
      <c r="B145" s="1">
        <v>7</v>
      </c>
      <c r="C145" s="1">
        <v>6</v>
      </c>
      <c r="D145" s="1">
        <v>5</v>
      </c>
      <c r="E145" s="1">
        <v>4</v>
      </c>
      <c r="F145" s="1">
        <v>3</v>
      </c>
      <c r="G145" s="1">
        <v>2</v>
      </c>
      <c r="H145" s="1">
        <v>1</v>
      </c>
      <c r="I145" s="1">
        <v>0</v>
      </c>
    </row>
    <row r="146" spans="1:9" x14ac:dyDescent="0.15">
      <c r="A146" s="1">
        <v>0</v>
      </c>
      <c r="B146" s="41"/>
      <c r="C146" s="42"/>
      <c r="D146" s="42"/>
      <c r="E146" s="42"/>
      <c r="F146" s="42"/>
      <c r="G146" s="42"/>
      <c r="H146" s="42"/>
      <c r="I146" s="137"/>
    </row>
    <row r="147" spans="1:9" x14ac:dyDescent="0.15">
      <c r="A147" s="1">
        <v>1</v>
      </c>
      <c r="B147" s="50"/>
      <c r="C147" s="40"/>
      <c r="D147" s="40"/>
      <c r="E147" s="40"/>
      <c r="F147" s="40"/>
      <c r="G147" s="40"/>
      <c r="H147" s="40"/>
      <c r="I147" s="133"/>
    </row>
    <row r="148" spans="1:9" x14ac:dyDescent="0.15">
      <c r="A148" s="1">
        <v>2</v>
      </c>
      <c r="B148" s="50"/>
      <c r="C148" s="40"/>
      <c r="D148" s="40"/>
      <c r="E148" s="40"/>
      <c r="F148" s="40"/>
      <c r="G148" s="40"/>
      <c r="H148" s="40"/>
      <c r="I148" s="51"/>
    </row>
    <row r="149" spans="1:9" x14ac:dyDescent="0.15">
      <c r="A149" s="1">
        <v>3</v>
      </c>
      <c r="B149" s="50"/>
      <c r="C149" s="344"/>
      <c r="D149" s="344"/>
      <c r="E149" s="344"/>
      <c r="F149" s="344"/>
      <c r="G149" s="344"/>
      <c r="H149" s="344"/>
      <c r="I149" s="345"/>
    </row>
    <row r="150" spans="1:9" x14ac:dyDescent="0.15">
      <c r="A150" s="1">
        <v>4</v>
      </c>
      <c r="B150" s="50"/>
      <c r="C150" s="40"/>
      <c r="D150" s="40"/>
      <c r="E150" s="40"/>
      <c r="F150" s="40"/>
      <c r="G150" s="40"/>
      <c r="H150" s="40"/>
      <c r="I150" s="133"/>
    </row>
    <row r="151" spans="1:9" x14ac:dyDescent="0.15">
      <c r="A151" s="1">
        <v>5</v>
      </c>
      <c r="B151" s="388" t="s">
        <v>205</v>
      </c>
      <c r="C151" s="40"/>
      <c r="D151" s="40"/>
      <c r="E151" s="40"/>
      <c r="F151" s="40"/>
      <c r="G151" s="40"/>
      <c r="H151" s="40"/>
      <c r="I151" s="133"/>
    </row>
    <row r="152" spans="1:9" x14ac:dyDescent="0.15">
      <c r="A152" s="1">
        <v>6</v>
      </c>
      <c r="B152" s="50"/>
      <c r="C152" s="40"/>
      <c r="D152" s="40"/>
      <c r="E152" s="40"/>
      <c r="F152" s="40"/>
      <c r="G152" s="40"/>
      <c r="H152" s="40"/>
      <c r="I152" s="133"/>
    </row>
    <row r="153" spans="1:9" ht="17.25" thickBot="1" x14ac:dyDescent="0.2">
      <c r="A153" s="1">
        <v>7</v>
      </c>
      <c r="B153" s="65"/>
      <c r="C153" s="66"/>
      <c r="D153" s="66"/>
      <c r="E153" s="317"/>
      <c r="F153" s="66"/>
      <c r="G153" s="66"/>
      <c r="H153" s="66"/>
      <c r="I153" s="67"/>
    </row>
    <row r="154" spans="1:9" x14ac:dyDescent="0.15">
      <c r="A154" s="2"/>
      <c r="B154" s="40"/>
      <c r="C154" s="40"/>
      <c r="D154" s="40"/>
      <c r="E154" s="40"/>
      <c r="F154" s="40"/>
      <c r="G154" s="40"/>
      <c r="H154" s="40"/>
      <c r="I154" s="40"/>
    </row>
    <row r="155" spans="1:9" x14ac:dyDescent="0.15">
      <c r="B155" s="3" t="s">
        <v>206</v>
      </c>
      <c r="C155" s="3" t="s">
        <v>207</v>
      </c>
    </row>
    <row r="156" spans="1:9" ht="17.25" thickBot="1" x14ac:dyDescent="0.2">
      <c r="B156" s="1">
        <v>7</v>
      </c>
      <c r="C156" s="1">
        <v>6</v>
      </c>
      <c r="D156" s="1">
        <v>5</v>
      </c>
      <c r="E156" s="1">
        <v>4</v>
      </c>
      <c r="F156" s="1">
        <v>3</v>
      </c>
      <c r="G156" s="1">
        <v>2</v>
      </c>
      <c r="H156" s="1">
        <v>1</v>
      </c>
      <c r="I156" s="1">
        <v>0</v>
      </c>
    </row>
    <row r="157" spans="1:9" x14ac:dyDescent="0.15">
      <c r="A157" s="1">
        <v>0</v>
      </c>
      <c r="B157" s="41"/>
      <c r="C157" s="42"/>
      <c r="D157" s="42"/>
      <c r="E157" s="42"/>
      <c r="F157" s="42"/>
      <c r="G157" s="42"/>
      <c r="H157" s="42"/>
      <c r="I157" s="137"/>
    </row>
    <row r="158" spans="1:9" x14ac:dyDescent="0.15">
      <c r="A158" s="1">
        <v>1</v>
      </c>
      <c r="B158" s="50"/>
      <c r="C158" s="40"/>
      <c r="D158" s="40"/>
      <c r="E158" s="40"/>
      <c r="F158" s="40"/>
      <c r="G158" s="40"/>
      <c r="H158" s="40"/>
      <c r="I158" s="133"/>
    </row>
    <row r="159" spans="1:9" x14ac:dyDescent="0.15">
      <c r="A159" s="1">
        <v>2</v>
      </c>
      <c r="B159" s="50"/>
      <c r="C159" s="40"/>
      <c r="D159" s="40"/>
      <c r="E159" s="40"/>
      <c r="F159" s="40"/>
      <c r="G159" s="40"/>
      <c r="H159" s="275" t="s">
        <v>208</v>
      </c>
      <c r="I159" s="387"/>
    </row>
    <row r="160" spans="1:9" x14ac:dyDescent="0.15">
      <c r="A160" s="1">
        <v>3</v>
      </c>
      <c r="B160" s="50"/>
      <c r="C160" s="344"/>
      <c r="D160" s="344"/>
      <c r="E160" s="344"/>
      <c r="F160" s="344"/>
      <c r="G160" s="344"/>
      <c r="H160" s="344"/>
      <c r="I160" s="345"/>
    </row>
    <row r="161" spans="1:9" x14ac:dyDescent="0.15">
      <c r="A161" s="1">
        <v>4</v>
      </c>
      <c r="B161" s="50"/>
      <c r="C161" s="40"/>
      <c r="D161" s="40"/>
      <c r="E161" s="40"/>
      <c r="F161" s="40"/>
      <c r="G161" s="40"/>
      <c r="H161" s="40"/>
      <c r="I161" s="133"/>
    </row>
    <row r="162" spans="1:9" x14ac:dyDescent="0.15">
      <c r="A162" s="1">
        <v>5</v>
      </c>
      <c r="B162" s="50"/>
      <c r="C162" s="40"/>
      <c r="D162" s="40"/>
      <c r="E162" s="40"/>
      <c r="F162" s="40"/>
      <c r="G162" s="40"/>
      <c r="H162" s="40"/>
      <c r="I162" s="133"/>
    </row>
    <row r="163" spans="1:9" x14ac:dyDescent="0.15">
      <c r="A163" s="1">
        <v>6</v>
      </c>
      <c r="B163" s="388" t="s">
        <v>279</v>
      </c>
      <c r="C163" s="40"/>
      <c r="D163" s="40"/>
      <c r="E163" s="40"/>
      <c r="F163" s="40"/>
      <c r="G163" s="40"/>
      <c r="H163" s="40"/>
      <c r="I163" s="133"/>
    </row>
    <row r="164" spans="1:9" ht="17.25" thickBot="1" x14ac:dyDescent="0.2">
      <c r="A164" s="1">
        <v>7</v>
      </c>
      <c r="B164" s="65"/>
      <c r="C164" s="66"/>
      <c r="D164" s="66"/>
      <c r="E164" s="317"/>
      <c r="F164" s="66"/>
      <c r="G164" s="66"/>
      <c r="H164" s="66"/>
      <c r="I164" s="67"/>
    </row>
    <row r="165" spans="1:9" x14ac:dyDescent="0.15">
      <c r="A165" s="2"/>
      <c r="B165" s="40"/>
      <c r="C165" s="40"/>
      <c r="D165" s="40"/>
      <c r="E165" s="40"/>
      <c r="F165" s="40"/>
      <c r="G165" s="40"/>
      <c r="H165" s="40"/>
      <c r="I165" s="40"/>
    </row>
    <row r="166" spans="1:9" x14ac:dyDescent="0.15">
      <c r="B166" s="3" t="s">
        <v>209</v>
      </c>
      <c r="C166" s="3" t="s">
        <v>210</v>
      </c>
    </row>
    <row r="167" spans="1:9" ht="17.25" thickBot="1" x14ac:dyDescent="0.2">
      <c r="B167" s="1">
        <v>7</v>
      </c>
      <c r="C167" s="1">
        <v>6</v>
      </c>
      <c r="D167" s="1">
        <v>5</v>
      </c>
      <c r="E167" s="1">
        <v>4</v>
      </c>
      <c r="F167" s="1">
        <v>3</v>
      </c>
      <c r="G167" s="1">
        <v>2</v>
      </c>
      <c r="H167" s="1">
        <v>1</v>
      </c>
      <c r="I167" s="1">
        <v>0</v>
      </c>
    </row>
    <row r="168" spans="1:9" x14ac:dyDescent="0.15">
      <c r="A168" s="1">
        <v>0</v>
      </c>
      <c r="B168" s="41"/>
      <c r="C168" s="42"/>
      <c r="D168" s="42"/>
      <c r="E168" s="42"/>
      <c r="F168" s="42"/>
      <c r="G168" s="42"/>
      <c r="H168" s="42"/>
      <c r="I168" s="137"/>
    </row>
    <row r="169" spans="1:9" x14ac:dyDescent="0.15">
      <c r="A169" s="1">
        <v>1</v>
      </c>
      <c r="B169" s="50"/>
      <c r="C169" s="40"/>
      <c r="D169" s="40"/>
      <c r="E169" s="326" t="s">
        <v>211</v>
      </c>
      <c r="F169" s="40"/>
      <c r="G169" s="40"/>
      <c r="H169" s="237" t="s">
        <v>212</v>
      </c>
      <c r="I169" s="266"/>
    </row>
    <row r="170" spans="1:9" x14ac:dyDescent="0.15">
      <c r="A170" s="1">
        <v>2</v>
      </c>
      <c r="B170" s="50"/>
      <c r="C170" s="40"/>
      <c r="D170" s="40"/>
      <c r="E170" s="40"/>
      <c r="F170" s="40"/>
      <c r="G170" s="40"/>
      <c r="H170" s="40"/>
      <c r="I170" s="51"/>
    </row>
    <row r="171" spans="1:9" x14ac:dyDescent="0.15">
      <c r="A171" s="1">
        <v>3</v>
      </c>
      <c r="B171" s="78" t="s">
        <v>213</v>
      </c>
      <c r="C171" s="232"/>
      <c r="D171" s="232"/>
      <c r="E171" s="232"/>
      <c r="F171" s="232"/>
      <c r="G171" s="232"/>
      <c r="H171" s="232"/>
      <c r="I171" s="393"/>
    </row>
    <row r="172" spans="1:9" x14ac:dyDescent="0.15">
      <c r="A172" s="1">
        <v>4</v>
      </c>
      <c r="B172" s="50"/>
      <c r="C172" s="40"/>
      <c r="D172" s="40"/>
      <c r="E172" s="40"/>
      <c r="F172" s="206" t="s">
        <v>214</v>
      </c>
      <c r="G172" s="139"/>
      <c r="H172" s="139"/>
      <c r="I172" s="140"/>
    </row>
    <row r="173" spans="1:9" x14ac:dyDescent="0.15">
      <c r="A173" s="1">
        <v>5</v>
      </c>
      <c r="B173" s="55"/>
      <c r="C173" s="56"/>
      <c r="D173" s="56"/>
      <c r="E173" s="56"/>
      <c r="F173" s="57"/>
      <c r="G173" s="57"/>
      <c r="H173" s="57"/>
      <c r="I173" s="58"/>
    </row>
    <row r="174" spans="1:9" x14ac:dyDescent="0.15">
      <c r="A174" s="1">
        <v>6</v>
      </c>
      <c r="B174" s="50"/>
      <c r="C174" s="40"/>
      <c r="D174" s="40"/>
      <c r="E174" s="40"/>
      <c r="F174" s="108" t="s">
        <v>215</v>
      </c>
      <c r="G174" s="168"/>
      <c r="H174" s="168"/>
      <c r="I174" s="191"/>
    </row>
    <row r="175" spans="1:9" ht="17.25" thickBot="1" x14ac:dyDescent="0.2">
      <c r="A175" s="1">
        <v>7</v>
      </c>
      <c r="B175" s="390"/>
      <c r="C175" s="391"/>
      <c r="D175" s="391"/>
      <c r="E175" s="392"/>
      <c r="F175" s="127"/>
      <c r="G175" s="127"/>
      <c r="H175" s="127"/>
      <c r="I175" s="128"/>
    </row>
    <row r="176" spans="1:9" x14ac:dyDescent="0.15">
      <c r="A176" s="2"/>
      <c r="B176" s="40"/>
      <c r="C176" s="40"/>
      <c r="D176" s="40"/>
      <c r="E176" s="40"/>
      <c r="F176" s="40"/>
      <c r="G176" s="40"/>
      <c r="H176" s="40"/>
      <c r="I176" s="40"/>
    </row>
    <row r="177" spans="1:9" x14ac:dyDescent="0.15">
      <c r="B177" s="3" t="s">
        <v>216</v>
      </c>
      <c r="C177" s="3" t="s">
        <v>217</v>
      </c>
    </row>
    <row r="178" spans="1:9" ht="17.25" thickBot="1" x14ac:dyDescent="0.2">
      <c r="B178" s="1">
        <v>7</v>
      </c>
      <c r="C178" s="1">
        <v>6</v>
      </c>
      <c r="D178" s="1">
        <v>5</v>
      </c>
      <c r="E178" s="1">
        <v>4</v>
      </c>
      <c r="F178" s="1">
        <v>3</v>
      </c>
      <c r="G178" s="1">
        <v>2</v>
      </c>
      <c r="H178" s="1">
        <v>1</v>
      </c>
      <c r="I178" s="1">
        <v>0</v>
      </c>
    </row>
    <row r="179" spans="1:9" x14ac:dyDescent="0.15">
      <c r="A179" s="1">
        <v>0</v>
      </c>
      <c r="B179" s="41"/>
      <c r="C179" s="42"/>
      <c r="D179" s="42"/>
      <c r="E179" s="42"/>
      <c r="F179" s="42"/>
      <c r="G179" s="42"/>
      <c r="H179" s="42"/>
      <c r="I179" s="137"/>
    </row>
    <row r="180" spans="1:9" x14ac:dyDescent="0.15">
      <c r="A180" s="1">
        <v>1</v>
      </c>
      <c r="B180" s="50"/>
      <c r="C180" s="40"/>
      <c r="D180" s="40"/>
      <c r="E180" s="40"/>
      <c r="F180" s="40"/>
      <c r="G180" s="40"/>
      <c r="H180" s="40"/>
      <c r="I180" s="133"/>
    </row>
    <row r="181" spans="1:9" x14ac:dyDescent="0.15">
      <c r="A181" s="1">
        <v>2</v>
      </c>
      <c r="B181" s="50"/>
      <c r="C181" s="40"/>
      <c r="D181" s="40"/>
      <c r="E181" s="40"/>
      <c r="F181" s="40"/>
      <c r="G181" s="40"/>
      <c r="H181" s="40"/>
      <c r="I181" s="51"/>
    </row>
    <row r="182" spans="1:9" x14ac:dyDescent="0.15">
      <c r="A182" s="1">
        <v>3</v>
      </c>
      <c r="B182" s="50"/>
      <c r="C182" s="344"/>
      <c r="D182" s="344"/>
      <c r="E182" s="344"/>
      <c r="F182" s="344"/>
      <c r="G182" s="344"/>
      <c r="H182" s="344"/>
      <c r="I182" s="345"/>
    </row>
    <row r="183" spans="1:9" x14ac:dyDescent="0.15">
      <c r="A183" s="1">
        <v>4</v>
      </c>
      <c r="B183" s="50"/>
      <c r="C183" s="40"/>
      <c r="D183" s="40"/>
      <c r="E183" s="40"/>
      <c r="F183" s="40"/>
      <c r="G183" s="91" t="s">
        <v>218</v>
      </c>
      <c r="H183" s="40"/>
      <c r="I183" s="133"/>
    </row>
    <row r="184" spans="1:9" x14ac:dyDescent="0.15">
      <c r="A184" s="1">
        <v>5</v>
      </c>
      <c r="B184" s="50"/>
      <c r="C184" s="40"/>
      <c r="D184" s="40"/>
      <c r="E184" s="40"/>
      <c r="F184" s="40"/>
      <c r="G184" s="40"/>
      <c r="H184" s="40"/>
      <c r="I184" s="133"/>
    </row>
    <row r="185" spans="1:9" x14ac:dyDescent="0.15">
      <c r="A185" s="1">
        <v>6</v>
      </c>
      <c r="B185" s="50"/>
      <c r="C185" s="40"/>
      <c r="D185" s="40"/>
      <c r="E185" s="40"/>
      <c r="F185" s="40"/>
      <c r="G185" s="40"/>
      <c r="H185" s="40"/>
      <c r="I185" s="133"/>
    </row>
    <row r="186" spans="1:9" ht="17.25" thickBot="1" x14ac:dyDescent="0.2">
      <c r="A186" s="1">
        <v>7</v>
      </c>
      <c r="B186" s="65"/>
      <c r="C186" s="66"/>
      <c r="D186" s="66"/>
      <c r="E186" s="317"/>
      <c r="F186" s="66"/>
      <c r="G186" s="66"/>
      <c r="H186" s="66"/>
      <c r="I186" s="67"/>
    </row>
    <row r="187" spans="1:9" x14ac:dyDescent="0.15">
      <c r="A187" s="2"/>
      <c r="B187" s="40"/>
      <c r="C187" s="40"/>
      <c r="D187" s="40"/>
      <c r="E187" s="40"/>
      <c r="F187" s="40"/>
      <c r="G187" s="40"/>
      <c r="H187" s="40"/>
      <c r="I187" s="40"/>
    </row>
    <row r="188" spans="1:9" x14ac:dyDescent="0.15">
      <c r="B188" s="3" t="s">
        <v>219</v>
      </c>
      <c r="C188" s="3" t="s">
        <v>220</v>
      </c>
    </row>
    <row r="189" spans="1:9" ht="17.25" thickBot="1" x14ac:dyDescent="0.2">
      <c r="B189" s="1">
        <v>7</v>
      </c>
      <c r="C189" s="1">
        <v>6</v>
      </c>
      <c r="D189" s="1">
        <v>5</v>
      </c>
      <c r="E189" s="1">
        <v>4</v>
      </c>
      <c r="F189" s="1">
        <v>3</v>
      </c>
      <c r="G189" s="1">
        <v>2</v>
      </c>
      <c r="H189" s="1">
        <v>1</v>
      </c>
      <c r="I189" s="1">
        <v>0</v>
      </c>
    </row>
    <row r="190" spans="1:9" x14ac:dyDescent="0.15">
      <c r="A190" s="1">
        <v>0</v>
      </c>
      <c r="B190" s="41"/>
      <c r="C190" s="394" t="s">
        <v>339</v>
      </c>
      <c r="D190" s="308" t="s">
        <v>221</v>
      </c>
      <c r="E190" s="395"/>
      <c r="F190" s="42"/>
      <c r="G190" s="42"/>
      <c r="H190" s="42"/>
      <c r="I190" s="137"/>
    </row>
    <row r="191" spans="1:9" x14ac:dyDescent="0.15">
      <c r="A191" s="1">
        <v>1</v>
      </c>
      <c r="B191" s="50"/>
      <c r="C191" s="40"/>
      <c r="D191" s="40"/>
      <c r="E191" s="40"/>
      <c r="F191" s="40"/>
      <c r="G191" s="40"/>
      <c r="H191" s="40"/>
      <c r="I191" s="133"/>
    </row>
    <row r="192" spans="1:9" x14ac:dyDescent="0.15">
      <c r="A192" s="1">
        <v>2</v>
      </c>
      <c r="B192" s="50"/>
      <c r="C192" s="40"/>
      <c r="D192" s="40"/>
      <c r="E192" s="40"/>
      <c r="F192" s="40"/>
      <c r="G192" s="40"/>
      <c r="H192" s="40"/>
      <c r="I192" s="51"/>
    </row>
    <row r="193" spans="1:11" x14ac:dyDescent="0.15">
      <c r="A193" s="1">
        <v>3</v>
      </c>
      <c r="B193" s="50"/>
      <c r="C193" s="344"/>
      <c r="D193" s="344"/>
      <c r="E193" s="344"/>
      <c r="F193" s="344"/>
      <c r="G193" s="344"/>
      <c r="H193" s="344"/>
      <c r="I193" s="345"/>
    </row>
    <row r="194" spans="1:11" x14ac:dyDescent="0.15">
      <c r="A194" s="1">
        <v>4</v>
      </c>
      <c r="B194" s="50"/>
      <c r="C194" s="40"/>
      <c r="D194" s="40"/>
      <c r="E194" s="40"/>
      <c r="F194" s="40"/>
      <c r="G194" s="40"/>
      <c r="H194" s="40"/>
      <c r="I194" s="133"/>
      <c r="K194" s="269"/>
    </row>
    <row r="195" spans="1:11" x14ac:dyDescent="0.15">
      <c r="A195" s="1">
        <v>5</v>
      </c>
      <c r="B195" s="50"/>
      <c r="C195" s="40"/>
      <c r="D195" s="40"/>
      <c r="E195" s="40"/>
      <c r="F195" s="40"/>
      <c r="G195" s="40"/>
      <c r="H195" s="40"/>
      <c r="I195" s="133"/>
    </row>
    <row r="196" spans="1:11" x14ac:dyDescent="0.15">
      <c r="A196" s="1">
        <v>6</v>
      </c>
      <c r="B196" s="50"/>
      <c r="C196" s="40"/>
      <c r="D196" s="40"/>
      <c r="E196" s="40"/>
      <c r="F196" s="40"/>
      <c r="G196" s="40"/>
      <c r="H196" s="40"/>
      <c r="I196" s="133"/>
    </row>
    <row r="197" spans="1:11" ht="17.25" thickBot="1" x14ac:dyDescent="0.2">
      <c r="A197" s="1">
        <v>7</v>
      </c>
      <c r="B197" s="65"/>
      <c r="C197" s="66"/>
      <c r="D197" s="66"/>
      <c r="E197" s="317"/>
      <c r="F197" s="66"/>
      <c r="G197" s="66"/>
      <c r="H197" s="66"/>
      <c r="I197" s="67"/>
    </row>
    <row r="198" spans="1:11" x14ac:dyDescent="0.15">
      <c r="A198" s="2"/>
      <c r="B198" s="40"/>
      <c r="C198" s="40"/>
      <c r="D198" s="40"/>
      <c r="E198" s="40"/>
      <c r="F198" s="40"/>
      <c r="G198" s="40"/>
      <c r="H198" s="40"/>
      <c r="I198" s="40"/>
    </row>
    <row r="199" spans="1:11" x14ac:dyDescent="0.15">
      <c r="B199" s="3" t="s">
        <v>222</v>
      </c>
      <c r="C199" s="3" t="s">
        <v>223</v>
      </c>
    </row>
    <row r="200" spans="1:11" ht="17.25" thickBot="1" x14ac:dyDescent="0.2">
      <c r="B200" s="1">
        <v>7</v>
      </c>
      <c r="C200" s="1">
        <v>6</v>
      </c>
      <c r="D200" s="1">
        <v>5</v>
      </c>
      <c r="E200" s="1">
        <v>4</v>
      </c>
      <c r="F200" s="1">
        <v>3</v>
      </c>
      <c r="G200" s="1">
        <v>2</v>
      </c>
      <c r="H200" s="1">
        <v>1</v>
      </c>
      <c r="I200" s="1">
        <v>0</v>
      </c>
    </row>
    <row r="201" spans="1:11" x14ac:dyDescent="0.15">
      <c r="A201" s="1">
        <v>0</v>
      </c>
      <c r="B201" s="41"/>
      <c r="C201" s="42"/>
      <c r="D201" s="42"/>
      <c r="E201" s="42"/>
      <c r="F201" s="42"/>
      <c r="G201" s="42"/>
      <c r="H201" s="42"/>
      <c r="I201" s="137"/>
    </row>
    <row r="202" spans="1:11" x14ac:dyDescent="0.15">
      <c r="A202" s="1">
        <v>1</v>
      </c>
      <c r="B202" s="50"/>
      <c r="C202" s="40"/>
      <c r="D202" s="40"/>
      <c r="E202" s="40"/>
      <c r="F202" s="40"/>
      <c r="G202" s="40"/>
      <c r="H202" s="40"/>
      <c r="I202" s="133"/>
    </row>
    <row r="203" spans="1:11" x14ac:dyDescent="0.15">
      <c r="A203" s="1">
        <v>2</v>
      </c>
      <c r="B203" s="50"/>
      <c r="C203" s="40"/>
      <c r="D203" s="40"/>
      <c r="E203" s="40"/>
      <c r="F203" s="40"/>
      <c r="G203" s="40"/>
      <c r="H203" s="40"/>
      <c r="I203" s="51"/>
    </row>
    <row r="204" spans="1:11" x14ac:dyDescent="0.15">
      <c r="A204" s="1">
        <v>3</v>
      </c>
      <c r="B204" s="50"/>
      <c r="C204" s="344"/>
      <c r="D204" s="344"/>
      <c r="E204" s="344"/>
      <c r="F204" s="344"/>
      <c r="G204" s="344"/>
      <c r="H204" s="344"/>
      <c r="I204" s="345"/>
    </row>
    <row r="205" spans="1:11" x14ac:dyDescent="0.15">
      <c r="A205" s="1">
        <v>4</v>
      </c>
      <c r="B205" s="50"/>
      <c r="C205" s="40"/>
      <c r="D205" s="40"/>
      <c r="E205" s="40"/>
      <c r="F205" s="40"/>
      <c r="G205" s="40"/>
      <c r="H205" s="40"/>
      <c r="I205" s="133"/>
    </row>
    <row r="206" spans="1:11" x14ac:dyDescent="0.15">
      <c r="A206" s="1">
        <v>5</v>
      </c>
      <c r="B206" s="50"/>
      <c r="C206" s="40"/>
      <c r="D206" s="40"/>
      <c r="E206" s="40"/>
      <c r="F206" s="40"/>
      <c r="G206" s="40"/>
      <c r="H206" s="40"/>
      <c r="I206" s="133"/>
    </row>
    <row r="207" spans="1:11" x14ac:dyDescent="0.15">
      <c r="A207" s="1">
        <v>6</v>
      </c>
      <c r="B207" s="50"/>
      <c r="C207" s="40"/>
      <c r="D207" s="40"/>
      <c r="E207" s="40"/>
      <c r="F207" s="40"/>
      <c r="G207" s="40"/>
      <c r="H207" s="40"/>
      <c r="I207" s="133"/>
    </row>
    <row r="208" spans="1:11" ht="17.25" thickBot="1" x14ac:dyDescent="0.2">
      <c r="A208" s="1">
        <v>7</v>
      </c>
      <c r="B208" s="65"/>
      <c r="C208" s="66"/>
      <c r="D208" s="66"/>
      <c r="E208" s="317"/>
      <c r="F208" s="66"/>
      <c r="G208" s="66"/>
      <c r="H208" s="66"/>
      <c r="I208" s="396" t="s">
        <v>224</v>
      </c>
    </row>
    <row r="209" spans="1:9" x14ac:dyDescent="0.15">
      <c r="A209" s="2"/>
      <c r="B209" s="40"/>
      <c r="C209" s="40"/>
      <c r="D209" s="40"/>
      <c r="E209" s="40"/>
      <c r="F209" s="40"/>
      <c r="G209" s="40"/>
      <c r="H209" s="40"/>
      <c r="I209" s="40"/>
    </row>
    <row r="210" spans="1:9" x14ac:dyDescent="0.15">
      <c r="B210" s="3" t="s">
        <v>225</v>
      </c>
      <c r="C210" s="3" t="s">
        <v>226</v>
      </c>
    </row>
    <row r="211" spans="1:9" ht="17.25" thickBot="1" x14ac:dyDescent="0.2">
      <c r="B211" s="1">
        <v>7</v>
      </c>
      <c r="C211" s="1">
        <v>6</v>
      </c>
      <c r="D211" s="1">
        <v>5</v>
      </c>
      <c r="E211" s="1">
        <v>4</v>
      </c>
      <c r="F211" s="1">
        <v>3</v>
      </c>
      <c r="G211" s="1">
        <v>2</v>
      </c>
      <c r="H211" s="1">
        <v>1</v>
      </c>
      <c r="I211" s="1">
        <v>0</v>
      </c>
    </row>
    <row r="212" spans="1:9" x14ac:dyDescent="0.15">
      <c r="A212" s="1">
        <v>0</v>
      </c>
      <c r="B212" s="402" t="s">
        <v>227</v>
      </c>
      <c r="C212" s="175"/>
      <c r="D212" s="75" t="s">
        <v>228</v>
      </c>
      <c r="E212" s="5"/>
      <c r="F212" s="76"/>
      <c r="G212" s="299" t="s">
        <v>229</v>
      </c>
      <c r="H212" s="299"/>
      <c r="I212" s="300"/>
    </row>
    <row r="213" spans="1:9" x14ac:dyDescent="0.15">
      <c r="A213" s="1">
        <v>1</v>
      </c>
      <c r="B213" s="98"/>
      <c r="C213" s="85"/>
      <c r="D213" s="85"/>
      <c r="E213" s="85"/>
      <c r="F213" s="85"/>
      <c r="G213" s="85"/>
      <c r="H213" s="85"/>
      <c r="I213" s="99"/>
    </row>
    <row r="214" spans="1:9" x14ac:dyDescent="0.15">
      <c r="A214" s="1">
        <v>2</v>
      </c>
      <c r="B214" s="179" t="s">
        <v>230</v>
      </c>
      <c r="C214" s="180"/>
      <c r="D214" s="180"/>
      <c r="E214" s="180"/>
      <c r="F214" s="180"/>
      <c r="G214" s="254"/>
      <c r="H214" s="115" t="s">
        <v>231</v>
      </c>
      <c r="I214" s="389"/>
    </row>
    <row r="215" spans="1:9" x14ac:dyDescent="0.15">
      <c r="A215" s="1">
        <v>3</v>
      </c>
      <c r="B215" s="80"/>
      <c r="C215" s="398"/>
      <c r="D215" s="398"/>
      <c r="E215" s="398"/>
      <c r="F215" s="398"/>
      <c r="G215" s="398"/>
      <c r="H215" s="398"/>
      <c r="I215" s="399"/>
    </row>
    <row r="216" spans="1:9" x14ac:dyDescent="0.15">
      <c r="A216" s="1">
        <v>4</v>
      </c>
      <c r="B216" s="109" t="s">
        <v>232</v>
      </c>
      <c r="C216" s="68"/>
      <c r="D216" s="68"/>
      <c r="E216" s="68"/>
      <c r="F216" s="68"/>
      <c r="G216" s="68"/>
      <c r="H216" s="141" t="s">
        <v>233</v>
      </c>
      <c r="I216" s="142"/>
    </row>
    <row r="217" spans="1:9" x14ac:dyDescent="0.15">
      <c r="A217" s="1">
        <v>5</v>
      </c>
      <c r="B217" s="146"/>
      <c r="C217" s="147"/>
      <c r="D217" s="147"/>
      <c r="E217" s="147"/>
      <c r="F217" s="147"/>
      <c r="G217" s="147"/>
      <c r="H217" s="147"/>
      <c r="I217" s="380"/>
    </row>
    <row r="218" spans="1:9" x14ac:dyDescent="0.15">
      <c r="A218" s="1">
        <v>6</v>
      </c>
      <c r="B218" s="400" t="s">
        <v>234</v>
      </c>
      <c r="C218" s="401"/>
      <c r="D218" s="401"/>
      <c r="E218" s="401"/>
      <c r="F218" s="401"/>
      <c r="G218" s="401"/>
      <c r="H218" s="219" t="s">
        <v>235</v>
      </c>
      <c r="I218" s="403"/>
    </row>
    <row r="219" spans="1:9" ht="17.25" thickBot="1" x14ac:dyDescent="0.2">
      <c r="A219" s="1">
        <v>7</v>
      </c>
      <c r="B219" s="65"/>
      <c r="C219" s="66"/>
      <c r="D219" s="404" t="s">
        <v>236</v>
      </c>
      <c r="E219" s="405" t="s">
        <v>237</v>
      </c>
      <c r="F219" s="406" t="s">
        <v>238</v>
      </c>
      <c r="G219" s="407" t="s">
        <v>239</v>
      </c>
      <c r="H219" s="408" t="s">
        <v>240</v>
      </c>
      <c r="I219" s="409" t="s">
        <v>241</v>
      </c>
    </row>
    <row r="220" spans="1:9" x14ac:dyDescent="0.15">
      <c r="A220" s="2"/>
      <c r="B220" s="40"/>
      <c r="C220" s="40"/>
      <c r="D220" s="40"/>
      <c r="E220" s="40"/>
      <c r="F220" s="40"/>
      <c r="G220" s="40"/>
      <c r="H220" s="40"/>
      <c r="I220" s="40"/>
    </row>
    <row r="221" spans="1:9" x14ac:dyDescent="0.15">
      <c r="B221" s="3" t="s">
        <v>242</v>
      </c>
      <c r="C221" s="3" t="s">
        <v>243</v>
      </c>
    </row>
    <row r="222" spans="1:9" ht="17.25" thickBot="1" x14ac:dyDescent="0.2">
      <c r="B222" s="1">
        <v>7</v>
      </c>
      <c r="C222" s="1">
        <v>6</v>
      </c>
      <c r="D222" s="1">
        <v>5</v>
      </c>
      <c r="E222" s="1">
        <v>4</v>
      </c>
      <c r="F222" s="1">
        <v>3</v>
      </c>
      <c r="G222" s="1">
        <v>2</v>
      </c>
      <c r="H222" s="1">
        <v>1</v>
      </c>
      <c r="I222" s="1">
        <v>0</v>
      </c>
    </row>
    <row r="223" spans="1:9" x14ac:dyDescent="0.15">
      <c r="A223" s="1">
        <v>0</v>
      </c>
      <c r="B223" s="41"/>
      <c r="C223" s="42"/>
      <c r="D223" s="42"/>
      <c r="E223" s="394" t="s">
        <v>244</v>
      </c>
      <c r="F223" s="42"/>
      <c r="G223" s="42"/>
      <c r="H223" s="42"/>
      <c r="I223" s="137"/>
    </row>
    <row r="224" spans="1:9" x14ac:dyDescent="0.15">
      <c r="A224" s="1">
        <v>1</v>
      </c>
      <c r="B224" s="50"/>
      <c r="C224" s="40"/>
      <c r="D224" s="40"/>
      <c r="E224" s="40"/>
      <c r="F224" s="40"/>
      <c r="G224" s="40"/>
      <c r="H224" s="40"/>
      <c r="I224" s="133"/>
    </row>
    <row r="225" spans="1:9" x14ac:dyDescent="0.15">
      <c r="A225" s="1">
        <v>2</v>
      </c>
      <c r="B225" s="50"/>
      <c r="C225" s="40"/>
      <c r="D225" s="40"/>
      <c r="E225" s="40"/>
      <c r="F225" s="40"/>
      <c r="G225" s="40"/>
      <c r="H225" s="40"/>
      <c r="I225" s="51"/>
    </row>
    <row r="226" spans="1:9" x14ac:dyDescent="0.15">
      <c r="A226" s="1">
        <v>3</v>
      </c>
      <c r="B226" s="410" t="s">
        <v>245</v>
      </c>
      <c r="C226" s="344"/>
      <c r="D226" s="344"/>
      <c r="E226" s="344"/>
      <c r="F226" s="344"/>
      <c r="G226" s="344"/>
      <c r="H226" s="344"/>
      <c r="I226" s="345"/>
    </row>
    <row r="227" spans="1:9" x14ac:dyDescent="0.15">
      <c r="A227" s="1">
        <v>4</v>
      </c>
      <c r="B227" s="50"/>
      <c r="C227" s="40"/>
      <c r="D227" s="40"/>
      <c r="E227" s="40"/>
      <c r="F227" s="40"/>
      <c r="G227" s="40"/>
      <c r="H227" s="40"/>
      <c r="I227" s="133"/>
    </row>
    <row r="228" spans="1:9" x14ac:dyDescent="0.15">
      <c r="A228" s="1">
        <v>5</v>
      </c>
      <c r="B228" s="50"/>
      <c r="C228" s="40"/>
      <c r="D228" s="40"/>
      <c r="E228" s="40"/>
      <c r="F228" s="40"/>
      <c r="G228" s="40"/>
      <c r="H228" s="40"/>
      <c r="I228" s="133"/>
    </row>
    <row r="229" spans="1:9" x14ac:dyDescent="0.15">
      <c r="A229" s="1">
        <v>6</v>
      </c>
      <c r="B229" s="50"/>
      <c r="C229" s="40"/>
      <c r="D229" s="40"/>
      <c r="E229" s="40"/>
      <c r="F229" s="40"/>
      <c r="G229" s="40"/>
      <c r="H229" s="40"/>
      <c r="I229" s="133"/>
    </row>
    <row r="230" spans="1:9" ht="17.25" thickBot="1" x14ac:dyDescent="0.2">
      <c r="A230" s="1">
        <v>7</v>
      </c>
      <c r="B230" s="65"/>
      <c r="C230" s="66"/>
      <c r="D230" s="66"/>
      <c r="E230" s="317"/>
      <c r="F230" s="66"/>
      <c r="G230" s="66"/>
      <c r="H230" s="66"/>
      <c r="I230" s="67"/>
    </row>
    <row r="231" spans="1:9" x14ac:dyDescent="0.15">
      <c r="A231" s="2"/>
      <c r="B231" s="40"/>
      <c r="C231" s="40"/>
      <c r="D231" s="40"/>
      <c r="E231" s="40"/>
      <c r="F231" s="40"/>
      <c r="G231" s="40"/>
      <c r="H231" s="40"/>
      <c r="I231" s="40"/>
    </row>
    <row r="232" spans="1:9" x14ac:dyDescent="0.15">
      <c r="B232" s="3" t="s">
        <v>246</v>
      </c>
      <c r="C232" s="3" t="s">
        <v>247</v>
      </c>
    </row>
    <row r="233" spans="1:9" ht="17.25" thickBot="1" x14ac:dyDescent="0.2">
      <c r="B233" s="1">
        <v>7</v>
      </c>
      <c r="C233" s="1">
        <v>6</v>
      </c>
      <c r="D233" s="1">
        <v>5</v>
      </c>
      <c r="E233" s="1">
        <v>4</v>
      </c>
      <c r="F233" s="1">
        <v>3</v>
      </c>
      <c r="G233" s="1">
        <v>2</v>
      </c>
      <c r="H233" s="1">
        <v>1</v>
      </c>
      <c r="I233" s="1">
        <v>0</v>
      </c>
    </row>
    <row r="234" spans="1:9" x14ac:dyDescent="0.15">
      <c r="A234" s="1">
        <v>0</v>
      </c>
      <c r="B234" s="412" t="s">
        <v>340</v>
      </c>
      <c r="C234" s="75" t="s">
        <v>341</v>
      </c>
      <c r="D234" s="5"/>
      <c r="E234" s="76"/>
      <c r="F234" s="354" t="s">
        <v>342</v>
      </c>
      <c r="G234" s="413" t="s">
        <v>344</v>
      </c>
      <c r="H234" s="173" t="s">
        <v>343</v>
      </c>
      <c r="I234" s="414"/>
    </row>
    <row r="235" spans="1:9" x14ac:dyDescent="0.15">
      <c r="A235" s="1">
        <v>1</v>
      </c>
      <c r="B235" s="50"/>
      <c r="C235" s="40"/>
      <c r="D235" s="40"/>
      <c r="E235" s="40"/>
      <c r="F235" s="40"/>
      <c r="G235" s="40"/>
      <c r="H235" s="40"/>
      <c r="I235" s="133"/>
    </row>
    <row r="236" spans="1:9" x14ac:dyDescent="0.15">
      <c r="A236" s="1">
        <v>2</v>
      </c>
      <c r="B236" s="50"/>
      <c r="C236" s="40"/>
      <c r="D236" s="40"/>
      <c r="E236" s="40"/>
      <c r="F236" s="40"/>
      <c r="G236" s="40"/>
      <c r="H236" s="40"/>
      <c r="I236" s="51"/>
    </row>
    <row r="237" spans="1:9" x14ac:dyDescent="0.15">
      <c r="A237" s="1">
        <v>3</v>
      </c>
      <c r="B237" s="50"/>
      <c r="C237" s="344"/>
      <c r="D237" s="344"/>
      <c r="E237" s="344"/>
      <c r="F237" s="344"/>
      <c r="G237" s="344"/>
      <c r="H237" s="344"/>
      <c r="I237" s="345"/>
    </row>
    <row r="238" spans="1:9" x14ac:dyDescent="0.15">
      <c r="A238" s="1">
        <v>4</v>
      </c>
      <c r="B238" s="50"/>
      <c r="C238" s="40"/>
      <c r="D238" s="34"/>
      <c r="E238" s="40"/>
      <c r="F238" s="411" t="s">
        <v>345</v>
      </c>
      <c r="G238" s="40"/>
      <c r="H238" s="40"/>
      <c r="I238" s="415" t="s">
        <v>346</v>
      </c>
    </row>
    <row r="239" spans="1:9" x14ac:dyDescent="0.15">
      <c r="A239" s="1">
        <v>5</v>
      </c>
      <c r="B239" s="148" t="s">
        <v>248</v>
      </c>
      <c r="C239" s="144"/>
      <c r="D239" s="144"/>
      <c r="E239" s="144"/>
      <c r="F239" s="144"/>
      <c r="G239" s="144"/>
      <c r="H239" s="144"/>
      <c r="I239" s="149"/>
    </row>
    <row r="240" spans="1:9" x14ac:dyDescent="0.15">
      <c r="A240" s="1">
        <v>6</v>
      </c>
      <c r="B240" s="50"/>
      <c r="C240" s="40"/>
      <c r="D240" s="40"/>
      <c r="E240" s="40"/>
      <c r="F240" s="40"/>
      <c r="G240" s="40"/>
      <c r="H240" s="40"/>
      <c r="I240" s="133"/>
    </row>
    <row r="241" spans="1:9" ht="17.25" thickBot="1" x14ac:dyDescent="0.2">
      <c r="A241" s="1">
        <v>7</v>
      </c>
      <c r="B241" s="65"/>
      <c r="C241" s="66"/>
      <c r="D241" s="66"/>
      <c r="E241" s="317"/>
      <c r="F241" s="66"/>
      <c r="G241" s="416" t="s">
        <v>249</v>
      </c>
      <c r="H241" s="417"/>
      <c r="I241" s="67"/>
    </row>
    <row r="242" spans="1:9" x14ac:dyDescent="0.15">
      <c r="A242" s="2"/>
      <c r="B242" s="40"/>
      <c r="C242" s="40"/>
      <c r="D242" s="40"/>
      <c r="E242" s="40"/>
      <c r="F242" s="40"/>
      <c r="G242" s="40"/>
      <c r="H242" s="40"/>
      <c r="I242" s="40"/>
    </row>
    <row r="243" spans="1:9" x14ac:dyDescent="0.15">
      <c r="B243" s="3" t="s">
        <v>250</v>
      </c>
      <c r="C243" s="3" t="s">
        <v>251</v>
      </c>
    </row>
    <row r="244" spans="1:9" ht="17.25" thickBot="1" x14ac:dyDescent="0.2">
      <c r="B244" s="1">
        <v>7</v>
      </c>
      <c r="C244" s="1">
        <v>6</v>
      </c>
      <c r="D244" s="1">
        <v>5</v>
      </c>
      <c r="E244" s="1">
        <v>4</v>
      </c>
      <c r="F244" s="1">
        <v>3</v>
      </c>
      <c r="G244" s="1">
        <v>2</v>
      </c>
      <c r="H244" s="1">
        <v>1</v>
      </c>
      <c r="I244" s="1">
        <v>0</v>
      </c>
    </row>
    <row r="245" spans="1:9" x14ac:dyDescent="0.15">
      <c r="A245" s="1">
        <v>0</v>
      </c>
      <c r="B245" s="397" t="s">
        <v>252</v>
      </c>
      <c r="C245" s="157"/>
      <c r="D245" s="157"/>
      <c r="E245" s="157"/>
      <c r="F245" s="157"/>
      <c r="G245" s="157"/>
      <c r="H245" s="157"/>
      <c r="I245" s="418"/>
    </row>
    <row r="246" spans="1:9" x14ac:dyDescent="0.15">
      <c r="A246" s="1">
        <v>1</v>
      </c>
      <c r="B246" s="235"/>
      <c r="C246" s="141"/>
      <c r="D246" s="141"/>
      <c r="E246" s="141"/>
      <c r="F246" s="141"/>
      <c r="G246" s="141"/>
      <c r="H246" s="141"/>
      <c r="I246" s="142"/>
    </row>
    <row r="247" spans="1:9" x14ac:dyDescent="0.15">
      <c r="A247" s="1">
        <v>2</v>
      </c>
      <c r="B247" s="146"/>
      <c r="C247" s="147"/>
      <c r="D247" s="147"/>
      <c r="E247" s="147"/>
      <c r="F247" s="147"/>
      <c r="G247" s="147"/>
      <c r="H247" s="147"/>
      <c r="I247" s="419"/>
    </row>
    <row r="248" spans="1:9" x14ac:dyDescent="0.15">
      <c r="A248" s="1">
        <v>3</v>
      </c>
      <c r="B248" s="420" t="s">
        <v>253</v>
      </c>
      <c r="C248" s="344"/>
      <c r="D248" s="344"/>
      <c r="E248" s="344"/>
      <c r="F248" s="344"/>
      <c r="G248" s="344"/>
      <c r="H248" s="344"/>
      <c r="I248" s="345"/>
    </row>
    <row r="249" spans="1:9" x14ac:dyDescent="0.15">
      <c r="A249" s="1">
        <v>4</v>
      </c>
      <c r="B249" s="50"/>
      <c r="C249" s="40"/>
      <c r="D249" s="40"/>
      <c r="E249" s="40"/>
      <c r="F249" s="40"/>
      <c r="G249" s="40"/>
      <c r="H249" s="40"/>
      <c r="I249" s="133"/>
    </row>
    <row r="250" spans="1:9" x14ac:dyDescent="0.15">
      <c r="A250" s="1">
        <v>5</v>
      </c>
      <c r="B250" s="50"/>
      <c r="C250" s="40"/>
      <c r="D250" s="40"/>
      <c r="E250" s="40"/>
      <c r="F250" s="40"/>
      <c r="G250" s="40"/>
      <c r="H250" s="40"/>
      <c r="I250" s="133"/>
    </row>
    <row r="251" spans="1:9" x14ac:dyDescent="0.15">
      <c r="A251" s="1">
        <v>6</v>
      </c>
      <c r="B251" s="50"/>
      <c r="C251" s="40"/>
      <c r="D251" s="40"/>
      <c r="E251" s="40"/>
      <c r="F251" s="40"/>
      <c r="G251" s="40"/>
      <c r="H251" s="40"/>
      <c r="I251" s="133"/>
    </row>
    <row r="252" spans="1:9" ht="17.25" thickBot="1" x14ac:dyDescent="0.2">
      <c r="A252" s="1">
        <v>7</v>
      </c>
      <c r="B252" s="65"/>
      <c r="C252" s="66"/>
      <c r="D252" s="66"/>
      <c r="E252" s="317"/>
      <c r="F252" s="66"/>
      <c r="G252" s="66"/>
      <c r="H252" s="66"/>
      <c r="I252" s="67"/>
    </row>
    <row r="253" spans="1:9" x14ac:dyDescent="0.15">
      <c r="A253" s="2"/>
      <c r="B253" s="40"/>
      <c r="C253" s="40"/>
      <c r="D253" s="40"/>
      <c r="E253" s="40"/>
      <c r="F253" s="40"/>
      <c r="G253" s="40"/>
      <c r="H253" s="40"/>
      <c r="I253" s="40"/>
    </row>
    <row r="254" spans="1:9" x14ac:dyDescent="0.15">
      <c r="B254" s="3" t="s">
        <v>254</v>
      </c>
      <c r="C254" s="3" t="s">
        <v>255</v>
      </c>
    </row>
    <row r="255" spans="1:9" ht="17.25" thickBot="1" x14ac:dyDescent="0.2">
      <c r="B255" s="1">
        <v>7</v>
      </c>
      <c r="C255" s="1">
        <v>6</v>
      </c>
      <c r="D255" s="1">
        <v>5</v>
      </c>
      <c r="E255" s="1">
        <v>4</v>
      </c>
      <c r="F255" s="1">
        <v>3</v>
      </c>
      <c r="G255" s="1">
        <v>2</v>
      </c>
      <c r="H255" s="1">
        <v>1</v>
      </c>
      <c r="I255" s="1">
        <v>0</v>
      </c>
    </row>
    <row r="256" spans="1:9" x14ac:dyDescent="0.15">
      <c r="A256" s="1">
        <v>0</v>
      </c>
      <c r="B256" s="41"/>
      <c r="C256" s="42"/>
      <c r="D256" s="42"/>
      <c r="E256" s="42"/>
      <c r="F256" s="42"/>
      <c r="G256" s="42"/>
      <c r="H256" s="42"/>
      <c r="I256" s="137"/>
    </row>
    <row r="257" spans="1:9" x14ac:dyDescent="0.15">
      <c r="A257" s="1">
        <v>1</v>
      </c>
      <c r="B257" s="50"/>
      <c r="C257" s="40"/>
      <c r="D257" s="40"/>
      <c r="E257" s="40"/>
      <c r="F257" s="40"/>
      <c r="G257" s="40"/>
      <c r="H257" s="40"/>
      <c r="I257" s="133"/>
    </row>
    <row r="258" spans="1:9" x14ac:dyDescent="0.15">
      <c r="A258" s="1">
        <v>2</v>
      </c>
      <c r="B258" s="50"/>
      <c r="C258" s="40"/>
      <c r="D258" s="40"/>
      <c r="E258" s="40"/>
      <c r="F258" s="40"/>
      <c r="G258" s="40"/>
      <c r="H258" s="40"/>
      <c r="I258" s="51"/>
    </row>
    <row r="259" spans="1:9" x14ac:dyDescent="0.15">
      <c r="A259" s="1">
        <v>3</v>
      </c>
      <c r="B259" s="50"/>
      <c r="C259" s="344"/>
      <c r="D259" s="344"/>
      <c r="E259" s="344"/>
      <c r="F259" s="344"/>
      <c r="G259" s="344"/>
      <c r="H259" s="344"/>
      <c r="I259" s="345"/>
    </row>
    <row r="260" spans="1:9" x14ac:dyDescent="0.15">
      <c r="A260" s="1">
        <v>4</v>
      </c>
      <c r="B260" s="50"/>
      <c r="C260" s="40"/>
      <c r="D260" s="40"/>
      <c r="E260" s="40"/>
      <c r="F260" s="40"/>
      <c r="G260" s="40"/>
      <c r="H260" s="40"/>
      <c r="I260" s="133"/>
    </row>
    <row r="261" spans="1:9" x14ac:dyDescent="0.15">
      <c r="A261" s="1">
        <v>5</v>
      </c>
      <c r="B261" s="50"/>
      <c r="C261" s="40"/>
      <c r="D261" s="40"/>
      <c r="E261" s="40"/>
      <c r="F261" s="40"/>
      <c r="G261" s="40"/>
      <c r="H261" s="40"/>
      <c r="I261" s="133"/>
    </row>
    <row r="262" spans="1:9" x14ac:dyDescent="0.15">
      <c r="A262" s="1">
        <v>6</v>
      </c>
      <c r="B262" s="50"/>
      <c r="C262" s="40"/>
      <c r="D262" s="40"/>
      <c r="E262" s="40"/>
      <c r="F262" s="40"/>
      <c r="G262" s="40"/>
      <c r="H262" s="40"/>
      <c r="I262" s="421" t="s">
        <v>256</v>
      </c>
    </row>
    <row r="263" spans="1:9" ht="17.25" thickBot="1" x14ac:dyDescent="0.2">
      <c r="A263" s="1">
        <v>7</v>
      </c>
      <c r="B263" s="422" t="s">
        <v>257</v>
      </c>
      <c r="C263" s="423"/>
      <c r="D263" s="423"/>
      <c r="E263" s="424"/>
      <c r="F263" s="423"/>
      <c r="G263" s="423"/>
      <c r="H263" s="423"/>
      <c r="I263" s="425"/>
    </row>
    <row r="264" spans="1:9" x14ac:dyDescent="0.15">
      <c r="A264" s="2"/>
      <c r="B264" s="40"/>
      <c r="C264" s="40"/>
      <c r="D264" s="40"/>
      <c r="E264" s="40"/>
      <c r="F264" s="40"/>
      <c r="G264" s="40"/>
      <c r="H264" s="40"/>
      <c r="I264" s="40"/>
    </row>
    <row r="265" spans="1:9" x14ac:dyDescent="0.15">
      <c r="B265" s="3" t="s">
        <v>258</v>
      </c>
      <c r="C265" s="3" t="s">
        <v>259</v>
      </c>
    </row>
    <row r="266" spans="1:9" ht="17.25" thickBot="1" x14ac:dyDescent="0.2">
      <c r="B266" s="1">
        <v>7</v>
      </c>
      <c r="C266" s="1">
        <v>6</v>
      </c>
      <c r="D266" s="1">
        <v>5</v>
      </c>
      <c r="E266" s="1">
        <v>4</v>
      </c>
      <c r="F266" s="1">
        <v>3</v>
      </c>
      <c r="G266" s="1">
        <v>2</v>
      </c>
      <c r="H266" s="1">
        <v>1</v>
      </c>
      <c r="I266" s="1">
        <v>0</v>
      </c>
    </row>
    <row r="267" spans="1:9" x14ac:dyDescent="0.15">
      <c r="A267" s="1">
        <v>0</v>
      </c>
      <c r="B267" s="426" t="s">
        <v>260</v>
      </c>
      <c r="C267" s="427"/>
      <c r="D267" s="427"/>
      <c r="E267" s="427"/>
      <c r="F267" s="427"/>
      <c r="G267" s="427"/>
      <c r="H267" s="427"/>
      <c r="I267" s="428"/>
    </row>
    <row r="268" spans="1:9" x14ac:dyDescent="0.15">
      <c r="A268" s="1">
        <v>1</v>
      </c>
      <c r="B268" s="50"/>
      <c r="C268" s="40"/>
      <c r="D268" s="40"/>
      <c r="E268" s="40"/>
      <c r="F268" s="108" t="s">
        <v>261</v>
      </c>
      <c r="G268" s="60"/>
      <c r="H268" s="60"/>
      <c r="I268" s="61"/>
    </row>
    <row r="269" spans="1:9" x14ac:dyDescent="0.15">
      <c r="A269" s="1">
        <v>2</v>
      </c>
      <c r="B269" s="50"/>
      <c r="C269" s="40"/>
      <c r="D269" s="40"/>
      <c r="E269" s="244" t="s">
        <v>262</v>
      </c>
      <c r="F269" s="245"/>
      <c r="G269" s="245"/>
      <c r="H269" s="245"/>
      <c r="I269" s="429"/>
    </row>
    <row r="270" spans="1:9" x14ac:dyDescent="0.15">
      <c r="A270" s="1">
        <v>3</v>
      </c>
      <c r="B270" s="50"/>
      <c r="C270" s="344"/>
      <c r="D270" s="344"/>
      <c r="E270" s="286" t="s">
        <v>263</v>
      </c>
      <c r="F270" s="375"/>
      <c r="G270" s="375"/>
      <c r="H270" s="375"/>
      <c r="I270" s="430"/>
    </row>
    <row r="271" spans="1:9" x14ac:dyDescent="0.15">
      <c r="A271" s="1">
        <v>4</v>
      </c>
      <c r="B271" s="50"/>
      <c r="C271" s="40"/>
      <c r="D271" s="203" t="s">
        <v>264</v>
      </c>
      <c r="E271" s="83"/>
      <c r="F271" s="83"/>
      <c r="G271" s="83"/>
      <c r="H271" s="83"/>
      <c r="I271" s="96"/>
    </row>
    <row r="272" spans="1:9" x14ac:dyDescent="0.15">
      <c r="A272" s="1">
        <v>5</v>
      </c>
      <c r="B272" s="50"/>
      <c r="C272" s="40"/>
      <c r="D272" s="237" t="s">
        <v>265</v>
      </c>
      <c r="E272" s="47"/>
      <c r="F272" s="47"/>
      <c r="G272" s="47"/>
      <c r="H272" s="47"/>
      <c r="I272" s="266"/>
    </row>
    <row r="273" spans="1:9" x14ac:dyDescent="0.15">
      <c r="A273" s="1">
        <v>6</v>
      </c>
      <c r="B273" s="50"/>
      <c r="C273" s="40"/>
      <c r="D273" s="40"/>
      <c r="E273" s="40"/>
      <c r="F273" s="40"/>
      <c r="G273" s="40"/>
      <c r="H273" s="40"/>
      <c r="I273" s="133"/>
    </row>
    <row r="274" spans="1:9" ht="17.25" thickBot="1" x14ac:dyDescent="0.2">
      <c r="A274" s="1">
        <v>7</v>
      </c>
      <c r="B274" s="65"/>
      <c r="C274" s="66"/>
      <c r="D274" s="66"/>
      <c r="E274" s="317"/>
      <c r="F274" s="66"/>
      <c r="G274" s="66"/>
      <c r="H274" s="66"/>
      <c r="I274" s="67"/>
    </row>
    <row r="276" spans="1:9" x14ac:dyDescent="0.15">
      <c r="B276" s="3" t="s">
        <v>266</v>
      </c>
      <c r="C276" s="3" t="s">
        <v>267</v>
      </c>
    </row>
    <row r="277" spans="1:9" ht="17.25" thickBot="1" x14ac:dyDescent="0.2">
      <c r="B277" s="1">
        <v>7</v>
      </c>
      <c r="C277" s="1">
        <v>6</v>
      </c>
      <c r="D277" s="1">
        <v>5</v>
      </c>
      <c r="E277" s="1">
        <v>4</v>
      </c>
      <c r="F277" s="1">
        <v>3</v>
      </c>
      <c r="G277" s="1">
        <v>2</v>
      </c>
      <c r="H277" s="1">
        <v>1</v>
      </c>
      <c r="I277" s="1">
        <v>0</v>
      </c>
    </row>
    <row r="278" spans="1:9" x14ac:dyDescent="0.15">
      <c r="A278" s="1">
        <v>0</v>
      </c>
      <c r="B278" s="315" t="s">
        <v>268</v>
      </c>
      <c r="C278" s="130" t="s">
        <v>269</v>
      </c>
      <c r="D278" s="130"/>
      <c r="E278" s="130"/>
      <c r="F278" s="130"/>
      <c r="G278" s="130"/>
      <c r="H278" s="130"/>
      <c r="I278" s="267"/>
    </row>
    <row r="279" spans="1:9" x14ac:dyDescent="0.15">
      <c r="A279" s="1">
        <v>1</v>
      </c>
      <c r="B279" s="131"/>
      <c r="C279" s="132"/>
      <c r="D279" s="132"/>
      <c r="E279" s="132"/>
      <c r="F279" s="132"/>
      <c r="G279" s="132"/>
      <c r="H279" s="132"/>
      <c r="I279" s="431"/>
    </row>
    <row r="280" spans="1:9" x14ac:dyDescent="0.15">
      <c r="A280" s="1">
        <v>2</v>
      </c>
      <c r="B280" s="50"/>
      <c r="C280" s="40"/>
      <c r="D280" s="40"/>
      <c r="E280" s="40"/>
      <c r="F280" s="40"/>
      <c r="G280" s="40"/>
      <c r="H280" s="40"/>
      <c r="I280" s="51"/>
    </row>
    <row r="281" spans="1:9" x14ac:dyDescent="0.15">
      <c r="A281" s="1">
        <v>3</v>
      </c>
      <c r="B281" s="50"/>
      <c r="C281" s="344"/>
      <c r="D281" s="344"/>
      <c r="E281" s="344"/>
      <c r="F281" s="344"/>
      <c r="G281" s="344"/>
      <c r="H281" s="344"/>
      <c r="I281" s="345"/>
    </row>
    <row r="282" spans="1:9" x14ac:dyDescent="0.15">
      <c r="A282" s="1">
        <v>4</v>
      </c>
      <c r="B282" s="50"/>
      <c r="C282" s="40"/>
      <c r="D282" s="40"/>
      <c r="E282" s="40"/>
      <c r="F282" s="40"/>
      <c r="G282" s="40"/>
      <c r="H282" s="40"/>
      <c r="I282" s="133"/>
    </row>
    <row r="283" spans="1:9" x14ac:dyDescent="0.15">
      <c r="A283" s="1">
        <v>5</v>
      </c>
      <c r="B283" s="50"/>
      <c r="C283" s="40"/>
      <c r="D283" s="40"/>
      <c r="E283" s="40"/>
      <c r="F283" s="40"/>
      <c r="G283" s="40"/>
      <c r="H283" s="40"/>
      <c r="I283" s="133"/>
    </row>
    <row r="284" spans="1:9" x14ac:dyDescent="0.15">
      <c r="A284" s="1">
        <v>6</v>
      </c>
      <c r="B284" s="50"/>
      <c r="C284" s="40"/>
      <c r="D284" s="40"/>
      <c r="E284" s="40"/>
      <c r="F284" s="40"/>
      <c r="G284" s="40"/>
      <c r="H284" s="40"/>
      <c r="I284" s="133"/>
    </row>
    <row r="285" spans="1:9" ht="17.25" thickBot="1" x14ac:dyDescent="0.2">
      <c r="A285" s="1">
        <v>7</v>
      </c>
      <c r="B285" s="65"/>
      <c r="C285" s="66"/>
      <c r="D285" s="66"/>
      <c r="E285" s="317"/>
      <c r="F285" s="66"/>
      <c r="G285" s="66"/>
      <c r="H285" s="66"/>
      <c r="I285" s="67"/>
    </row>
    <row r="287" spans="1:9" x14ac:dyDescent="0.15">
      <c r="B287" s="3" t="s">
        <v>270</v>
      </c>
      <c r="C287" s="3" t="s">
        <v>271</v>
      </c>
    </row>
    <row r="288" spans="1:9" ht="17.25" thickBot="1" x14ac:dyDescent="0.2">
      <c r="B288" s="1">
        <v>7</v>
      </c>
      <c r="C288" s="1">
        <v>6</v>
      </c>
      <c r="D288" s="1">
        <v>5</v>
      </c>
      <c r="E288" s="1">
        <v>4</v>
      </c>
      <c r="F288" s="1">
        <v>3</v>
      </c>
      <c r="G288" s="1">
        <v>2</v>
      </c>
      <c r="H288" s="1">
        <v>1</v>
      </c>
      <c r="I288" s="1">
        <v>0</v>
      </c>
    </row>
    <row r="289" spans="1:9" x14ac:dyDescent="0.15">
      <c r="A289" s="1">
        <v>0</v>
      </c>
      <c r="B289" s="41"/>
      <c r="C289" s="42"/>
      <c r="D289" s="42"/>
      <c r="E289" s="42"/>
      <c r="F289" s="42"/>
      <c r="G289" s="42"/>
      <c r="H289" s="42"/>
      <c r="I289" s="137"/>
    </row>
    <row r="290" spans="1:9" x14ac:dyDescent="0.15">
      <c r="A290" s="1">
        <v>1</v>
      </c>
      <c r="B290" s="50"/>
      <c r="C290" s="40"/>
      <c r="D290" s="40"/>
      <c r="E290" s="40"/>
      <c r="F290" s="40"/>
      <c r="G290" s="40"/>
      <c r="H290" s="40"/>
      <c r="I290" s="133"/>
    </row>
    <row r="291" spans="1:9" x14ac:dyDescent="0.15">
      <c r="A291" s="1">
        <v>2</v>
      </c>
      <c r="B291" s="50"/>
      <c r="C291" s="40"/>
      <c r="D291" s="40"/>
      <c r="E291" s="40"/>
      <c r="F291" s="40"/>
      <c r="G291" s="40"/>
      <c r="H291" s="186" t="s">
        <v>272</v>
      </c>
      <c r="I291" s="51"/>
    </row>
    <row r="292" spans="1:9" x14ac:dyDescent="0.15">
      <c r="A292" s="1">
        <v>3</v>
      </c>
      <c r="B292" s="50"/>
      <c r="C292" s="344"/>
      <c r="D292" s="344"/>
      <c r="E292" s="344"/>
      <c r="F292" s="344"/>
      <c r="G292" s="344"/>
      <c r="H292" s="344"/>
      <c r="I292" s="345"/>
    </row>
    <row r="293" spans="1:9" x14ac:dyDescent="0.15">
      <c r="A293" s="1">
        <v>4</v>
      </c>
      <c r="B293" s="50"/>
      <c r="C293" s="40"/>
      <c r="D293" s="40"/>
      <c r="E293" s="40"/>
      <c r="F293" s="40"/>
      <c r="G293" s="40"/>
      <c r="H293" s="40"/>
      <c r="I293" s="133"/>
    </row>
    <row r="294" spans="1:9" x14ac:dyDescent="0.15">
      <c r="A294" s="1">
        <v>5</v>
      </c>
      <c r="B294" s="50"/>
      <c r="C294" s="40"/>
      <c r="D294" s="40"/>
      <c r="E294" s="40"/>
      <c r="F294" s="40"/>
      <c r="G294" s="40"/>
      <c r="H294" s="40"/>
      <c r="I294" s="133"/>
    </row>
    <row r="295" spans="1:9" x14ac:dyDescent="0.15">
      <c r="A295" s="1">
        <v>6</v>
      </c>
      <c r="B295" s="50"/>
      <c r="C295" s="40"/>
      <c r="D295" s="40"/>
      <c r="E295" s="40"/>
      <c r="F295" s="40"/>
      <c r="G295" s="40"/>
      <c r="H295" s="40"/>
      <c r="I295" s="133"/>
    </row>
    <row r="296" spans="1:9" ht="17.25" thickBot="1" x14ac:dyDescent="0.2">
      <c r="A296" s="1">
        <v>7</v>
      </c>
      <c r="B296" s="65"/>
      <c r="C296" s="66"/>
      <c r="D296" s="66"/>
      <c r="E296" s="317"/>
      <c r="F296" s="66"/>
      <c r="G296" s="66"/>
      <c r="H296" s="66"/>
      <c r="I296" s="67"/>
    </row>
    <row r="298" spans="1:9" x14ac:dyDescent="0.15">
      <c r="B298" s="3" t="s">
        <v>273</v>
      </c>
      <c r="C298" s="3" t="s">
        <v>274</v>
      </c>
    </row>
    <row r="299" spans="1:9" ht="17.25" thickBot="1" x14ac:dyDescent="0.2">
      <c r="B299" s="1">
        <v>7</v>
      </c>
      <c r="C299" s="1">
        <v>6</v>
      </c>
      <c r="D299" s="1">
        <v>5</v>
      </c>
      <c r="E299" s="1">
        <v>4</v>
      </c>
      <c r="F299" s="1">
        <v>3</v>
      </c>
      <c r="G299" s="1">
        <v>2</v>
      </c>
      <c r="H299" s="1">
        <v>1</v>
      </c>
      <c r="I299" s="1">
        <v>0</v>
      </c>
    </row>
    <row r="300" spans="1:9" x14ac:dyDescent="0.15">
      <c r="A300" s="1">
        <v>0</v>
      </c>
      <c r="B300" s="41"/>
      <c r="C300" s="42"/>
      <c r="D300" s="42"/>
      <c r="E300" s="42"/>
      <c r="F300" s="42"/>
      <c r="G300" s="42"/>
      <c r="H300" s="42"/>
      <c r="I300" s="137"/>
    </row>
    <row r="301" spans="1:9" x14ac:dyDescent="0.15">
      <c r="A301" s="1">
        <v>1</v>
      </c>
      <c r="B301" s="50"/>
      <c r="C301" s="40"/>
      <c r="D301" s="40"/>
      <c r="E301" s="40"/>
      <c r="F301" s="40"/>
      <c r="G301" s="40"/>
      <c r="H301" s="40"/>
      <c r="I301" s="133"/>
    </row>
    <row r="302" spans="1:9" x14ac:dyDescent="0.15">
      <c r="A302" s="1">
        <v>2</v>
      </c>
      <c r="B302" s="50"/>
      <c r="C302" s="40"/>
      <c r="D302" s="40"/>
      <c r="E302" s="40"/>
      <c r="F302" s="40"/>
      <c r="G302" s="40"/>
      <c r="H302" s="40"/>
      <c r="I302" s="51"/>
    </row>
    <row r="303" spans="1:9" x14ac:dyDescent="0.15">
      <c r="A303" s="1">
        <v>3</v>
      </c>
      <c r="B303" s="50"/>
      <c r="C303" s="344"/>
      <c r="D303" s="344"/>
      <c r="E303" s="344"/>
      <c r="F303" s="344"/>
      <c r="G303" s="344"/>
      <c r="H303" s="344"/>
      <c r="I303" s="345"/>
    </row>
    <row r="304" spans="1:9" x14ac:dyDescent="0.15">
      <c r="A304" s="1">
        <v>4</v>
      </c>
      <c r="B304" s="50"/>
      <c r="C304" s="186" t="s">
        <v>275</v>
      </c>
      <c r="D304" s="40"/>
      <c r="E304" s="40"/>
      <c r="F304" s="40"/>
      <c r="G304" s="40"/>
      <c r="H304" s="40"/>
      <c r="I304" s="133"/>
    </row>
    <row r="305" spans="1:10" x14ac:dyDescent="0.15">
      <c r="A305" s="1">
        <v>5</v>
      </c>
      <c r="B305" s="50"/>
      <c r="C305" s="40"/>
      <c r="D305" s="40"/>
      <c r="E305" s="40"/>
      <c r="F305" s="40"/>
      <c r="G305" s="40"/>
      <c r="H305" s="40"/>
      <c r="I305" s="133"/>
    </row>
    <row r="306" spans="1:10" x14ac:dyDescent="0.15">
      <c r="A306" s="1">
        <v>6</v>
      </c>
      <c r="B306" s="50"/>
      <c r="C306" s="40"/>
      <c r="D306" s="40"/>
      <c r="E306" s="40"/>
      <c r="F306" s="40"/>
      <c r="G306" s="40"/>
      <c r="H306" s="40"/>
      <c r="I306" s="133"/>
    </row>
    <row r="307" spans="1:10" ht="17.25" thickBot="1" x14ac:dyDescent="0.2">
      <c r="A307" s="1">
        <v>7</v>
      </c>
      <c r="B307" s="65"/>
      <c r="C307" s="66"/>
      <c r="D307" s="66"/>
      <c r="E307" s="317"/>
      <c r="F307" s="66"/>
      <c r="G307" s="66"/>
      <c r="H307" s="66"/>
      <c r="I307" s="67"/>
    </row>
    <row r="309" spans="1:10" x14ac:dyDescent="0.15">
      <c r="B309" s="3" t="s">
        <v>276</v>
      </c>
      <c r="C309" s="3" t="s">
        <v>277</v>
      </c>
    </row>
    <row r="310" spans="1:10" ht="17.25" thickBot="1" x14ac:dyDescent="0.2">
      <c r="B310" s="1">
        <v>7</v>
      </c>
      <c r="C310" s="1">
        <v>6</v>
      </c>
      <c r="D310" s="1">
        <v>5</v>
      </c>
      <c r="E310" s="1">
        <v>4</v>
      </c>
      <c r="F310" s="1">
        <v>3</v>
      </c>
      <c r="G310" s="1">
        <v>2</v>
      </c>
      <c r="H310" s="1">
        <v>1</v>
      </c>
      <c r="I310" s="1">
        <v>0</v>
      </c>
    </row>
    <row r="311" spans="1:10" x14ac:dyDescent="0.15">
      <c r="A311" s="1">
        <v>0</v>
      </c>
      <c r="B311" s="41"/>
      <c r="C311" s="42"/>
      <c r="D311" s="42"/>
      <c r="E311" s="42"/>
      <c r="F311" s="42"/>
      <c r="G311" s="42"/>
      <c r="H311" s="42"/>
      <c r="I311" s="137"/>
    </row>
    <row r="312" spans="1:10" x14ac:dyDescent="0.15">
      <c r="A312" s="1">
        <v>1</v>
      </c>
      <c r="B312" s="50"/>
      <c r="C312" s="40"/>
      <c r="D312" s="40"/>
      <c r="E312" s="40"/>
      <c r="F312" s="186" t="s">
        <v>278</v>
      </c>
      <c r="G312" s="40"/>
      <c r="H312" s="40"/>
      <c r="I312" s="133"/>
    </row>
    <row r="313" spans="1:10" x14ac:dyDescent="0.15">
      <c r="A313" s="1">
        <v>2</v>
      </c>
      <c r="B313" s="50"/>
      <c r="C313" s="40"/>
      <c r="D313" s="40"/>
      <c r="E313" s="40"/>
      <c r="F313" s="40"/>
      <c r="G313" s="40"/>
      <c r="H313" s="40"/>
      <c r="I313" s="51"/>
    </row>
    <row r="314" spans="1:10" x14ac:dyDescent="0.15">
      <c r="A314" s="1">
        <v>3</v>
      </c>
      <c r="B314" s="50"/>
      <c r="C314" s="344"/>
      <c r="D314" s="344"/>
      <c r="E314" s="344"/>
      <c r="F314" s="344"/>
      <c r="G314" s="344"/>
      <c r="H314" s="344"/>
      <c r="I314" s="345"/>
    </row>
    <row r="315" spans="1:10" x14ac:dyDescent="0.15">
      <c r="A315" s="1">
        <v>4</v>
      </c>
      <c r="B315" s="50"/>
      <c r="C315" s="40"/>
      <c r="D315" s="40"/>
      <c r="E315" s="40"/>
      <c r="F315" s="40"/>
      <c r="G315" s="40"/>
      <c r="H315" s="40"/>
      <c r="I315" s="133"/>
    </row>
    <row r="316" spans="1:10" x14ac:dyDescent="0.15">
      <c r="A316" s="1">
        <v>5</v>
      </c>
      <c r="B316" s="50"/>
      <c r="C316" s="40"/>
      <c r="D316" s="40"/>
      <c r="E316" s="40"/>
      <c r="F316" s="40"/>
      <c r="G316" s="40"/>
      <c r="H316" s="40"/>
      <c r="I316" s="133"/>
    </row>
    <row r="317" spans="1:10" x14ac:dyDescent="0.15">
      <c r="A317" s="1">
        <v>6</v>
      </c>
      <c r="B317" s="50"/>
      <c r="C317" s="40"/>
      <c r="D317" s="40"/>
      <c r="E317" s="40"/>
      <c r="F317" s="40"/>
      <c r="G317" s="40"/>
      <c r="H317" s="40"/>
      <c r="I317" s="133"/>
    </row>
    <row r="318" spans="1:10" ht="17.25" thickBot="1" x14ac:dyDescent="0.2">
      <c r="A318" s="1">
        <v>7</v>
      </c>
      <c r="B318" s="65"/>
      <c r="C318" s="66"/>
      <c r="D318" s="66"/>
      <c r="E318" s="317"/>
      <c r="F318" s="66"/>
      <c r="G318" s="66"/>
      <c r="H318" s="66"/>
      <c r="I318" s="67"/>
    </row>
    <row r="320" spans="1:10" x14ac:dyDescent="0.15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 x14ac:dyDescent="0.15">
      <c r="B321" s="432"/>
      <c r="C321" s="432"/>
      <c r="D321" s="432"/>
      <c r="E321" s="432"/>
      <c r="F321" s="432"/>
      <c r="G321" s="432"/>
      <c r="H321" s="432"/>
      <c r="I321" s="432"/>
      <c r="J321" s="34"/>
    </row>
    <row r="322" spans="2:10" x14ac:dyDescent="0.15">
      <c r="B322" s="40"/>
      <c r="C322" s="40"/>
      <c r="D322" s="40"/>
      <c r="E322" s="40"/>
      <c r="F322" s="40"/>
      <c r="G322" s="40"/>
      <c r="H322" s="40"/>
      <c r="I322" s="40"/>
      <c r="J322" s="34"/>
    </row>
    <row r="323" spans="2:10" x14ac:dyDescent="0.15">
      <c r="B323" s="40"/>
      <c r="C323" s="40"/>
      <c r="D323" s="40"/>
      <c r="E323" s="40"/>
      <c r="F323" s="40"/>
      <c r="G323" s="40"/>
      <c r="H323" s="40"/>
      <c r="I323" s="40"/>
      <c r="J323" s="34"/>
    </row>
    <row r="324" spans="2:10" x14ac:dyDescent="0.15">
      <c r="B324" s="40"/>
      <c r="C324" s="40"/>
      <c r="D324" s="40"/>
      <c r="E324" s="40"/>
      <c r="F324" s="40"/>
      <c r="G324" s="40"/>
      <c r="H324" s="40"/>
      <c r="I324" s="314"/>
      <c r="J324" s="34"/>
    </row>
    <row r="325" spans="2:10" x14ac:dyDescent="0.15">
      <c r="B325" s="40"/>
      <c r="C325" s="344"/>
      <c r="D325" s="344"/>
      <c r="E325" s="344"/>
      <c r="F325" s="344"/>
      <c r="G325" s="344"/>
      <c r="H325" s="344"/>
      <c r="I325" s="344"/>
      <c r="J325" s="34"/>
    </row>
    <row r="326" spans="2:10" x14ac:dyDescent="0.15">
      <c r="B326" s="40"/>
      <c r="C326" s="40"/>
      <c r="D326" s="40"/>
      <c r="E326" s="40"/>
      <c r="F326" s="40"/>
      <c r="G326" s="40"/>
      <c r="H326" s="40"/>
      <c r="I326" s="40"/>
      <c r="J326" s="34"/>
    </row>
    <row r="327" spans="2:10" x14ac:dyDescent="0.15">
      <c r="B327" s="40"/>
      <c r="C327" s="40"/>
      <c r="D327" s="40"/>
      <c r="E327" s="40"/>
      <c r="F327" s="40"/>
      <c r="G327" s="40"/>
      <c r="H327" s="40"/>
      <c r="I327" s="40"/>
      <c r="J327" s="34"/>
    </row>
    <row r="328" spans="2:10" x14ac:dyDescent="0.15">
      <c r="B328" s="40"/>
      <c r="C328" s="40"/>
      <c r="D328" s="40"/>
      <c r="E328" s="40"/>
      <c r="F328" s="40"/>
      <c r="G328" s="40"/>
      <c r="H328" s="40"/>
      <c r="I328" s="40"/>
      <c r="J328" s="34"/>
    </row>
    <row r="329" spans="2:10" x14ac:dyDescent="0.15">
      <c r="B329" s="40"/>
      <c r="C329" s="40"/>
      <c r="D329" s="40"/>
      <c r="E329" s="233"/>
      <c r="F329" s="40"/>
      <c r="G329" s="40"/>
      <c r="H329" s="40"/>
      <c r="I329" s="40"/>
      <c r="J329" s="34"/>
    </row>
    <row r="330" spans="2:10" x14ac:dyDescent="0.15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 x14ac:dyDescent="0.15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 x14ac:dyDescent="0.15">
      <c r="B332" s="432"/>
      <c r="C332" s="432"/>
      <c r="D332" s="432"/>
      <c r="E332" s="432"/>
      <c r="F332" s="432"/>
      <c r="G332" s="432"/>
      <c r="H332" s="432"/>
      <c r="I332" s="432"/>
      <c r="J332" s="34"/>
    </row>
    <row r="333" spans="2:10" x14ac:dyDescent="0.15">
      <c r="B333" s="40"/>
      <c r="C333" s="40"/>
      <c r="D333" s="40"/>
      <c r="E333" s="40"/>
      <c r="F333" s="40"/>
      <c r="G333" s="40"/>
      <c r="H333" s="40"/>
      <c r="I333" s="40"/>
      <c r="J333" s="34"/>
    </row>
    <row r="334" spans="2:10" x14ac:dyDescent="0.15">
      <c r="B334" s="40"/>
      <c r="C334" s="40"/>
      <c r="D334" s="40"/>
      <c r="E334" s="40"/>
      <c r="F334" s="40"/>
      <c r="G334" s="40"/>
      <c r="H334" s="40"/>
      <c r="I334" s="40"/>
      <c r="J334" s="34"/>
    </row>
    <row r="335" spans="2:10" x14ac:dyDescent="0.15">
      <c r="B335" s="40"/>
      <c r="C335" s="40"/>
      <c r="D335" s="40"/>
      <c r="E335" s="40"/>
      <c r="F335" s="40"/>
      <c r="G335" s="40"/>
      <c r="H335" s="40"/>
      <c r="I335" s="314"/>
      <c r="J335" s="34"/>
    </row>
    <row r="336" spans="2:10" x14ac:dyDescent="0.15">
      <c r="B336" s="40"/>
      <c r="C336" s="344"/>
      <c r="D336" s="344"/>
      <c r="E336" s="344"/>
      <c r="F336" s="344"/>
      <c r="G336" s="344"/>
      <c r="H336" s="344"/>
      <c r="I336" s="344"/>
      <c r="J336" s="34"/>
    </row>
    <row r="337" spans="2:10" x14ac:dyDescent="0.15">
      <c r="B337" s="40"/>
      <c r="C337" s="40"/>
      <c r="D337" s="40"/>
      <c r="E337" s="40"/>
      <c r="F337" s="40"/>
      <c r="G337" s="40"/>
      <c r="H337" s="40"/>
      <c r="I337" s="40"/>
      <c r="J337" s="34"/>
    </row>
    <row r="338" spans="2:10" x14ac:dyDescent="0.15">
      <c r="B338" s="40"/>
      <c r="C338" s="40"/>
      <c r="D338" s="40"/>
      <c r="E338" s="40"/>
      <c r="F338" s="40"/>
      <c r="G338" s="40"/>
      <c r="H338" s="40"/>
      <c r="I338" s="40"/>
      <c r="J338" s="34"/>
    </row>
    <row r="339" spans="2:10" x14ac:dyDescent="0.15">
      <c r="B339" s="40"/>
      <c r="C339" s="40"/>
      <c r="D339" s="40"/>
      <c r="E339" s="40"/>
      <c r="F339" s="40"/>
      <c r="G339" s="40"/>
      <c r="H339" s="40"/>
      <c r="I339" s="40"/>
      <c r="J339" s="34"/>
    </row>
    <row r="340" spans="2:10" x14ac:dyDescent="0.15">
      <c r="B340" s="40"/>
      <c r="C340" s="40"/>
      <c r="D340" s="40"/>
      <c r="E340" s="233"/>
      <c r="F340" s="40"/>
      <c r="G340" s="40"/>
      <c r="H340" s="40"/>
      <c r="I340" s="40"/>
      <c r="J340" s="34"/>
    </row>
    <row r="341" spans="2:10" x14ac:dyDescent="0.15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 x14ac:dyDescent="0.15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 x14ac:dyDescent="0.15">
      <c r="B343" s="432"/>
      <c r="C343" s="432"/>
      <c r="D343" s="432"/>
      <c r="E343" s="432"/>
      <c r="F343" s="432"/>
      <c r="G343" s="432"/>
      <c r="H343" s="432"/>
      <c r="I343" s="432"/>
      <c r="J343" s="34"/>
    </row>
    <row r="344" spans="2:10" x14ac:dyDescent="0.15">
      <c r="B344" s="40"/>
      <c r="C344" s="40"/>
      <c r="D344" s="40"/>
      <c r="E344" s="40"/>
      <c r="F344" s="40"/>
      <c r="G344" s="40"/>
      <c r="H344" s="40"/>
      <c r="I344" s="40"/>
      <c r="J344" s="34"/>
    </row>
    <row r="345" spans="2:10" x14ac:dyDescent="0.15">
      <c r="B345" s="40"/>
      <c r="C345" s="40"/>
      <c r="D345" s="40"/>
      <c r="E345" s="40"/>
      <c r="F345" s="40"/>
      <c r="G345" s="40"/>
      <c r="H345" s="40"/>
      <c r="I345" s="40"/>
      <c r="J345" s="34"/>
    </row>
    <row r="346" spans="2:10" x14ac:dyDescent="0.15">
      <c r="B346" s="40"/>
      <c r="C346" s="40"/>
      <c r="D346" s="40"/>
      <c r="E346" s="40"/>
      <c r="F346" s="40"/>
      <c r="G346" s="40"/>
      <c r="H346" s="40"/>
      <c r="I346" s="314"/>
      <c r="J346" s="34"/>
    </row>
    <row r="347" spans="2:10" x14ac:dyDescent="0.15">
      <c r="B347" s="40"/>
      <c r="C347" s="344"/>
      <c r="D347" s="344"/>
      <c r="E347" s="344"/>
      <c r="F347" s="344"/>
      <c r="G347" s="344"/>
      <c r="H347" s="344"/>
      <c r="I347" s="344"/>
      <c r="J347" s="34"/>
    </row>
    <row r="348" spans="2:10" x14ac:dyDescent="0.15">
      <c r="B348" s="40"/>
      <c r="C348" s="40"/>
      <c r="D348" s="40"/>
      <c r="E348" s="40"/>
      <c r="F348" s="40"/>
      <c r="G348" s="40"/>
      <c r="H348" s="40"/>
      <c r="I348" s="40"/>
      <c r="J348" s="34"/>
    </row>
    <row r="349" spans="2:10" x14ac:dyDescent="0.15">
      <c r="B349" s="40"/>
      <c r="C349" s="40"/>
      <c r="D349" s="40"/>
      <c r="E349" s="40"/>
      <c r="F349" s="40"/>
      <c r="G349" s="40"/>
      <c r="H349" s="40"/>
      <c r="I349" s="40"/>
      <c r="J349" s="34"/>
    </row>
    <row r="350" spans="2:10" x14ac:dyDescent="0.15">
      <c r="B350" s="40"/>
      <c r="C350" s="40"/>
      <c r="D350" s="40"/>
      <c r="E350" s="40"/>
      <c r="F350" s="40"/>
      <c r="G350" s="40"/>
      <c r="H350" s="40"/>
      <c r="I350" s="40"/>
      <c r="J350" s="34"/>
    </row>
    <row r="351" spans="2:10" x14ac:dyDescent="0.15">
      <c r="B351" s="40"/>
      <c r="C351" s="40"/>
      <c r="D351" s="40"/>
      <c r="E351" s="233"/>
      <c r="F351" s="40"/>
      <c r="G351" s="40"/>
      <c r="H351" s="40"/>
      <c r="I351" s="40"/>
      <c r="J351" s="34"/>
    </row>
    <row r="352" spans="2:10" x14ac:dyDescent="0.15">
      <c r="B352" s="34"/>
      <c r="C352" s="34"/>
      <c r="D352" s="34"/>
      <c r="E352" s="34"/>
      <c r="F352" s="34"/>
      <c r="G352" s="34"/>
      <c r="H352" s="34"/>
      <c r="I352" s="34"/>
      <c r="J352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topLeftCell="G38" zoomScale="70" zoomScaleNormal="70" workbookViewId="0">
      <selection activeCell="L213" sqref="L213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30" style="3" customWidth="1"/>
    <col min="12" max="12" width="39.5" style="1" customWidth="1"/>
    <col min="13" max="13" width="5.125" style="269" bestFit="1" customWidth="1"/>
    <col min="14" max="14" width="34.375" style="3" customWidth="1"/>
    <col min="15" max="16" width="41.25" style="3" customWidth="1"/>
    <col min="17" max="17" width="3.125" style="1" bestFit="1" customWidth="1"/>
    <col min="18" max="25" width="15.625" style="3"/>
    <col min="26" max="26" width="15.625" style="3" customWidth="1"/>
    <col min="27" max="16384" width="15.625" style="3"/>
  </cols>
  <sheetData>
    <row r="1" spans="1:25" x14ac:dyDescent="0.15">
      <c r="B1" s="3" t="s">
        <v>0</v>
      </c>
      <c r="C1" s="3" t="s">
        <v>1</v>
      </c>
      <c r="M1" s="604"/>
      <c r="O1" s="930" t="s">
        <v>357</v>
      </c>
      <c r="P1" s="507"/>
      <c r="R1" s="3" t="s">
        <v>0</v>
      </c>
      <c r="S1" s="3" t="s">
        <v>1</v>
      </c>
    </row>
    <row r="2" spans="1:25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5"/>
      <c r="O2" s="930"/>
      <c r="P2" s="507"/>
      <c r="R2" s="1">
        <v>7</v>
      </c>
      <c r="S2" s="1">
        <v>6</v>
      </c>
      <c r="T2" s="1">
        <v>5</v>
      </c>
      <c r="U2" s="1">
        <v>4</v>
      </c>
      <c r="V2" s="1">
        <v>3</v>
      </c>
      <c r="W2" s="1">
        <v>2</v>
      </c>
      <c r="X2" s="1">
        <v>1</v>
      </c>
      <c r="Y2" s="1">
        <v>0</v>
      </c>
    </row>
    <row r="3" spans="1:25" x14ac:dyDescent="0.15">
      <c r="A3" s="1">
        <v>0</v>
      </c>
      <c r="B3" s="4" t="s">
        <v>3</v>
      </c>
      <c r="C3" s="5"/>
      <c r="D3" s="5"/>
      <c r="E3" s="5"/>
      <c r="F3" s="5"/>
      <c r="G3" s="5"/>
      <c r="H3" s="5"/>
      <c r="I3" s="6"/>
      <c r="M3" s="604"/>
      <c r="O3" s="930"/>
      <c r="P3" s="507"/>
      <c r="Q3" s="1">
        <v>0</v>
      </c>
      <c r="R3" s="4" t="s">
        <v>3</v>
      </c>
      <c r="S3" s="5"/>
      <c r="T3" s="5"/>
      <c r="U3" s="5"/>
      <c r="V3" s="5"/>
      <c r="W3" s="5"/>
      <c r="X3" s="5"/>
      <c r="Y3" s="6"/>
    </row>
    <row r="4" spans="1:25" x14ac:dyDescent="0.15">
      <c r="A4" s="1">
        <v>1</v>
      </c>
      <c r="B4" s="7" t="s">
        <v>2</v>
      </c>
      <c r="C4" s="8"/>
      <c r="D4" s="8"/>
      <c r="E4" s="8"/>
      <c r="F4" s="8"/>
      <c r="G4" s="8"/>
      <c r="H4" s="8"/>
      <c r="I4" s="9"/>
      <c r="M4" s="604"/>
      <c r="Q4" s="1">
        <v>1</v>
      </c>
      <c r="R4" s="7" t="s">
        <v>2</v>
      </c>
      <c r="S4" s="8"/>
      <c r="T4" s="8"/>
      <c r="U4" s="8"/>
      <c r="V4" s="8"/>
      <c r="W4" s="8"/>
      <c r="X4" s="8"/>
      <c r="Y4" s="9"/>
    </row>
    <row r="5" spans="1:25" x14ac:dyDescent="0.15">
      <c r="A5" s="1">
        <v>2</v>
      </c>
      <c r="B5" s="10" t="s">
        <v>4</v>
      </c>
      <c r="C5" s="11"/>
      <c r="D5" s="11"/>
      <c r="E5" s="12"/>
      <c r="F5" s="13" t="s">
        <v>614</v>
      </c>
      <c r="G5" s="14" t="s">
        <v>615</v>
      </c>
      <c r="H5" s="15" t="s">
        <v>616</v>
      </c>
      <c r="I5" s="433" t="s">
        <v>617</v>
      </c>
      <c r="M5" s="604"/>
      <c r="Q5" s="1">
        <v>2</v>
      </c>
      <c r="R5" s="10" t="s">
        <v>4</v>
      </c>
      <c r="S5" s="11"/>
      <c r="T5" s="11"/>
      <c r="U5" s="12"/>
      <c r="V5" s="13" t="s">
        <v>348</v>
      </c>
      <c r="W5" s="14" t="s">
        <v>347</v>
      </c>
      <c r="X5" s="15" t="s">
        <v>349</v>
      </c>
      <c r="Y5" s="433" t="s">
        <v>350</v>
      </c>
    </row>
    <row r="6" spans="1:25" x14ac:dyDescent="0.15">
      <c r="A6" s="1">
        <v>3</v>
      </c>
      <c r="B6" s="16" t="s">
        <v>618</v>
      </c>
      <c r="C6" s="17" t="s">
        <v>619</v>
      </c>
      <c r="D6" s="18" t="s">
        <v>353</v>
      </c>
      <c r="E6" s="19" t="s">
        <v>354</v>
      </c>
      <c r="F6" s="20" t="s">
        <v>288</v>
      </c>
      <c r="G6" s="21" t="s">
        <v>281</v>
      </c>
      <c r="H6" s="22" t="s">
        <v>355</v>
      </c>
      <c r="I6" s="23" t="s">
        <v>291</v>
      </c>
      <c r="M6" s="604"/>
      <c r="Q6" s="1">
        <v>3</v>
      </c>
      <c r="R6" s="16" t="s">
        <v>351</v>
      </c>
      <c r="S6" s="17" t="s">
        <v>352</v>
      </c>
      <c r="T6" s="18" t="s">
        <v>353</v>
      </c>
      <c r="U6" s="19" t="s">
        <v>354</v>
      </c>
      <c r="V6" s="20" t="s">
        <v>288</v>
      </c>
      <c r="W6" s="21" t="s">
        <v>281</v>
      </c>
      <c r="X6" s="22" t="s">
        <v>355</v>
      </c>
      <c r="Y6" s="23" t="s">
        <v>291</v>
      </c>
    </row>
    <row r="7" spans="1:25" x14ac:dyDescent="0.15">
      <c r="A7" s="1">
        <v>4</v>
      </c>
      <c r="B7" s="24" t="s">
        <v>292</v>
      </c>
      <c r="C7" s="25" t="s">
        <v>293</v>
      </c>
      <c r="D7" s="26" t="s">
        <v>294</v>
      </c>
      <c r="E7" s="27"/>
      <c r="F7" s="28" t="s">
        <v>295</v>
      </c>
      <c r="G7" s="29"/>
      <c r="H7" s="30" t="s">
        <v>6</v>
      </c>
      <c r="I7" s="31"/>
      <c r="M7" s="604"/>
      <c r="Q7" s="1">
        <v>4</v>
      </c>
      <c r="R7" s="24" t="s">
        <v>292</v>
      </c>
      <c r="S7" s="25" t="s">
        <v>293</v>
      </c>
      <c r="T7" s="26" t="s">
        <v>294</v>
      </c>
      <c r="U7" s="27"/>
      <c r="V7" s="28" t="s">
        <v>295</v>
      </c>
      <c r="W7" s="29"/>
      <c r="X7" s="30" t="s">
        <v>6</v>
      </c>
      <c r="Y7" s="31"/>
    </row>
    <row r="8" spans="1:25" x14ac:dyDescent="0.15">
      <c r="A8" s="1">
        <v>5</v>
      </c>
      <c r="B8" s="32" t="s">
        <v>7</v>
      </c>
      <c r="C8" s="33"/>
      <c r="D8" s="28" t="s">
        <v>8</v>
      </c>
      <c r="E8" s="29"/>
      <c r="F8" s="34"/>
      <c r="G8" s="34"/>
      <c r="H8" s="34"/>
      <c r="I8" s="35"/>
      <c r="M8" s="604"/>
      <c r="Q8" s="1">
        <v>5</v>
      </c>
      <c r="R8" s="32" t="s">
        <v>7</v>
      </c>
      <c r="S8" s="33"/>
      <c r="T8" s="28" t="s">
        <v>8</v>
      </c>
      <c r="U8" s="29"/>
      <c r="V8" s="34"/>
      <c r="W8" s="34"/>
      <c r="X8" s="34"/>
      <c r="Y8" s="35"/>
    </row>
    <row r="9" spans="1:25" x14ac:dyDescent="0.15">
      <c r="A9" s="1">
        <v>6</v>
      </c>
      <c r="B9" s="36"/>
      <c r="C9" s="34"/>
      <c r="D9" s="34"/>
      <c r="E9" s="34"/>
      <c r="F9" s="34"/>
      <c r="G9" s="34"/>
      <c r="H9" s="34"/>
      <c r="I9" s="35"/>
      <c r="M9" s="604"/>
      <c r="Q9" s="1">
        <v>6</v>
      </c>
      <c r="R9" s="36"/>
      <c r="S9" s="34"/>
      <c r="T9" s="34"/>
      <c r="U9" s="34"/>
      <c r="V9" s="34"/>
      <c r="W9" s="34"/>
      <c r="X9" s="34"/>
      <c r="Y9" s="35"/>
    </row>
    <row r="10" spans="1:25" ht="17.25" thickBot="1" x14ac:dyDescent="0.2">
      <c r="A10" s="1">
        <v>7</v>
      </c>
      <c r="B10" s="37"/>
      <c r="C10" s="38"/>
      <c r="D10" s="38"/>
      <c r="E10" s="38"/>
      <c r="F10" s="38"/>
      <c r="G10" s="38"/>
      <c r="H10" s="38"/>
      <c r="I10" s="39"/>
      <c r="M10" s="604"/>
      <c r="Q10" s="1">
        <v>7</v>
      </c>
      <c r="R10" s="37"/>
      <c r="S10" s="38"/>
      <c r="T10" s="38"/>
      <c r="U10" s="38"/>
      <c r="V10" s="38"/>
      <c r="W10" s="38"/>
      <c r="X10" s="38"/>
      <c r="Y10" s="39"/>
    </row>
    <row r="11" spans="1:25" x14ac:dyDescent="0.15">
      <c r="M11" s="604"/>
    </row>
    <row r="12" spans="1:25" x14ac:dyDescent="0.15">
      <c r="B12" s="3" t="s">
        <v>10</v>
      </c>
      <c r="C12" s="3" t="s">
        <v>9</v>
      </c>
      <c r="M12" s="604"/>
      <c r="R12" s="3" t="s">
        <v>10</v>
      </c>
      <c r="S12" s="3" t="s">
        <v>9</v>
      </c>
    </row>
    <row r="13" spans="1:25" s="1" customFormat="1" ht="17.25" thickBot="1" x14ac:dyDescent="0.2">
      <c r="A13" s="2"/>
      <c r="B13" s="2">
        <v>7</v>
      </c>
      <c r="C13" s="2">
        <v>6</v>
      </c>
      <c r="D13" s="2">
        <v>5</v>
      </c>
      <c r="E13" s="2">
        <v>4</v>
      </c>
      <c r="F13" s="2">
        <v>3</v>
      </c>
      <c r="G13" s="2">
        <v>2</v>
      </c>
      <c r="H13" s="2">
        <v>1</v>
      </c>
      <c r="I13" s="2">
        <v>0</v>
      </c>
      <c r="M13" s="605"/>
      <c r="Q13" s="2"/>
      <c r="R13" s="2">
        <v>7</v>
      </c>
      <c r="S13" s="2">
        <v>6</v>
      </c>
      <c r="T13" s="2">
        <v>5</v>
      </c>
      <c r="U13" s="2">
        <v>4</v>
      </c>
      <c r="V13" s="2">
        <v>3</v>
      </c>
      <c r="W13" s="2">
        <v>2</v>
      </c>
      <c r="X13" s="2">
        <v>1</v>
      </c>
      <c r="Y13" s="2">
        <v>0</v>
      </c>
    </row>
    <row r="14" spans="1:25" x14ac:dyDescent="0.15">
      <c r="A14" s="2">
        <v>0</v>
      </c>
      <c r="B14" s="438" t="s">
        <v>358</v>
      </c>
      <c r="C14" s="439"/>
      <c r="D14" s="439"/>
      <c r="E14" s="439"/>
      <c r="F14" s="43" t="s">
        <v>11</v>
      </c>
      <c r="G14" s="44"/>
      <c r="H14" s="44"/>
      <c r="I14" s="45"/>
      <c r="K14" s="478" t="s">
        <v>356</v>
      </c>
      <c r="L14" s="926" t="s">
        <v>675</v>
      </c>
      <c r="M14" s="604"/>
      <c r="Q14" s="2">
        <v>0</v>
      </c>
      <c r="R14" s="927"/>
      <c r="S14" s="928"/>
      <c r="T14" s="928"/>
      <c r="U14" s="929"/>
      <c r="V14" s="43" t="s">
        <v>11</v>
      </c>
      <c r="W14" s="44"/>
      <c r="X14" s="44"/>
      <c r="Y14" s="45"/>
    </row>
    <row r="15" spans="1:25" x14ac:dyDescent="0.15">
      <c r="A15" s="2">
        <v>1</v>
      </c>
      <c r="B15" s="46"/>
      <c r="C15" s="47"/>
      <c r="D15" s="47"/>
      <c r="E15" s="47"/>
      <c r="F15" s="48"/>
      <c r="G15" s="48"/>
      <c r="H15" s="48"/>
      <c r="I15" s="49"/>
      <c r="K15" s="478" t="s">
        <v>359</v>
      </c>
      <c r="L15" s="926"/>
      <c r="M15" s="604"/>
      <c r="Q15" s="2">
        <v>1</v>
      </c>
      <c r="R15" s="46"/>
      <c r="S15" s="47"/>
      <c r="T15" s="47"/>
      <c r="U15" s="47"/>
      <c r="V15" s="48"/>
      <c r="W15" s="48"/>
      <c r="X15" s="48"/>
      <c r="Y15" s="49"/>
    </row>
    <row r="16" spans="1:25" x14ac:dyDescent="0.15">
      <c r="A16" s="2">
        <v>2</v>
      </c>
      <c r="B16" s="50"/>
      <c r="C16" s="40"/>
      <c r="D16" s="40"/>
      <c r="E16" s="40"/>
      <c r="F16" s="40"/>
      <c r="G16" s="40"/>
      <c r="H16" s="40"/>
      <c r="I16" s="51"/>
      <c r="M16" s="604"/>
      <c r="Q16" s="2">
        <v>2</v>
      </c>
      <c r="R16" s="50"/>
      <c r="S16" s="40"/>
      <c r="T16" s="40"/>
      <c r="U16" s="40"/>
      <c r="V16" s="40"/>
      <c r="W16" s="40"/>
      <c r="X16" s="40"/>
      <c r="Y16" s="51"/>
    </row>
    <row r="17" spans="1:25" x14ac:dyDescent="0.15">
      <c r="A17" s="2">
        <v>3</v>
      </c>
      <c r="B17" s="50"/>
      <c r="C17" s="40"/>
      <c r="D17" s="40"/>
      <c r="E17" s="52" t="s">
        <v>296</v>
      </c>
      <c r="F17" s="19" t="s">
        <v>297</v>
      </c>
      <c r="G17" s="17" t="s">
        <v>298</v>
      </c>
      <c r="H17" s="53" t="s">
        <v>12</v>
      </c>
      <c r="I17" s="54"/>
      <c r="M17" s="604"/>
      <c r="Q17" s="2">
        <v>3</v>
      </c>
      <c r="R17" s="50"/>
      <c r="S17" s="40"/>
      <c r="T17" s="40"/>
      <c r="U17" s="52" t="s">
        <v>296</v>
      </c>
      <c r="V17" s="19" t="s">
        <v>297</v>
      </c>
      <c r="W17" s="17" t="s">
        <v>298</v>
      </c>
      <c r="X17" s="53" t="s">
        <v>12</v>
      </c>
      <c r="Y17" s="54"/>
    </row>
    <row r="18" spans="1:25" x14ac:dyDescent="0.15">
      <c r="A18" s="2">
        <v>4</v>
      </c>
      <c r="B18" s="55"/>
      <c r="C18" s="56"/>
      <c r="D18" s="56"/>
      <c r="E18" s="56"/>
      <c r="F18" s="57"/>
      <c r="G18" s="57"/>
      <c r="H18" s="57"/>
      <c r="I18" s="58"/>
      <c r="M18" s="604"/>
      <c r="Q18" s="2">
        <v>4</v>
      </c>
      <c r="R18" s="55"/>
      <c r="S18" s="56"/>
      <c r="T18" s="56"/>
      <c r="U18" s="56"/>
      <c r="V18" s="57"/>
      <c r="W18" s="57"/>
      <c r="X18" s="57"/>
      <c r="Y18" s="58"/>
    </row>
    <row r="19" spans="1:25" x14ac:dyDescent="0.15">
      <c r="A19" s="2">
        <v>5</v>
      </c>
      <c r="B19" s="59" t="s">
        <v>13</v>
      </c>
      <c r="C19" s="60"/>
      <c r="D19" s="60"/>
      <c r="E19" s="60"/>
      <c r="F19" s="60"/>
      <c r="G19" s="60"/>
      <c r="H19" s="60"/>
      <c r="I19" s="61"/>
      <c r="M19" s="604"/>
      <c r="Q19" s="2">
        <v>5</v>
      </c>
      <c r="R19" s="59" t="s">
        <v>13</v>
      </c>
      <c r="S19" s="60"/>
      <c r="T19" s="60"/>
      <c r="U19" s="60"/>
      <c r="V19" s="60"/>
      <c r="W19" s="60"/>
      <c r="X19" s="60"/>
      <c r="Y19" s="61"/>
    </row>
    <row r="20" spans="1:25" x14ac:dyDescent="0.15">
      <c r="A20" s="2">
        <v>6</v>
      </c>
      <c r="B20" s="62"/>
      <c r="C20" s="63"/>
      <c r="D20" s="63"/>
      <c r="E20" s="63"/>
      <c r="F20" s="63"/>
      <c r="G20" s="63"/>
      <c r="H20" s="63"/>
      <c r="I20" s="64"/>
      <c r="M20" s="604"/>
      <c r="Q20" s="2">
        <v>6</v>
      </c>
      <c r="R20" s="62"/>
      <c r="S20" s="63"/>
      <c r="T20" s="63"/>
      <c r="U20" s="63"/>
      <c r="V20" s="63"/>
      <c r="W20" s="63"/>
      <c r="X20" s="63"/>
      <c r="Y20" s="64"/>
    </row>
    <row r="21" spans="1:25" ht="17.25" thickBot="1" x14ac:dyDescent="0.2">
      <c r="A21" s="2">
        <v>7</v>
      </c>
      <c r="B21" s="440" t="s">
        <v>371</v>
      </c>
      <c r="C21" s="264"/>
      <c r="D21" s="264"/>
      <c r="E21" s="264"/>
      <c r="F21" s="264"/>
      <c r="G21" s="264"/>
      <c r="H21" s="264"/>
      <c r="I21" s="441"/>
      <c r="M21" s="604"/>
      <c r="Q21" s="2">
        <v>7</v>
      </c>
      <c r="R21" s="442"/>
      <c r="S21" s="443"/>
      <c r="T21" s="443"/>
      <c r="U21" s="443"/>
      <c r="V21" s="443"/>
      <c r="W21" s="443"/>
      <c r="X21" s="443"/>
      <c r="Y21" s="444"/>
    </row>
    <row r="22" spans="1:25" x14ac:dyDescent="0.15">
      <c r="M22" s="604"/>
    </row>
    <row r="23" spans="1:25" x14ac:dyDescent="0.15">
      <c r="B23" s="3" t="s">
        <v>15</v>
      </c>
      <c r="C23" s="3" t="s">
        <v>14</v>
      </c>
      <c r="M23" s="604"/>
      <c r="R23" s="3" t="s">
        <v>15</v>
      </c>
      <c r="S23" s="3" t="s">
        <v>14</v>
      </c>
    </row>
    <row r="24" spans="1:25" s="1" customFormat="1" ht="17.25" thickBot="1" x14ac:dyDescent="0.2">
      <c r="A24" s="2"/>
      <c r="B24" s="2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">
        <v>1</v>
      </c>
      <c r="I24" s="2">
        <v>0</v>
      </c>
      <c r="M24" s="605"/>
      <c r="Q24" s="2"/>
      <c r="R24" s="2">
        <v>7</v>
      </c>
      <c r="S24" s="2">
        <v>6</v>
      </c>
      <c r="T24" s="2">
        <v>5</v>
      </c>
      <c r="U24" s="2">
        <v>4</v>
      </c>
      <c r="V24" s="2">
        <v>3</v>
      </c>
      <c r="W24" s="2">
        <v>2</v>
      </c>
      <c r="X24" s="2">
        <v>1</v>
      </c>
      <c r="Y24" s="2">
        <v>0</v>
      </c>
    </row>
    <row r="25" spans="1:25" x14ac:dyDescent="0.15">
      <c r="A25" s="2">
        <v>0</v>
      </c>
      <c r="B25" s="72" t="s">
        <v>16</v>
      </c>
      <c r="C25" s="73"/>
      <c r="D25" s="73"/>
      <c r="E25" s="74"/>
      <c r="F25" s="75" t="s">
        <v>17</v>
      </c>
      <c r="G25" s="5"/>
      <c r="H25" s="76"/>
      <c r="I25" s="77"/>
      <c r="K25" s="478" t="s">
        <v>375</v>
      </c>
      <c r="L25" s="926" t="s">
        <v>675</v>
      </c>
      <c r="M25" s="604"/>
      <c r="Q25" s="2">
        <v>0</v>
      </c>
      <c r="R25" s="72" t="s">
        <v>16</v>
      </c>
      <c r="S25" s="73"/>
      <c r="T25" s="73"/>
      <c r="U25" s="74"/>
      <c r="V25" s="75" t="s">
        <v>17</v>
      </c>
      <c r="W25" s="5"/>
      <c r="X25" s="76"/>
      <c r="Y25" s="77"/>
    </row>
    <row r="26" spans="1:25" x14ac:dyDescent="0.15">
      <c r="A26" s="2">
        <v>1</v>
      </c>
      <c r="B26" s="36"/>
      <c r="C26" s="34"/>
      <c r="D26" s="34"/>
      <c r="E26" s="34"/>
      <c r="F26" s="34"/>
      <c r="G26" s="34"/>
      <c r="H26" s="34"/>
      <c r="I26" s="35"/>
      <c r="K26" s="478" t="s">
        <v>376</v>
      </c>
      <c r="L26" s="926"/>
      <c r="M26" s="604"/>
      <c r="Q26" s="2">
        <v>1</v>
      </c>
      <c r="R26" s="36"/>
      <c r="S26" s="34"/>
      <c r="T26" s="34"/>
      <c r="U26" s="34"/>
      <c r="V26" s="34"/>
      <c r="W26" s="34"/>
      <c r="X26" s="34"/>
      <c r="Y26" s="35"/>
    </row>
    <row r="27" spans="1:25" x14ac:dyDescent="0.15">
      <c r="A27" s="2">
        <v>2</v>
      </c>
      <c r="B27" s="36"/>
      <c r="C27" s="34"/>
      <c r="D27" s="34"/>
      <c r="E27" s="34"/>
      <c r="F27" s="34"/>
      <c r="G27" s="34"/>
      <c r="H27" s="34"/>
      <c r="I27" s="35"/>
      <c r="M27" s="604"/>
      <c r="Q27" s="2">
        <v>2</v>
      </c>
      <c r="R27" s="36"/>
      <c r="S27" s="34"/>
      <c r="T27" s="34"/>
      <c r="U27" s="34"/>
      <c r="V27" s="34"/>
      <c r="W27" s="34"/>
      <c r="X27" s="34"/>
      <c r="Y27" s="35"/>
    </row>
    <row r="28" spans="1:25" x14ac:dyDescent="0.15">
      <c r="A28" s="2">
        <v>3</v>
      </c>
      <c r="B28" s="36"/>
      <c r="C28" s="34"/>
      <c r="D28" s="34"/>
      <c r="E28" s="34"/>
      <c r="F28" s="34"/>
      <c r="G28" s="34"/>
      <c r="H28" s="34"/>
      <c r="I28" s="35"/>
      <c r="M28" s="604"/>
      <c r="Q28" s="2">
        <v>3</v>
      </c>
      <c r="R28" s="36"/>
      <c r="S28" s="34"/>
      <c r="T28" s="34"/>
      <c r="U28" s="34"/>
      <c r="V28" s="34"/>
      <c r="W28" s="34"/>
      <c r="X28" s="34"/>
      <c r="Y28" s="35"/>
    </row>
    <row r="29" spans="1:25" x14ac:dyDescent="0.15">
      <c r="A29" s="2">
        <v>4</v>
      </c>
      <c r="B29" s="78" t="s">
        <v>18</v>
      </c>
      <c r="C29" s="69"/>
      <c r="D29" s="70" t="s">
        <v>19</v>
      </c>
      <c r="E29" s="70"/>
      <c r="F29" s="70"/>
      <c r="G29" s="70"/>
      <c r="H29" s="70"/>
      <c r="I29" s="79"/>
      <c r="M29" s="604"/>
      <c r="Q29" s="2">
        <v>4</v>
      </c>
      <c r="R29" s="78" t="s">
        <v>18</v>
      </c>
      <c r="S29" s="69"/>
      <c r="T29" s="70" t="s">
        <v>19</v>
      </c>
      <c r="U29" s="70"/>
      <c r="V29" s="70"/>
      <c r="W29" s="70"/>
      <c r="X29" s="70"/>
      <c r="Y29" s="79"/>
    </row>
    <row r="30" spans="1:25" x14ac:dyDescent="0.15">
      <c r="A30" s="2">
        <v>5</v>
      </c>
      <c r="B30" s="80"/>
      <c r="C30" s="71"/>
      <c r="D30" s="71"/>
      <c r="E30" s="71"/>
      <c r="F30" s="71"/>
      <c r="G30" s="71"/>
      <c r="H30" s="71"/>
      <c r="I30" s="81"/>
      <c r="M30" s="604"/>
      <c r="Q30" s="2">
        <v>5</v>
      </c>
      <c r="R30" s="80"/>
      <c r="S30" s="71"/>
      <c r="T30" s="71"/>
      <c r="U30" s="71"/>
      <c r="V30" s="71"/>
      <c r="W30" s="71"/>
      <c r="X30" s="71"/>
      <c r="Y30" s="81"/>
    </row>
    <row r="31" spans="1:25" x14ac:dyDescent="0.15">
      <c r="A31" s="2">
        <v>6</v>
      </c>
      <c r="B31" s="24" t="s">
        <v>299</v>
      </c>
      <c r="C31" s="28" t="s">
        <v>300</v>
      </c>
      <c r="D31" s="29"/>
      <c r="E31" s="22" t="s">
        <v>301</v>
      </c>
      <c r="F31" s="139" t="s">
        <v>375</v>
      </c>
      <c r="G31" s="139"/>
      <c r="H31" s="139"/>
      <c r="I31" s="140"/>
      <c r="M31" s="604"/>
      <c r="Q31" s="2">
        <v>6</v>
      </c>
      <c r="R31" s="448" t="s">
        <v>299</v>
      </c>
      <c r="S31" s="108" t="s">
        <v>300</v>
      </c>
      <c r="T31" s="449"/>
      <c r="U31" s="450" t="s">
        <v>301</v>
      </c>
      <c r="V31" s="446"/>
      <c r="W31" s="446"/>
      <c r="X31" s="446"/>
      <c r="Y31" s="447"/>
    </row>
    <row r="32" spans="1:25" ht="17.25" thickBot="1" x14ac:dyDescent="0.2">
      <c r="A32" s="2">
        <v>7</v>
      </c>
      <c r="B32" s="262" t="s">
        <v>376</v>
      </c>
      <c r="C32" s="263"/>
      <c r="D32" s="263"/>
      <c r="E32" s="263"/>
      <c r="F32" s="263"/>
      <c r="G32" s="263"/>
      <c r="H32" s="263"/>
      <c r="I32" s="445"/>
      <c r="M32" s="604"/>
      <c r="Q32" s="2">
        <v>7</v>
      </c>
      <c r="R32" s="451"/>
      <c r="S32" s="452"/>
      <c r="T32" s="452"/>
      <c r="U32" s="452"/>
      <c r="V32" s="452"/>
      <c r="W32" s="452"/>
      <c r="X32" s="452"/>
      <c r="Y32" s="453"/>
    </row>
    <row r="33" spans="1:25" x14ac:dyDescent="0.15">
      <c r="M33" s="604"/>
    </row>
    <row r="34" spans="1:25" x14ac:dyDescent="0.15">
      <c r="B34" s="3" t="s">
        <v>21</v>
      </c>
      <c r="C34" s="3" t="s">
        <v>20</v>
      </c>
      <c r="M34" s="604"/>
      <c r="R34" s="3" t="s">
        <v>21</v>
      </c>
      <c r="S34" s="3" t="s">
        <v>20</v>
      </c>
    </row>
    <row r="35" spans="1:25" ht="17.25" thickBot="1" x14ac:dyDescent="0.2">
      <c r="A35" s="2"/>
      <c r="B35" s="2">
        <v>7</v>
      </c>
      <c r="C35" s="2">
        <v>6</v>
      </c>
      <c r="D35" s="2">
        <v>5</v>
      </c>
      <c r="E35" s="2">
        <v>4</v>
      </c>
      <c r="F35" s="2">
        <v>3</v>
      </c>
      <c r="G35" s="2">
        <v>2</v>
      </c>
      <c r="H35" s="2">
        <v>1</v>
      </c>
      <c r="I35" s="2">
        <v>0</v>
      </c>
      <c r="M35" s="604"/>
      <c r="Q35" s="2"/>
      <c r="R35" s="2">
        <v>7</v>
      </c>
      <c r="S35" s="2">
        <v>6</v>
      </c>
      <c r="T35" s="2">
        <v>5</v>
      </c>
      <c r="U35" s="2">
        <v>4</v>
      </c>
      <c r="V35" s="2">
        <v>3</v>
      </c>
      <c r="W35" s="2">
        <v>2</v>
      </c>
      <c r="X35" s="2">
        <v>1</v>
      </c>
      <c r="Y35" s="2">
        <v>0</v>
      </c>
    </row>
    <row r="36" spans="1:25" x14ac:dyDescent="0.15">
      <c r="A36" s="2">
        <v>0</v>
      </c>
      <c r="B36" s="93"/>
      <c r="C36" s="94"/>
      <c r="D36" s="94"/>
      <c r="E36" s="94"/>
      <c r="F36" s="94"/>
      <c r="G36" s="94"/>
      <c r="H36" s="94"/>
      <c r="I36" s="77"/>
      <c r="K36" s="478" t="s">
        <v>360</v>
      </c>
      <c r="L36" s="926" t="s">
        <v>675</v>
      </c>
      <c r="M36" s="604"/>
      <c r="Q36" s="2">
        <v>0</v>
      </c>
      <c r="R36" s="93"/>
      <c r="S36" s="94"/>
      <c r="T36" s="94"/>
      <c r="U36" s="94"/>
      <c r="V36" s="94"/>
      <c r="W36" s="94"/>
      <c r="X36" s="94"/>
      <c r="Y36" s="77"/>
    </row>
    <row r="37" spans="1:25" x14ac:dyDescent="0.15">
      <c r="A37" s="2">
        <v>1</v>
      </c>
      <c r="B37" s="95" t="s">
        <v>22</v>
      </c>
      <c r="C37" s="70"/>
      <c r="D37" s="83"/>
      <c r="E37" s="83"/>
      <c r="F37" s="83"/>
      <c r="G37" s="83"/>
      <c r="H37" s="83"/>
      <c r="I37" s="96"/>
      <c r="K37" s="478" t="s">
        <v>366</v>
      </c>
      <c r="L37" s="926"/>
      <c r="M37" s="604"/>
      <c r="Q37" s="2">
        <v>1</v>
      </c>
      <c r="R37" s="95" t="s">
        <v>22</v>
      </c>
      <c r="S37" s="70"/>
      <c r="T37" s="83"/>
      <c r="U37" s="83"/>
      <c r="V37" s="83"/>
      <c r="W37" s="83"/>
      <c r="X37" s="83"/>
      <c r="Y37" s="96"/>
    </row>
    <row r="38" spans="1:25" x14ac:dyDescent="0.15">
      <c r="A38" s="2">
        <v>2</v>
      </c>
      <c r="B38" s="80"/>
      <c r="C38" s="82"/>
      <c r="D38" s="190" t="s">
        <v>362</v>
      </c>
      <c r="E38" s="190"/>
      <c r="F38" s="190"/>
      <c r="G38" s="190"/>
      <c r="H38" s="84" t="s">
        <v>302</v>
      </c>
      <c r="I38" s="97"/>
      <c r="M38" s="604"/>
      <c r="Q38" s="2">
        <v>2</v>
      </c>
      <c r="R38" s="80"/>
      <c r="S38" s="82"/>
      <c r="T38" s="446"/>
      <c r="U38" s="446"/>
      <c r="V38" s="446"/>
      <c r="W38" s="446"/>
      <c r="X38" s="84" t="s">
        <v>302</v>
      </c>
      <c r="Y38" s="97"/>
    </row>
    <row r="39" spans="1:25" x14ac:dyDescent="0.15">
      <c r="A39" s="2">
        <v>3</v>
      </c>
      <c r="B39" s="98"/>
      <c r="C39" s="85"/>
      <c r="D39" s="8"/>
      <c r="E39" s="8"/>
      <c r="F39" s="8"/>
      <c r="G39" s="8"/>
      <c r="H39" s="85"/>
      <c r="I39" s="99"/>
      <c r="M39" s="604"/>
      <c r="Q39" s="2">
        <v>3</v>
      </c>
      <c r="R39" s="98"/>
      <c r="S39" s="85"/>
      <c r="T39" s="8"/>
      <c r="U39" s="8"/>
      <c r="V39" s="8"/>
      <c r="W39" s="8"/>
      <c r="X39" s="85"/>
      <c r="Y39" s="99"/>
    </row>
    <row r="40" spans="1:25" x14ac:dyDescent="0.15">
      <c r="A40" s="2">
        <v>4</v>
      </c>
      <c r="B40" s="59" t="s">
        <v>303</v>
      </c>
      <c r="C40" s="60"/>
      <c r="D40" s="68"/>
      <c r="E40" s="68"/>
      <c r="F40" s="68"/>
      <c r="G40" s="68"/>
      <c r="H40" s="68"/>
      <c r="I40" s="100"/>
      <c r="M40" s="604"/>
      <c r="Q40" s="2">
        <v>4</v>
      </c>
      <c r="R40" s="59" t="s">
        <v>303</v>
      </c>
      <c r="S40" s="60"/>
      <c r="T40" s="68"/>
      <c r="U40" s="68"/>
      <c r="V40" s="68"/>
      <c r="W40" s="68"/>
      <c r="X40" s="68"/>
      <c r="Y40" s="100"/>
    </row>
    <row r="41" spans="1:25" x14ac:dyDescent="0.15">
      <c r="A41" s="2">
        <v>5</v>
      </c>
      <c r="B41" s="62"/>
      <c r="C41" s="86"/>
      <c r="D41" s="90" t="s">
        <v>361</v>
      </c>
      <c r="E41" s="91" t="s">
        <v>363</v>
      </c>
      <c r="F41" s="92" t="s">
        <v>364</v>
      </c>
      <c r="G41" s="101" t="s">
        <v>365</v>
      </c>
      <c r="H41" s="87" t="s">
        <v>308</v>
      </c>
      <c r="I41" s="102"/>
      <c r="M41" s="604"/>
      <c r="Q41" s="2">
        <v>5</v>
      </c>
      <c r="R41" s="62"/>
      <c r="S41" s="86"/>
      <c r="T41" s="90" t="s">
        <v>304</v>
      </c>
      <c r="U41" s="91" t="s">
        <v>305</v>
      </c>
      <c r="V41" s="92" t="s">
        <v>306</v>
      </c>
      <c r="W41" s="101" t="s">
        <v>307</v>
      </c>
      <c r="X41" s="87" t="s">
        <v>308</v>
      </c>
      <c r="Y41" s="102"/>
    </row>
    <row r="42" spans="1:25" x14ac:dyDescent="0.15">
      <c r="A42" s="2">
        <v>6</v>
      </c>
      <c r="B42" s="103"/>
      <c r="C42" s="88"/>
      <c r="D42" s="89"/>
      <c r="E42" s="89"/>
      <c r="F42" s="89"/>
      <c r="G42" s="89"/>
      <c r="H42" s="88"/>
      <c r="I42" s="104"/>
      <c r="M42" s="604"/>
      <c r="Q42" s="2">
        <v>6</v>
      </c>
      <c r="R42" s="103"/>
      <c r="S42" s="88"/>
      <c r="T42" s="89"/>
      <c r="U42" s="89"/>
      <c r="V42" s="89"/>
      <c r="W42" s="89"/>
      <c r="X42" s="88"/>
      <c r="Y42" s="104"/>
    </row>
    <row r="43" spans="1:25" ht="17.25" thickBot="1" x14ac:dyDescent="0.2">
      <c r="A43" s="2">
        <v>7</v>
      </c>
      <c r="B43" s="454" t="s">
        <v>377</v>
      </c>
      <c r="C43" s="455"/>
      <c r="D43" s="455"/>
      <c r="E43" s="455"/>
      <c r="F43" s="455"/>
      <c r="G43" s="455"/>
      <c r="H43" s="455"/>
      <c r="I43" s="456"/>
      <c r="M43" s="604"/>
      <c r="Q43" s="2">
        <v>7</v>
      </c>
      <c r="R43" s="442"/>
      <c r="S43" s="443"/>
      <c r="T43" s="443"/>
      <c r="U43" s="443"/>
      <c r="V43" s="443"/>
      <c r="W43" s="443"/>
      <c r="X43" s="443"/>
      <c r="Y43" s="444"/>
    </row>
    <row r="44" spans="1:25" x14ac:dyDescent="0.15">
      <c r="M44" s="604"/>
    </row>
    <row r="45" spans="1:25" x14ac:dyDescent="0.15">
      <c r="B45" s="3" t="s">
        <v>24</v>
      </c>
      <c r="C45" s="3" t="s">
        <v>23</v>
      </c>
      <c r="M45" s="604"/>
      <c r="R45" s="3" t="s">
        <v>24</v>
      </c>
      <c r="S45" s="3" t="s">
        <v>23</v>
      </c>
    </row>
    <row r="46" spans="1:25" ht="17.25" thickBot="1" x14ac:dyDescent="0.2">
      <c r="B46" s="2">
        <v>7</v>
      </c>
      <c r="C46" s="2">
        <v>6</v>
      </c>
      <c r="D46" s="2">
        <v>5</v>
      </c>
      <c r="E46" s="2">
        <v>4</v>
      </c>
      <c r="F46" s="2">
        <v>3</v>
      </c>
      <c r="G46" s="2">
        <v>2</v>
      </c>
      <c r="H46" s="2">
        <v>1</v>
      </c>
      <c r="I46" s="2">
        <v>0</v>
      </c>
      <c r="M46" s="604"/>
      <c r="R46" s="2">
        <v>7</v>
      </c>
      <c r="S46" s="2">
        <v>6</v>
      </c>
      <c r="T46" s="2">
        <v>5</v>
      </c>
      <c r="U46" s="2">
        <v>4</v>
      </c>
      <c r="V46" s="2">
        <v>3</v>
      </c>
      <c r="W46" s="2">
        <v>2</v>
      </c>
      <c r="X46" s="2">
        <v>1</v>
      </c>
      <c r="Y46" s="2">
        <v>0</v>
      </c>
    </row>
    <row r="47" spans="1:25" x14ac:dyDescent="0.15">
      <c r="A47" s="2">
        <v>0</v>
      </c>
      <c r="B47" s="467" t="s">
        <v>378</v>
      </c>
      <c r="C47" s="468"/>
      <c r="D47" s="468"/>
      <c r="E47" s="468"/>
      <c r="F47" s="468"/>
      <c r="G47" s="468"/>
      <c r="H47" s="468"/>
      <c r="I47" s="469"/>
      <c r="K47" s="478" t="s">
        <v>367</v>
      </c>
      <c r="L47" s="926" t="s">
        <v>675</v>
      </c>
      <c r="M47" s="604"/>
      <c r="Q47" s="2">
        <v>0</v>
      </c>
      <c r="R47" s="435"/>
      <c r="S47" s="436"/>
      <c r="T47" s="436"/>
      <c r="U47" s="436"/>
      <c r="V47" s="436"/>
      <c r="W47" s="436"/>
      <c r="X47" s="436"/>
      <c r="Y47" s="457"/>
    </row>
    <row r="48" spans="1:25" x14ac:dyDescent="0.15">
      <c r="A48" s="2">
        <v>1</v>
      </c>
      <c r="B48" s="235" t="s">
        <v>379</v>
      </c>
      <c r="C48" s="144"/>
      <c r="D48" s="144"/>
      <c r="E48" s="144"/>
      <c r="F48" s="144"/>
      <c r="G48" s="144"/>
      <c r="H48" s="144"/>
      <c r="I48" s="149"/>
      <c r="K48" s="478" t="s">
        <v>368</v>
      </c>
      <c r="L48" s="926"/>
      <c r="M48" s="604"/>
      <c r="Q48" s="2">
        <v>1</v>
      </c>
      <c r="R48" s="463"/>
      <c r="S48" s="464"/>
      <c r="T48" s="464"/>
      <c r="U48" s="464"/>
      <c r="V48" s="464"/>
      <c r="W48" s="464"/>
      <c r="X48" s="464"/>
      <c r="Y48" s="465"/>
    </row>
    <row r="49" spans="1:25" x14ac:dyDescent="0.15">
      <c r="A49" s="2">
        <v>2</v>
      </c>
      <c r="B49" s="470"/>
      <c r="D49" s="458" t="s">
        <v>309</v>
      </c>
      <c r="E49" s="459" t="s">
        <v>310</v>
      </c>
      <c r="F49" s="460"/>
      <c r="G49" s="461"/>
      <c r="H49" s="462" t="s">
        <v>311</v>
      </c>
      <c r="I49" s="191"/>
      <c r="M49" s="604"/>
      <c r="Q49" s="2">
        <v>2</v>
      </c>
      <c r="R49" s="466"/>
      <c r="S49" s="34"/>
      <c r="T49" s="458" t="s">
        <v>309</v>
      </c>
      <c r="U49" s="459" t="s">
        <v>310</v>
      </c>
      <c r="V49" s="460"/>
      <c r="W49" s="461"/>
      <c r="X49" s="462" t="s">
        <v>311</v>
      </c>
      <c r="Y49" s="191"/>
    </row>
    <row r="50" spans="1:25" x14ac:dyDescent="0.15">
      <c r="A50" s="2">
        <v>3</v>
      </c>
      <c r="B50" s="109"/>
      <c r="C50" s="68"/>
      <c r="D50" s="68"/>
      <c r="E50" s="68"/>
      <c r="F50" s="68"/>
      <c r="G50" s="68"/>
      <c r="H50" s="63"/>
      <c r="I50" s="64"/>
      <c r="M50" s="604"/>
      <c r="Q50" s="2">
        <v>3</v>
      </c>
      <c r="R50" s="62"/>
      <c r="S50" s="68"/>
      <c r="T50" s="68"/>
      <c r="U50" s="68"/>
      <c r="V50" s="68"/>
      <c r="W50" s="68"/>
      <c r="X50" s="63"/>
      <c r="Y50" s="64"/>
    </row>
    <row r="51" spans="1:25" x14ac:dyDescent="0.15">
      <c r="A51" s="2">
        <v>4</v>
      </c>
      <c r="B51" s="32" t="s">
        <v>312</v>
      </c>
      <c r="C51" s="89"/>
      <c r="D51" s="89"/>
      <c r="E51" s="89"/>
      <c r="F51" s="89"/>
      <c r="G51" s="89"/>
      <c r="H51" s="89"/>
      <c r="I51" s="110"/>
      <c r="M51" s="604"/>
      <c r="Q51" s="2">
        <v>4</v>
      </c>
      <c r="R51" s="32" t="s">
        <v>312</v>
      </c>
      <c r="S51" s="89"/>
      <c r="T51" s="89"/>
      <c r="U51" s="89"/>
      <c r="V51" s="89"/>
      <c r="W51" s="89"/>
      <c r="X51" s="89"/>
      <c r="Y51" s="110"/>
    </row>
    <row r="52" spans="1:25" x14ac:dyDescent="0.15">
      <c r="A52" s="2">
        <v>5</v>
      </c>
      <c r="B52" s="7" t="s">
        <v>25</v>
      </c>
      <c r="C52" s="8"/>
      <c r="D52" s="8"/>
      <c r="E52" s="8"/>
      <c r="F52" s="8"/>
      <c r="G52" s="8"/>
      <c r="H52" s="8"/>
      <c r="I52" s="9"/>
      <c r="M52" s="604"/>
      <c r="Q52" s="2">
        <v>5</v>
      </c>
      <c r="R52" s="7" t="s">
        <v>25</v>
      </c>
      <c r="S52" s="8"/>
      <c r="T52" s="8"/>
      <c r="U52" s="8"/>
      <c r="V52" s="8"/>
      <c r="W52" s="8"/>
      <c r="X52" s="8"/>
      <c r="Y52" s="9"/>
    </row>
    <row r="53" spans="1:25" x14ac:dyDescent="0.15">
      <c r="A53" s="2">
        <v>6</v>
      </c>
      <c r="B53" s="36"/>
      <c r="C53" s="34"/>
      <c r="D53" s="34"/>
      <c r="E53" s="34"/>
      <c r="F53" s="34"/>
      <c r="G53" s="34"/>
      <c r="H53" s="34"/>
      <c r="I53" s="35"/>
      <c r="M53" s="604"/>
      <c r="Q53" s="2">
        <v>6</v>
      </c>
      <c r="R53" s="36"/>
      <c r="S53" s="34"/>
      <c r="T53" s="34"/>
      <c r="U53" s="34"/>
      <c r="V53" s="34"/>
      <c r="W53" s="34"/>
      <c r="X53" s="34"/>
      <c r="Y53" s="35"/>
    </row>
    <row r="54" spans="1:25" ht="17.25" thickBot="1" x14ac:dyDescent="0.2">
      <c r="A54" s="2">
        <v>7</v>
      </c>
      <c r="B54" s="37"/>
      <c r="C54" s="38"/>
      <c r="D54" s="38"/>
      <c r="E54" s="38"/>
      <c r="F54" s="38"/>
      <c r="G54" s="38"/>
      <c r="H54" s="38"/>
      <c r="I54" s="39"/>
      <c r="M54" s="604"/>
      <c r="Q54" s="2">
        <v>7</v>
      </c>
      <c r="R54" s="37"/>
      <c r="S54" s="38"/>
      <c r="T54" s="38"/>
      <c r="U54" s="38"/>
      <c r="V54" s="38"/>
      <c r="W54" s="38"/>
      <c r="X54" s="38"/>
      <c r="Y54" s="39"/>
    </row>
    <row r="55" spans="1:25" x14ac:dyDescent="0.15">
      <c r="M55" s="604"/>
    </row>
    <row r="56" spans="1:25" x14ac:dyDescent="0.15">
      <c r="B56" s="3" t="s">
        <v>26</v>
      </c>
      <c r="C56" s="3" t="s">
        <v>27</v>
      </c>
      <c r="M56" s="604"/>
      <c r="R56" s="3" t="s">
        <v>26</v>
      </c>
      <c r="S56" s="3" t="s">
        <v>27</v>
      </c>
    </row>
    <row r="57" spans="1:25" ht="17.25" thickBot="1" x14ac:dyDescent="0.2">
      <c r="B57" s="2">
        <v>7</v>
      </c>
      <c r="C57" s="2">
        <v>6</v>
      </c>
      <c r="D57" s="2">
        <v>5</v>
      </c>
      <c r="E57" s="2">
        <v>4</v>
      </c>
      <c r="F57" s="2">
        <v>3</v>
      </c>
      <c r="G57" s="2">
        <v>2</v>
      </c>
      <c r="H57" s="2">
        <v>1</v>
      </c>
      <c r="I57" s="2">
        <v>0</v>
      </c>
      <c r="M57" s="604"/>
      <c r="R57" s="2">
        <v>7</v>
      </c>
      <c r="S57" s="2">
        <v>6</v>
      </c>
      <c r="T57" s="2">
        <v>5</v>
      </c>
      <c r="U57" s="2">
        <v>4</v>
      </c>
      <c r="V57" s="2">
        <v>3</v>
      </c>
      <c r="W57" s="2">
        <v>2</v>
      </c>
      <c r="X57" s="2">
        <v>1</v>
      </c>
      <c r="Y57" s="2">
        <v>0</v>
      </c>
    </row>
    <row r="58" spans="1:25" x14ac:dyDescent="0.15">
      <c r="A58" s="2">
        <v>0</v>
      </c>
      <c r="B58" s="397" t="s">
        <v>314</v>
      </c>
      <c r="C58" s="157"/>
      <c r="D58" s="157"/>
      <c r="E58" s="157"/>
      <c r="F58" s="172"/>
      <c r="G58" s="172"/>
      <c r="H58" s="172"/>
      <c r="I58" s="471"/>
      <c r="M58" s="604"/>
      <c r="Q58" s="2">
        <v>0</v>
      </c>
      <c r="R58" s="41"/>
      <c r="S58" s="42"/>
      <c r="T58" s="42"/>
      <c r="U58" s="42"/>
      <c r="V58" s="42"/>
      <c r="W58" s="42"/>
      <c r="X58" s="42"/>
      <c r="Y58" s="137"/>
    </row>
    <row r="59" spans="1:25" x14ac:dyDescent="0.15">
      <c r="A59" s="2">
        <v>1</v>
      </c>
      <c r="B59" s="146"/>
      <c r="C59" s="147"/>
      <c r="D59" s="147"/>
      <c r="E59" s="187"/>
      <c r="F59" s="162" t="s">
        <v>313</v>
      </c>
      <c r="G59" s="162"/>
      <c r="H59" s="162"/>
      <c r="I59" s="138"/>
      <c r="K59" s="478" t="s">
        <v>373</v>
      </c>
      <c r="L59" s="926" t="s">
        <v>675</v>
      </c>
      <c r="M59" s="604"/>
      <c r="Q59" s="2">
        <v>1</v>
      </c>
      <c r="R59" s="50"/>
      <c r="S59" s="40"/>
      <c r="T59" s="40"/>
      <c r="U59" s="40"/>
      <c r="V59" s="40"/>
      <c r="W59" s="40"/>
      <c r="X59" s="40"/>
      <c r="Y59" s="133"/>
    </row>
    <row r="60" spans="1:25" x14ac:dyDescent="0.15">
      <c r="A60" s="2">
        <v>2</v>
      </c>
      <c r="B60" s="163"/>
      <c r="C60" s="162"/>
      <c r="D60" s="162"/>
      <c r="E60" s="162"/>
      <c r="F60" s="162"/>
      <c r="G60" s="162"/>
      <c r="H60" s="162"/>
      <c r="I60" s="178"/>
      <c r="K60" s="478" t="s">
        <v>374</v>
      </c>
      <c r="L60" s="926"/>
      <c r="M60" s="604"/>
      <c r="Q60" s="2">
        <v>2</v>
      </c>
      <c r="R60" s="50"/>
      <c r="S60" s="40"/>
      <c r="T60" s="40"/>
      <c r="U60" s="40"/>
      <c r="V60" s="40"/>
      <c r="W60" s="40"/>
      <c r="X60" s="133"/>
      <c r="Y60" s="917" t="s">
        <v>372</v>
      </c>
    </row>
    <row r="61" spans="1:25" x14ac:dyDescent="0.15">
      <c r="A61" s="2">
        <v>3</v>
      </c>
      <c r="B61" s="472" t="s">
        <v>380</v>
      </c>
      <c r="C61" s="287"/>
      <c r="D61" s="287"/>
      <c r="E61" s="287"/>
      <c r="F61" s="287"/>
      <c r="G61" s="287"/>
      <c r="H61" s="287"/>
      <c r="I61" s="292"/>
      <c r="K61" s="269"/>
      <c r="M61" s="604"/>
      <c r="Q61" s="2">
        <v>3</v>
      </c>
      <c r="R61" s="218"/>
      <c r="S61" s="145"/>
      <c r="T61" s="145"/>
      <c r="U61" s="145"/>
      <c r="V61" s="145"/>
      <c r="W61" s="145"/>
      <c r="X61" s="145"/>
      <c r="Y61" s="918"/>
    </row>
    <row r="62" spans="1:25" x14ac:dyDescent="0.15">
      <c r="A62" s="2">
        <v>4</v>
      </c>
      <c r="B62" s="473"/>
      <c r="C62" s="474"/>
      <c r="D62" s="474"/>
      <c r="E62" s="474"/>
      <c r="F62" s="474"/>
      <c r="G62" s="474"/>
      <c r="H62" s="474"/>
      <c r="I62" s="475"/>
      <c r="J62" s="34"/>
      <c r="K62" s="434" t="s">
        <v>369</v>
      </c>
      <c r="L62" s="923" t="s">
        <v>658</v>
      </c>
      <c r="M62" s="604"/>
      <c r="Q62" s="2">
        <v>4</v>
      </c>
      <c r="R62" s="98"/>
      <c r="S62" s="85"/>
      <c r="T62" s="85"/>
      <c r="U62" s="919" t="s">
        <v>370</v>
      </c>
      <c r="V62" s="920"/>
      <c r="W62" s="920"/>
      <c r="X62" s="920"/>
      <c r="Y62" s="921"/>
    </row>
    <row r="63" spans="1:25" x14ac:dyDescent="0.15">
      <c r="A63" s="2">
        <v>5</v>
      </c>
      <c r="B63" s="476" t="s">
        <v>381</v>
      </c>
      <c r="C63" s="115"/>
      <c r="D63" s="115"/>
      <c r="E63" s="115"/>
      <c r="F63" s="115"/>
      <c r="G63" s="115"/>
      <c r="H63" s="115"/>
      <c r="I63" s="477"/>
      <c r="K63" s="434" t="s">
        <v>313</v>
      </c>
      <c r="L63" s="923"/>
      <c r="M63" s="604"/>
      <c r="O63" s="34"/>
      <c r="P63" s="34"/>
      <c r="Q63" s="2">
        <v>5</v>
      </c>
      <c r="R63" s="146"/>
      <c r="S63" s="147"/>
      <c r="T63" s="147"/>
      <c r="U63" s="147"/>
      <c r="V63" s="187"/>
      <c r="W63" s="188"/>
      <c r="X63" s="153"/>
      <c r="Y63" s="154"/>
    </row>
    <row r="64" spans="1:25" x14ac:dyDescent="0.15">
      <c r="A64" s="2">
        <v>6</v>
      </c>
      <c r="B64" s="278" t="s">
        <v>315</v>
      </c>
      <c r="C64" s="57"/>
      <c r="D64" s="57"/>
      <c r="E64" s="57"/>
      <c r="F64" s="57"/>
      <c r="G64" s="57"/>
      <c r="H64" s="57"/>
      <c r="I64" s="58"/>
      <c r="M64" s="604"/>
      <c r="O64" s="34"/>
      <c r="P64" s="34"/>
      <c r="Q64" s="2">
        <v>6</v>
      </c>
      <c r="R64" s="55" t="s">
        <v>315</v>
      </c>
      <c r="S64" s="56"/>
      <c r="T64" s="56"/>
      <c r="U64" s="56"/>
      <c r="V64" s="56"/>
      <c r="W64" s="56"/>
      <c r="X64" s="56"/>
      <c r="Y64" s="31"/>
    </row>
    <row r="65" spans="1:25" ht="17.25" thickBot="1" x14ac:dyDescent="0.2">
      <c r="A65" s="2">
        <v>7</v>
      </c>
      <c r="B65" s="126" t="s">
        <v>316</v>
      </c>
      <c r="C65" s="127"/>
      <c r="D65" s="127"/>
      <c r="E65" s="127"/>
      <c r="F65" s="127"/>
      <c r="G65" s="127"/>
      <c r="H65" s="127"/>
      <c r="I65" s="128"/>
      <c r="M65" s="604"/>
      <c r="Q65" s="2">
        <v>7</v>
      </c>
      <c r="R65" s="126" t="s">
        <v>316</v>
      </c>
      <c r="S65" s="127"/>
      <c r="T65" s="127"/>
      <c r="U65" s="127"/>
      <c r="V65" s="127"/>
      <c r="W65" s="127"/>
      <c r="X65" s="127"/>
      <c r="Y65" s="128"/>
    </row>
    <row r="66" spans="1:25" x14ac:dyDescent="0.15">
      <c r="M66" s="604"/>
      <c r="O66" s="34"/>
      <c r="P66" s="34"/>
    </row>
    <row r="67" spans="1:25" x14ac:dyDescent="0.15">
      <c r="B67" s="3" t="s">
        <v>29</v>
      </c>
      <c r="C67" s="3" t="s">
        <v>30</v>
      </c>
      <c r="M67" s="604"/>
      <c r="O67" s="34"/>
      <c r="P67" s="34"/>
      <c r="R67" s="3" t="s">
        <v>29</v>
      </c>
      <c r="S67" s="3" t="s">
        <v>30</v>
      </c>
    </row>
    <row r="68" spans="1:25" ht="17.25" thickBot="1" x14ac:dyDescent="0.2">
      <c r="B68" s="2">
        <v>7</v>
      </c>
      <c r="C68" s="2">
        <v>6</v>
      </c>
      <c r="D68" s="2">
        <v>5</v>
      </c>
      <c r="E68" s="2">
        <v>4</v>
      </c>
      <c r="F68" s="2">
        <v>3</v>
      </c>
      <c r="G68" s="2">
        <v>2</v>
      </c>
      <c r="H68" s="2">
        <v>1</v>
      </c>
      <c r="I68" s="2">
        <v>0</v>
      </c>
      <c r="M68" s="604"/>
      <c r="R68" s="2">
        <v>7</v>
      </c>
      <c r="S68" s="2">
        <v>6</v>
      </c>
      <c r="T68" s="2">
        <v>5</v>
      </c>
      <c r="U68" s="2">
        <v>4</v>
      </c>
      <c r="V68" s="2">
        <v>3</v>
      </c>
      <c r="W68" s="2">
        <v>2</v>
      </c>
      <c r="X68" s="2">
        <v>1</v>
      </c>
      <c r="Y68" s="2">
        <v>0</v>
      </c>
    </row>
    <row r="69" spans="1:25" x14ac:dyDescent="0.15">
      <c r="A69" s="1">
        <v>0</v>
      </c>
      <c r="B69" s="213" t="s">
        <v>383</v>
      </c>
      <c r="C69" s="174" t="s">
        <v>385</v>
      </c>
      <c r="D69" s="172" t="s">
        <v>319</v>
      </c>
      <c r="E69" s="172"/>
      <c r="F69" s="172"/>
      <c r="G69" s="175"/>
      <c r="H69" s="160" t="s">
        <v>320</v>
      </c>
      <c r="I69" s="161"/>
      <c r="K69" s="611" t="s">
        <v>382</v>
      </c>
      <c r="L69" s="925" t="s">
        <v>724</v>
      </c>
      <c r="M69" s="611"/>
      <c r="N69" s="168" t="s">
        <v>317</v>
      </c>
      <c r="Q69" s="1">
        <v>0</v>
      </c>
      <c r="R69" s="213" t="s">
        <v>317</v>
      </c>
      <c r="S69" s="174" t="s">
        <v>318</v>
      </c>
      <c r="T69" s="172" t="s">
        <v>319</v>
      </c>
      <c r="U69" s="172"/>
      <c r="V69" s="172"/>
      <c r="W69" s="175"/>
      <c r="X69" s="160" t="s">
        <v>320</v>
      </c>
      <c r="Y69" s="161"/>
    </row>
    <row r="70" spans="1:25" ht="22.5" x14ac:dyDescent="0.15">
      <c r="A70" s="1">
        <v>1</v>
      </c>
      <c r="B70" s="176"/>
      <c r="C70" s="177"/>
      <c r="D70" s="177"/>
      <c r="E70" s="177"/>
      <c r="F70" s="177"/>
      <c r="G70" s="177"/>
      <c r="H70" s="177"/>
      <c r="I70" s="178"/>
      <c r="K70" s="611" t="s">
        <v>384</v>
      </c>
      <c r="L70" s="925"/>
      <c r="M70" s="612"/>
      <c r="N70" s="168" t="s">
        <v>318</v>
      </c>
      <c r="Q70" s="1">
        <v>1</v>
      </c>
      <c r="R70" s="176"/>
      <c r="S70" s="177"/>
      <c r="T70" s="177"/>
      <c r="U70" s="177"/>
      <c r="V70" s="177"/>
      <c r="W70" s="177"/>
      <c r="X70" s="177"/>
      <c r="Y70" s="178"/>
    </row>
    <row r="71" spans="1:25" ht="22.5" x14ac:dyDescent="0.15">
      <c r="A71" s="1">
        <v>2</v>
      </c>
      <c r="B71" s="179" t="s">
        <v>33</v>
      </c>
      <c r="C71" s="180"/>
      <c r="D71" s="180"/>
      <c r="E71" s="180"/>
      <c r="F71" s="180"/>
      <c r="G71" s="180"/>
      <c r="H71" s="180"/>
      <c r="I71" s="181"/>
      <c r="M71" s="606"/>
      <c r="Q71" s="1">
        <v>2</v>
      </c>
      <c r="R71" s="179" t="s">
        <v>33</v>
      </c>
      <c r="S71" s="180"/>
      <c r="T71" s="180"/>
      <c r="U71" s="180"/>
      <c r="V71" s="180"/>
      <c r="W71" s="180"/>
      <c r="X71" s="180"/>
      <c r="Y71" s="181"/>
    </row>
    <row r="72" spans="1:25" x14ac:dyDescent="0.15">
      <c r="A72" s="1">
        <v>3</v>
      </c>
      <c r="B72" s="182" t="s">
        <v>321</v>
      </c>
      <c r="C72" s="183"/>
      <c r="D72" s="40"/>
      <c r="E72" s="40"/>
      <c r="F72" s="40"/>
      <c r="G72" s="40"/>
      <c r="H72" s="40"/>
      <c r="I72" s="133"/>
      <c r="M72" s="607"/>
      <c r="Q72" s="1">
        <v>3</v>
      </c>
      <c r="R72" s="182" t="s">
        <v>321</v>
      </c>
      <c r="S72" s="183"/>
      <c r="T72" s="40"/>
      <c r="U72" s="40"/>
      <c r="V72" s="40"/>
      <c r="W72" s="40"/>
      <c r="X72" s="40"/>
      <c r="Y72" s="133"/>
    </row>
    <row r="73" spans="1:25" x14ac:dyDescent="0.15">
      <c r="A73" s="1">
        <v>4</v>
      </c>
      <c r="B73" s="214" t="s">
        <v>322</v>
      </c>
      <c r="C73" s="184"/>
      <c r="D73" s="184"/>
      <c r="E73" s="184"/>
      <c r="F73" s="184"/>
      <c r="G73" s="184"/>
      <c r="H73" s="184"/>
      <c r="I73" s="215"/>
      <c r="M73" s="607"/>
      <c r="Q73" s="1">
        <v>4</v>
      </c>
      <c r="R73" s="214" t="s">
        <v>322</v>
      </c>
      <c r="S73" s="184"/>
      <c r="T73" s="184"/>
      <c r="U73" s="184"/>
      <c r="V73" s="184"/>
      <c r="W73" s="184"/>
      <c r="X73" s="184"/>
      <c r="Y73" s="215"/>
    </row>
    <row r="74" spans="1:25" x14ac:dyDescent="0.15">
      <c r="A74" s="1">
        <v>5</v>
      </c>
      <c r="B74" s="216" t="s">
        <v>34</v>
      </c>
      <c r="C74" s="185"/>
      <c r="D74" s="185"/>
      <c r="E74" s="185"/>
      <c r="F74" s="185"/>
      <c r="G74" s="185"/>
      <c r="H74" s="185"/>
      <c r="I74" s="217"/>
      <c r="M74" s="604"/>
      <c r="Q74" s="1">
        <v>5</v>
      </c>
      <c r="R74" s="216" t="s">
        <v>34</v>
      </c>
      <c r="S74" s="185"/>
      <c r="T74" s="185"/>
      <c r="U74" s="185"/>
      <c r="V74" s="185"/>
      <c r="W74" s="185"/>
      <c r="X74" s="185"/>
      <c r="Y74" s="217"/>
    </row>
    <row r="75" spans="1:25" x14ac:dyDescent="0.15">
      <c r="A75" s="1">
        <v>6</v>
      </c>
      <c r="B75" s="50"/>
      <c r="C75" s="40"/>
      <c r="D75" s="40"/>
      <c r="E75" s="40"/>
      <c r="F75" s="40"/>
      <c r="G75" s="40"/>
      <c r="H75" s="40"/>
      <c r="I75" s="133"/>
      <c r="M75" s="604"/>
      <c r="Q75" s="1">
        <v>6</v>
      </c>
      <c r="R75" s="50"/>
      <c r="S75" s="40"/>
      <c r="T75" s="40"/>
      <c r="U75" s="40"/>
      <c r="V75" s="40"/>
      <c r="W75" s="40"/>
      <c r="X75" s="40"/>
      <c r="Y75" s="133"/>
    </row>
    <row r="76" spans="1:25" ht="17.25" thickBot="1" x14ac:dyDescent="0.2">
      <c r="A76" s="1">
        <v>7</v>
      </c>
      <c r="B76" s="65"/>
      <c r="C76" s="66"/>
      <c r="D76" s="66"/>
      <c r="E76" s="66"/>
      <c r="F76" s="66"/>
      <c r="G76" s="66"/>
      <c r="H76" s="66"/>
      <c r="I76" s="67"/>
      <c r="M76" s="604"/>
      <c r="Q76" s="1">
        <v>7</v>
      </c>
      <c r="R76" s="65"/>
      <c r="S76" s="66"/>
      <c r="T76" s="66"/>
      <c r="U76" s="66"/>
      <c r="V76" s="66"/>
      <c r="W76" s="66"/>
      <c r="X76" s="66"/>
      <c r="Y76" s="67"/>
    </row>
    <row r="77" spans="1:25" x14ac:dyDescent="0.15">
      <c r="M77" s="604"/>
    </row>
    <row r="78" spans="1:25" x14ac:dyDescent="0.15">
      <c r="B78" s="3" t="s">
        <v>31</v>
      </c>
      <c r="C78" s="3" t="s">
        <v>32</v>
      </c>
      <c r="M78" s="604"/>
      <c r="R78" s="3" t="s">
        <v>31</v>
      </c>
      <c r="S78" s="3" t="s">
        <v>32</v>
      </c>
    </row>
    <row r="79" spans="1:25" ht="17.25" thickBot="1" x14ac:dyDescent="0.2">
      <c r="B79" s="2">
        <v>7</v>
      </c>
      <c r="C79" s="2">
        <v>6</v>
      </c>
      <c r="D79" s="2">
        <v>5</v>
      </c>
      <c r="E79" s="2">
        <v>4</v>
      </c>
      <c r="F79" s="2">
        <v>3</v>
      </c>
      <c r="G79" s="2">
        <v>2</v>
      </c>
      <c r="H79" s="2">
        <v>1</v>
      </c>
      <c r="I79" s="2">
        <v>0</v>
      </c>
      <c r="M79" s="604"/>
      <c r="R79" s="2">
        <v>7</v>
      </c>
      <c r="S79" s="2">
        <v>6</v>
      </c>
      <c r="T79" s="2">
        <v>5</v>
      </c>
      <c r="U79" s="2">
        <v>4</v>
      </c>
      <c r="V79" s="2">
        <v>3</v>
      </c>
      <c r="W79" s="2">
        <v>2</v>
      </c>
      <c r="X79" s="2">
        <v>1</v>
      </c>
      <c r="Y79" s="2">
        <v>0</v>
      </c>
    </row>
    <row r="80" spans="1:25" x14ac:dyDescent="0.15">
      <c r="A80" s="1">
        <v>0</v>
      </c>
      <c r="B80" s="41"/>
      <c r="C80" s="42"/>
      <c r="D80" s="42"/>
      <c r="E80" s="42"/>
      <c r="F80" s="42"/>
      <c r="G80" s="42"/>
      <c r="H80" s="211" t="s">
        <v>387</v>
      </c>
      <c r="I80" s="212" t="s">
        <v>324</v>
      </c>
      <c r="K80" s="604" t="s">
        <v>386</v>
      </c>
      <c r="L80" s="605" t="s">
        <v>723</v>
      </c>
      <c r="M80" s="604"/>
      <c r="N80" s="604" t="s">
        <v>399</v>
      </c>
      <c r="Q80" s="1">
        <v>0</v>
      </c>
      <c r="R80" s="41"/>
      <c r="S80" s="42"/>
      <c r="T80" s="42"/>
      <c r="U80" s="42"/>
      <c r="V80" s="42"/>
      <c r="W80" s="42"/>
      <c r="X80" s="211" t="s">
        <v>400</v>
      </c>
      <c r="Y80" s="212" t="s">
        <v>324</v>
      </c>
    </row>
    <row r="81" spans="1:25" ht="22.5" x14ac:dyDescent="0.15">
      <c r="A81" s="1">
        <v>1</v>
      </c>
      <c r="B81" s="50"/>
      <c r="C81" s="40"/>
      <c r="D81" s="40"/>
      <c r="E81" s="40"/>
      <c r="F81" s="40"/>
      <c r="G81" s="40"/>
      <c r="H81" s="40"/>
      <c r="I81" s="133"/>
      <c r="M81" s="606"/>
      <c r="Q81" s="1">
        <v>1</v>
      </c>
      <c r="R81" s="50"/>
      <c r="S81" s="40"/>
      <c r="T81" s="40"/>
      <c r="U81" s="40"/>
      <c r="V81" s="40"/>
      <c r="W81" s="40"/>
      <c r="X81" s="40"/>
      <c r="Y81" s="133"/>
    </row>
    <row r="82" spans="1:25" x14ac:dyDescent="0.15">
      <c r="A82" s="1">
        <v>2</v>
      </c>
      <c r="B82" s="50"/>
      <c r="C82" s="40"/>
      <c r="D82" s="40"/>
      <c r="E82" s="40"/>
      <c r="F82" s="40"/>
      <c r="G82" s="40"/>
      <c r="H82" s="40"/>
      <c r="I82" s="133"/>
      <c r="M82" s="604"/>
      <c r="Q82" s="1">
        <v>2</v>
      </c>
      <c r="R82" s="50"/>
      <c r="S82" s="40"/>
      <c r="T82" s="40"/>
      <c r="U82" s="40"/>
      <c r="V82" s="40"/>
      <c r="W82" s="40"/>
      <c r="X82" s="40"/>
      <c r="Y82" s="133"/>
    </row>
    <row r="83" spans="1:25" x14ac:dyDescent="0.15">
      <c r="A83" s="1">
        <v>3</v>
      </c>
      <c r="B83" s="50"/>
      <c r="C83" s="40"/>
      <c r="D83" s="40"/>
      <c r="E83" s="40"/>
      <c r="F83" s="40"/>
      <c r="G83" s="40"/>
      <c r="H83" s="40"/>
      <c r="I83" s="133"/>
      <c r="M83" s="604"/>
      <c r="Q83" s="1">
        <v>3</v>
      </c>
      <c r="R83" s="50"/>
      <c r="S83" s="40"/>
      <c r="T83" s="40"/>
      <c r="U83" s="40"/>
      <c r="V83" s="40"/>
      <c r="W83" s="40"/>
      <c r="X83" s="40"/>
      <c r="Y83" s="133"/>
    </row>
    <row r="84" spans="1:25" x14ac:dyDescent="0.15">
      <c r="A84" s="1">
        <v>4</v>
      </c>
      <c r="B84" s="50"/>
      <c r="C84" s="40"/>
      <c r="D84" s="40"/>
      <c r="E84" s="40"/>
      <c r="F84" s="40"/>
      <c r="G84" s="40"/>
      <c r="H84" s="40"/>
      <c r="I84" s="133"/>
      <c r="M84" s="604"/>
      <c r="Q84" s="1">
        <v>4</v>
      </c>
      <c r="R84" s="50"/>
      <c r="S84" s="40"/>
      <c r="T84" s="40"/>
      <c r="U84" s="40"/>
      <c r="V84" s="40"/>
      <c r="W84" s="40"/>
      <c r="X84" s="40"/>
      <c r="Y84" s="133"/>
    </row>
    <row r="85" spans="1:25" x14ac:dyDescent="0.15">
      <c r="A85" s="1">
        <v>5</v>
      </c>
      <c r="B85" s="50"/>
      <c r="C85" s="40"/>
      <c r="D85" s="40"/>
      <c r="E85" s="40"/>
      <c r="F85" s="40"/>
      <c r="G85" s="40"/>
      <c r="H85" s="40"/>
      <c r="I85" s="133"/>
      <c r="M85" s="604"/>
      <c r="Q85" s="1">
        <v>5</v>
      </c>
      <c r="R85" s="50"/>
      <c r="S85" s="40"/>
      <c r="T85" s="40"/>
      <c r="U85" s="40"/>
      <c r="V85" s="40"/>
      <c r="W85" s="40"/>
      <c r="X85" s="40"/>
      <c r="Y85" s="133"/>
    </row>
    <row r="86" spans="1:25" x14ac:dyDescent="0.15">
      <c r="A86" s="1">
        <v>6</v>
      </c>
      <c r="B86" s="50"/>
      <c r="C86" s="40"/>
      <c r="D86" s="40"/>
      <c r="E86" s="40"/>
      <c r="F86" s="40"/>
      <c r="G86" s="40"/>
      <c r="H86" s="40"/>
      <c r="I86" s="133"/>
      <c r="M86" s="604"/>
      <c r="Q86" s="1">
        <v>6</v>
      </c>
      <c r="R86" s="50"/>
      <c r="S86" s="40"/>
      <c r="T86" s="40"/>
      <c r="U86" s="40"/>
      <c r="V86" s="40"/>
      <c r="W86" s="40"/>
      <c r="X86" s="40"/>
      <c r="Y86" s="133"/>
    </row>
    <row r="87" spans="1:25" ht="17.25" thickBot="1" x14ac:dyDescent="0.2">
      <c r="A87" s="1">
        <v>7</v>
      </c>
      <c r="B87" s="65"/>
      <c r="C87" s="66"/>
      <c r="D87" s="66"/>
      <c r="E87" s="66"/>
      <c r="F87" s="66"/>
      <c r="G87" s="66"/>
      <c r="H87" s="66"/>
      <c r="I87" s="67"/>
      <c r="M87" s="604"/>
      <c r="Q87" s="1">
        <v>7</v>
      </c>
      <c r="R87" s="65"/>
      <c r="S87" s="66"/>
      <c r="T87" s="66"/>
      <c r="U87" s="66"/>
      <c r="V87" s="66"/>
      <c r="W87" s="66"/>
      <c r="X87" s="66"/>
      <c r="Y87" s="67"/>
    </row>
    <row r="88" spans="1:25" x14ac:dyDescent="0.15">
      <c r="M88" s="604"/>
    </row>
    <row r="89" spans="1:25" x14ac:dyDescent="0.15">
      <c r="B89" s="3" t="s">
        <v>35</v>
      </c>
      <c r="C89" s="3" t="s">
        <v>36</v>
      </c>
      <c r="M89" s="604"/>
      <c r="R89" s="3" t="s">
        <v>35</v>
      </c>
      <c r="S89" s="3" t="s">
        <v>36</v>
      </c>
    </row>
    <row r="90" spans="1:25" ht="17.25" thickBot="1" x14ac:dyDescent="0.2">
      <c r="B90" s="2">
        <v>7</v>
      </c>
      <c r="C90" s="2">
        <v>6</v>
      </c>
      <c r="D90" s="2">
        <v>5</v>
      </c>
      <c r="E90" s="2">
        <v>4</v>
      </c>
      <c r="F90" s="2">
        <v>3</v>
      </c>
      <c r="G90" s="2">
        <v>2</v>
      </c>
      <c r="H90" s="2">
        <v>1</v>
      </c>
      <c r="I90" s="2">
        <v>0</v>
      </c>
      <c r="M90" s="604"/>
      <c r="R90" s="2">
        <v>7</v>
      </c>
      <c r="S90" s="2">
        <v>6</v>
      </c>
      <c r="T90" s="2">
        <v>5</v>
      </c>
      <c r="U90" s="2">
        <v>4</v>
      </c>
      <c r="V90" s="2">
        <v>3</v>
      </c>
      <c r="W90" s="2">
        <v>2</v>
      </c>
      <c r="X90" s="2">
        <v>1</v>
      </c>
      <c r="Y90" s="2">
        <v>0</v>
      </c>
    </row>
    <row r="91" spans="1:25" x14ac:dyDescent="0.15">
      <c r="A91" s="1">
        <v>0</v>
      </c>
      <c r="B91" s="111" t="s">
        <v>325</v>
      </c>
      <c r="C91" s="112"/>
      <c r="D91" s="112"/>
      <c r="E91" s="113"/>
      <c r="F91" s="113"/>
      <c r="G91" s="113"/>
      <c r="H91" s="113"/>
      <c r="I91" s="114"/>
      <c r="M91" s="604"/>
      <c r="Q91" s="1">
        <v>0</v>
      </c>
      <c r="R91" s="111" t="s">
        <v>325</v>
      </c>
      <c r="S91" s="112"/>
      <c r="T91" s="112"/>
      <c r="U91" s="113"/>
      <c r="V91" s="113"/>
      <c r="W91" s="113"/>
      <c r="X91" s="113"/>
      <c r="Y91" s="114"/>
    </row>
    <row r="92" spans="1:25" x14ac:dyDescent="0.15">
      <c r="A92" s="1">
        <v>1</v>
      </c>
      <c r="B92" s="80"/>
      <c r="C92" s="71"/>
      <c r="D92" s="82"/>
      <c r="E92" s="18" t="s">
        <v>326</v>
      </c>
      <c r="F92" s="197" t="s">
        <v>327</v>
      </c>
      <c r="G92" s="53" t="s">
        <v>328</v>
      </c>
      <c r="H92" s="53"/>
      <c r="I92" s="54"/>
      <c r="M92" s="604"/>
      <c r="Q92" s="1">
        <v>1</v>
      </c>
      <c r="R92" s="80"/>
      <c r="S92" s="71"/>
      <c r="T92" s="82"/>
      <c r="U92" s="18" t="s">
        <v>388</v>
      </c>
      <c r="V92" s="197" t="s">
        <v>389</v>
      </c>
      <c r="W92" s="53" t="s">
        <v>328</v>
      </c>
      <c r="X92" s="53"/>
      <c r="Y92" s="54"/>
    </row>
    <row r="93" spans="1:25" x14ac:dyDescent="0.15">
      <c r="A93" s="1">
        <v>2</v>
      </c>
      <c r="B93" s="55"/>
      <c r="C93" s="56"/>
      <c r="D93" s="56"/>
      <c r="E93" s="56"/>
      <c r="F93" s="56"/>
      <c r="G93" s="57"/>
      <c r="H93" s="57"/>
      <c r="I93" s="58"/>
      <c r="M93" s="604"/>
      <c r="Q93" s="1">
        <v>2</v>
      </c>
      <c r="R93" s="55"/>
      <c r="S93" s="56"/>
      <c r="T93" s="56"/>
      <c r="U93" s="56"/>
      <c r="V93" s="56"/>
      <c r="W93" s="57"/>
      <c r="X93" s="57"/>
      <c r="Y93" s="58"/>
    </row>
    <row r="94" spans="1:25" x14ac:dyDescent="0.15">
      <c r="A94" s="1">
        <v>3</v>
      </c>
      <c r="B94" s="163" t="s">
        <v>329</v>
      </c>
      <c r="C94" s="162"/>
      <c r="D94" s="162"/>
      <c r="E94" s="162"/>
      <c r="F94" s="162"/>
      <c r="G94" s="162"/>
      <c r="H94" s="162"/>
      <c r="I94" s="138"/>
      <c r="M94" s="604"/>
      <c r="Q94" s="1">
        <v>3</v>
      </c>
      <c r="R94" s="163" t="s">
        <v>329</v>
      </c>
      <c r="S94" s="162"/>
      <c r="T94" s="162"/>
      <c r="U94" s="162"/>
      <c r="V94" s="162"/>
      <c r="W94" s="162"/>
      <c r="X94" s="162"/>
      <c r="Y94" s="138"/>
    </row>
    <row r="95" spans="1:25" x14ac:dyDescent="0.15">
      <c r="A95" s="1">
        <v>4</v>
      </c>
      <c r="B95" s="176"/>
      <c r="C95" s="177"/>
      <c r="D95" s="199"/>
      <c r="E95" s="198" t="s">
        <v>330</v>
      </c>
      <c r="F95" s="171" t="s">
        <v>332</v>
      </c>
      <c r="G95" s="200" t="s">
        <v>331</v>
      </c>
      <c r="H95" s="201"/>
      <c r="I95" s="202"/>
      <c r="M95" s="604"/>
      <c r="Q95" s="1">
        <v>4</v>
      </c>
      <c r="R95" s="176"/>
      <c r="S95" s="177"/>
      <c r="T95" s="199"/>
      <c r="U95" s="198" t="s">
        <v>390</v>
      </c>
      <c r="V95" s="171" t="s">
        <v>391</v>
      </c>
      <c r="W95" s="200" t="s">
        <v>331</v>
      </c>
      <c r="X95" s="201"/>
      <c r="Y95" s="202"/>
    </row>
    <row r="96" spans="1:25" x14ac:dyDescent="0.15">
      <c r="A96" s="1">
        <v>5</v>
      </c>
      <c r="B96" s="194"/>
      <c r="C96" s="192"/>
      <c r="D96" s="192"/>
      <c r="E96" s="192"/>
      <c r="F96" s="192"/>
      <c r="G96" s="192"/>
      <c r="H96" s="192"/>
      <c r="I96" s="193"/>
      <c r="M96" s="604"/>
      <c r="Q96" s="1">
        <v>5</v>
      </c>
      <c r="R96" s="194"/>
      <c r="S96" s="192"/>
      <c r="T96" s="192"/>
      <c r="U96" s="192"/>
      <c r="V96" s="192"/>
      <c r="W96" s="192"/>
      <c r="X96" s="192"/>
      <c r="Y96" s="193"/>
    </row>
    <row r="97" spans="1:25" x14ac:dyDescent="0.15">
      <c r="A97" s="1">
        <v>6</v>
      </c>
      <c r="B97" s="134"/>
      <c r="C97" s="135"/>
      <c r="D97" s="135"/>
      <c r="E97" s="135"/>
      <c r="F97" s="135"/>
      <c r="G97" s="135"/>
      <c r="H97" s="135"/>
      <c r="I97" s="136"/>
      <c r="M97" s="604"/>
      <c r="Q97" s="1">
        <v>6</v>
      </c>
      <c r="R97" s="134"/>
      <c r="S97" s="135"/>
      <c r="T97" s="135"/>
      <c r="U97" s="135"/>
      <c r="V97" s="135"/>
      <c r="W97" s="135"/>
      <c r="X97" s="135"/>
      <c r="Y97" s="136"/>
    </row>
    <row r="98" spans="1:25" ht="17.25" thickBot="1" x14ac:dyDescent="0.2">
      <c r="A98" s="1">
        <v>7</v>
      </c>
      <c r="B98" s="65"/>
      <c r="C98" s="66"/>
      <c r="D98" s="66"/>
      <c r="E98" s="66"/>
      <c r="F98" s="66"/>
      <c r="G98" s="66"/>
      <c r="H98" s="66"/>
      <c r="I98" s="67"/>
      <c r="M98" s="604"/>
      <c r="Q98" s="1">
        <v>7</v>
      </c>
      <c r="R98" s="65"/>
      <c r="S98" s="66"/>
      <c r="T98" s="66"/>
      <c r="U98" s="66"/>
      <c r="V98" s="66"/>
      <c r="W98" s="66"/>
      <c r="X98" s="66"/>
      <c r="Y98" s="67"/>
    </row>
    <row r="99" spans="1:25" x14ac:dyDescent="0.15">
      <c r="M99" s="604"/>
    </row>
    <row r="100" spans="1:25" x14ac:dyDescent="0.15">
      <c r="B100" s="3" t="s">
        <v>37</v>
      </c>
      <c r="C100" s="3" t="s">
        <v>38</v>
      </c>
      <c r="M100" s="604"/>
      <c r="R100" s="3" t="s">
        <v>37</v>
      </c>
      <c r="S100" s="3" t="s">
        <v>38</v>
      </c>
    </row>
    <row r="101" spans="1:25" ht="17.25" thickBot="1" x14ac:dyDescent="0.2">
      <c r="B101" s="2">
        <v>7</v>
      </c>
      <c r="C101" s="2">
        <v>6</v>
      </c>
      <c r="D101" s="2">
        <v>5</v>
      </c>
      <c r="E101" s="2">
        <v>4</v>
      </c>
      <c r="F101" s="2">
        <v>3</v>
      </c>
      <c r="G101" s="2">
        <v>2</v>
      </c>
      <c r="H101" s="2">
        <v>1</v>
      </c>
      <c r="I101" s="2">
        <v>0</v>
      </c>
      <c r="M101" s="604"/>
      <c r="R101" s="2">
        <v>7</v>
      </c>
      <c r="S101" s="2">
        <v>6</v>
      </c>
      <c r="T101" s="2">
        <v>5</v>
      </c>
      <c r="U101" s="2">
        <v>4</v>
      </c>
      <c r="V101" s="2">
        <v>3</v>
      </c>
      <c r="W101" s="2">
        <v>2</v>
      </c>
      <c r="X101" s="2">
        <v>1</v>
      </c>
      <c r="Y101" s="2">
        <v>0</v>
      </c>
    </row>
    <row r="102" spans="1:25" x14ac:dyDescent="0.15">
      <c r="A102" s="1">
        <v>0</v>
      </c>
      <c r="B102" s="41"/>
      <c r="C102" s="42"/>
      <c r="D102" s="42"/>
      <c r="E102" s="42"/>
      <c r="F102" s="42"/>
      <c r="G102" s="42"/>
      <c r="H102" s="42"/>
      <c r="I102" s="137"/>
      <c r="M102" s="604"/>
      <c r="Q102" s="1">
        <v>0</v>
      </c>
      <c r="R102" s="41"/>
      <c r="S102" s="42"/>
      <c r="T102" s="42"/>
      <c r="U102" s="42"/>
      <c r="V102" s="42"/>
      <c r="W102" s="42"/>
      <c r="X102" s="42"/>
      <c r="Y102" s="137"/>
    </row>
    <row r="103" spans="1:25" x14ac:dyDescent="0.15">
      <c r="A103" s="1">
        <v>1</v>
      </c>
      <c r="B103" s="50"/>
      <c r="C103" s="40"/>
      <c r="D103" s="40"/>
      <c r="E103" s="40"/>
      <c r="F103" s="40"/>
      <c r="G103" s="40"/>
      <c r="H103" s="40"/>
      <c r="I103" s="133"/>
      <c r="M103" s="604"/>
      <c r="Q103" s="1">
        <v>1</v>
      </c>
      <c r="R103" s="50"/>
      <c r="S103" s="40"/>
      <c r="T103" s="40"/>
      <c r="U103" s="40"/>
      <c r="V103" s="40"/>
      <c r="W103" s="40"/>
      <c r="X103" s="40"/>
      <c r="Y103" s="133"/>
    </row>
    <row r="104" spans="1:25" x14ac:dyDescent="0.15">
      <c r="A104" s="1">
        <v>2</v>
      </c>
      <c r="B104" s="116" t="s">
        <v>333</v>
      </c>
      <c r="C104" s="83"/>
      <c r="D104" s="83"/>
      <c r="E104" s="83"/>
      <c r="F104" s="83"/>
      <c r="G104" s="83"/>
      <c r="H104" s="83"/>
      <c r="I104" s="96"/>
      <c r="M104" s="604"/>
      <c r="Q104" s="1">
        <v>2</v>
      </c>
      <c r="R104" s="116" t="s">
        <v>333</v>
      </c>
      <c r="S104" s="83"/>
      <c r="T104" s="83"/>
      <c r="U104" s="83"/>
      <c r="V104" s="83"/>
      <c r="W104" s="83"/>
      <c r="X104" s="83"/>
      <c r="Y104" s="96"/>
    </row>
    <row r="105" spans="1:25" x14ac:dyDescent="0.15">
      <c r="A105" s="1">
        <v>3</v>
      </c>
      <c r="B105" s="7" t="s">
        <v>673</v>
      </c>
      <c r="C105" s="8"/>
      <c r="D105" s="8"/>
      <c r="E105" s="8"/>
      <c r="F105" s="8"/>
      <c r="G105" s="8"/>
      <c r="H105" s="8"/>
      <c r="I105" s="9"/>
      <c r="M105" s="604"/>
      <c r="Q105" s="1">
        <v>3</v>
      </c>
      <c r="R105" s="7" t="s">
        <v>673</v>
      </c>
      <c r="S105" s="8"/>
      <c r="T105" s="8"/>
      <c r="U105" s="8"/>
      <c r="V105" s="8"/>
      <c r="W105" s="8"/>
      <c r="X105" s="8"/>
      <c r="Y105" s="9"/>
    </row>
    <row r="106" spans="1:25" x14ac:dyDescent="0.15">
      <c r="A106" s="1">
        <v>4</v>
      </c>
      <c r="B106" s="210" t="s">
        <v>334</v>
      </c>
      <c r="C106" s="91" t="s">
        <v>335</v>
      </c>
      <c r="D106" s="204" t="s">
        <v>336</v>
      </c>
      <c r="E106" s="158" t="s">
        <v>337</v>
      </c>
      <c r="F106" s="158"/>
      <c r="G106" s="158"/>
      <c r="H106" s="158"/>
      <c r="I106" s="159"/>
      <c r="M106" s="604"/>
      <c r="Q106" s="1">
        <v>4</v>
      </c>
      <c r="R106" s="210" t="s">
        <v>334</v>
      </c>
      <c r="S106" s="91" t="s">
        <v>335</v>
      </c>
      <c r="T106" s="204" t="s">
        <v>336</v>
      </c>
      <c r="U106" s="158" t="s">
        <v>337</v>
      </c>
      <c r="V106" s="158"/>
      <c r="W106" s="158"/>
      <c r="X106" s="158"/>
      <c r="Y106" s="159"/>
    </row>
    <row r="107" spans="1:25" x14ac:dyDescent="0.15">
      <c r="A107" s="1">
        <v>5</v>
      </c>
      <c r="B107" s="207"/>
      <c r="C107" s="208"/>
      <c r="D107" s="158"/>
      <c r="E107" s="158"/>
      <c r="F107" s="158"/>
      <c r="G107" s="158"/>
      <c r="H107" s="158"/>
      <c r="I107" s="159"/>
      <c r="M107" s="604"/>
      <c r="Q107" s="1">
        <v>5</v>
      </c>
      <c r="R107" s="207"/>
      <c r="S107" s="208"/>
      <c r="T107" s="158"/>
      <c r="U107" s="158"/>
      <c r="V107" s="158"/>
      <c r="W107" s="158"/>
      <c r="X107" s="158"/>
      <c r="Y107" s="159"/>
    </row>
    <row r="108" spans="1:25" x14ac:dyDescent="0.15">
      <c r="A108" s="1">
        <v>6</v>
      </c>
      <c r="B108" s="50"/>
      <c r="C108" s="40"/>
      <c r="D108" s="205" t="s">
        <v>338</v>
      </c>
      <c r="E108" s="206" t="s">
        <v>39</v>
      </c>
      <c r="F108" s="53"/>
      <c r="G108" s="53"/>
      <c r="H108" s="53"/>
      <c r="I108" s="54"/>
      <c r="M108" s="604"/>
      <c r="Q108" s="1">
        <v>6</v>
      </c>
      <c r="R108" s="50"/>
      <c r="S108" s="40"/>
      <c r="T108" s="205" t="s">
        <v>338</v>
      </c>
      <c r="U108" s="206" t="s">
        <v>39</v>
      </c>
      <c r="V108" s="53"/>
      <c r="W108" s="53"/>
      <c r="X108" s="53"/>
      <c r="Y108" s="54"/>
    </row>
    <row r="109" spans="1:25" ht="17.25" thickBot="1" x14ac:dyDescent="0.2">
      <c r="A109" s="1">
        <v>7</v>
      </c>
      <c r="B109" s="123"/>
      <c r="C109" s="124"/>
      <c r="D109" s="124"/>
      <c r="E109" s="124"/>
      <c r="F109" s="124"/>
      <c r="G109" s="124"/>
      <c r="H109" s="124"/>
      <c r="I109" s="125"/>
      <c r="M109" s="604"/>
      <c r="Q109" s="1">
        <v>7</v>
      </c>
      <c r="R109" s="123"/>
      <c r="S109" s="124"/>
      <c r="T109" s="124"/>
      <c r="U109" s="124"/>
      <c r="V109" s="124"/>
      <c r="W109" s="124"/>
      <c r="X109" s="124"/>
      <c r="Y109" s="125"/>
    </row>
    <row r="110" spans="1:25" x14ac:dyDescent="0.15">
      <c r="M110" s="604"/>
    </row>
    <row r="111" spans="1:25" x14ac:dyDescent="0.15">
      <c r="B111" s="3" t="s">
        <v>42</v>
      </c>
      <c r="C111" s="3" t="s">
        <v>40</v>
      </c>
      <c r="M111" s="604"/>
      <c r="R111" s="3" t="s">
        <v>42</v>
      </c>
      <c r="S111" s="3" t="s">
        <v>40</v>
      </c>
    </row>
    <row r="112" spans="1:25" ht="17.25" thickBot="1" x14ac:dyDescent="0.2">
      <c r="B112" s="2">
        <v>7</v>
      </c>
      <c r="C112" s="2">
        <v>6</v>
      </c>
      <c r="D112" s="2">
        <v>5</v>
      </c>
      <c r="E112" s="2">
        <v>4</v>
      </c>
      <c r="F112" s="2">
        <v>3</v>
      </c>
      <c r="G112" s="2">
        <v>2</v>
      </c>
      <c r="H112" s="2">
        <v>1</v>
      </c>
      <c r="I112" s="2">
        <v>0</v>
      </c>
      <c r="M112" s="604"/>
      <c r="R112" s="2">
        <v>7</v>
      </c>
      <c r="S112" s="2">
        <v>6</v>
      </c>
      <c r="T112" s="2">
        <v>5</v>
      </c>
      <c r="U112" s="2">
        <v>4</v>
      </c>
      <c r="V112" s="2">
        <v>3</v>
      </c>
      <c r="W112" s="2">
        <v>2</v>
      </c>
      <c r="X112" s="2">
        <v>1</v>
      </c>
      <c r="Y112" s="2">
        <v>0</v>
      </c>
    </row>
    <row r="113" spans="1:25" x14ac:dyDescent="0.15">
      <c r="A113" s="1">
        <v>0</v>
      </c>
      <c r="B113" s="4" t="s">
        <v>43</v>
      </c>
      <c r="C113" s="5"/>
      <c r="D113" s="5"/>
      <c r="E113" s="5"/>
      <c r="F113" s="5"/>
      <c r="G113" s="5"/>
      <c r="H113" s="5"/>
      <c r="I113" s="6"/>
      <c r="K113" s="478" t="s">
        <v>393</v>
      </c>
      <c r="L113" s="926" t="s">
        <v>735</v>
      </c>
      <c r="M113" s="604"/>
      <c r="Q113" s="1">
        <v>0</v>
      </c>
      <c r="R113" s="4" t="s">
        <v>43</v>
      </c>
      <c r="S113" s="5"/>
      <c r="T113" s="5"/>
      <c r="U113" s="5"/>
      <c r="V113" s="5"/>
      <c r="W113" s="5"/>
      <c r="X113" s="5"/>
      <c r="Y113" s="6"/>
    </row>
    <row r="114" spans="1:25" x14ac:dyDescent="0.15">
      <c r="A114" s="1">
        <v>1</v>
      </c>
      <c r="B114" s="116" t="s">
        <v>44</v>
      </c>
      <c r="C114" s="83"/>
      <c r="D114" s="83"/>
      <c r="E114" s="83"/>
      <c r="F114" s="83"/>
      <c r="G114" s="83"/>
      <c r="H114" s="83"/>
      <c r="I114" s="96"/>
      <c r="K114" s="478" t="s">
        <v>398</v>
      </c>
      <c r="L114" s="926"/>
      <c r="M114" s="604"/>
      <c r="Q114" s="1">
        <v>1</v>
      </c>
      <c r="R114" s="116" t="s">
        <v>44</v>
      </c>
      <c r="S114" s="83"/>
      <c r="T114" s="83"/>
      <c r="U114" s="83"/>
      <c r="V114" s="83"/>
      <c r="W114" s="83"/>
      <c r="X114" s="83"/>
      <c r="Y114" s="96"/>
    </row>
    <row r="115" spans="1:25" x14ac:dyDescent="0.15">
      <c r="A115" s="1">
        <v>2</v>
      </c>
      <c r="B115" s="482" t="s">
        <v>394</v>
      </c>
      <c r="C115" s="40"/>
      <c r="D115" s="143" t="s">
        <v>392</v>
      </c>
      <c r="E115" s="40"/>
      <c r="F115" s="40"/>
      <c r="G115" s="40"/>
      <c r="H115" s="40"/>
      <c r="I115" s="133"/>
      <c r="M115" s="604"/>
      <c r="Q115" s="1">
        <v>2</v>
      </c>
      <c r="R115" s="481"/>
      <c r="S115" s="40"/>
      <c r="T115" s="143" t="s">
        <v>83</v>
      </c>
      <c r="U115" s="40"/>
      <c r="V115" s="40"/>
      <c r="W115" s="40"/>
      <c r="X115" s="40"/>
      <c r="Y115" s="133"/>
    </row>
    <row r="116" spans="1:25" x14ac:dyDescent="0.15">
      <c r="A116" s="1">
        <v>3</v>
      </c>
      <c r="B116" s="50"/>
      <c r="C116" s="40"/>
      <c r="D116" s="40"/>
      <c r="E116" s="40"/>
      <c r="F116" s="40"/>
      <c r="G116" s="40"/>
      <c r="H116" s="40"/>
      <c r="I116" s="133"/>
      <c r="K116" s="608" t="s">
        <v>395</v>
      </c>
      <c r="L116" s="609" t="s">
        <v>668</v>
      </c>
      <c r="M116" s="608"/>
      <c r="N116" s="608" t="s">
        <v>605</v>
      </c>
      <c r="Q116" s="1">
        <v>3</v>
      </c>
      <c r="R116" s="50"/>
      <c r="S116" s="40"/>
      <c r="T116" s="40"/>
      <c r="U116" s="40"/>
      <c r="V116" s="40"/>
      <c r="W116" s="40"/>
      <c r="X116" s="40"/>
      <c r="Y116" s="133"/>
    </row>
    <row r="117" spans="1:25" ht="22.5" x14ac:dyDescent="0.15">
      <c r="A117" s="1">
        <v>4</v>
      </c>
      <c r="B117" s="167" t="s">
        <v>397</v>
      </c>
      <c r="C117" s="40"/>
      <c r="D117" s="220" t="s">
        <v>396</v>
      </c>
      <c r="E117" s="183"/>
      <c r="F117" s="40"/>
      <c r="G117" s="40"/>
      <c r="H117" s="40"/>
      <c r="I117" s="133"/>
      <c r="M117" s="606"/>
      <c r="Q117" s="1">
        <v>4</v>
      </c>
      <c r="R117" s="481"/>
      <c r="S117" s="40"/>
      <c r="T117" s="220" t="s">
        <v>401</v>
      </c>
      <c r="U117" s="183"/>
      <c r="V117" s="40"/>
      <c r="W117" s="40"/>
      <c r="X117" s="40"/>
      <c r="Y117" s="133"/>
    </row>
    <row r="118" spans="1:25" x14ac:dyDescent="0.15">
      <c r="A118" s="1">
        <v>5</v>
      </c>
      <c r="B118" s="7" t="s">
        <v>46</v>
      </c>
      <c r="C118" s="8"/>
      <c r="D118" s="8"/>
      <c r="E118" s="8"/>
      <c r="F118" s="8"/>
      <c r="G118" s="8"/>
      <c r="H118" s="8"/>
      <c r="I118" s="9"/>
      <c r="M118" s="604"/>
      <c r="Q118" s="1">
        <v>5</v>
      </c>
      <c r="R118" s="7" t="s">
        <v>46</v>
      </c>
      <c r="S118" s="8"/>
      <c r="T118" s="8"/>
      <c r="U118" s="8"/>
      <c r="V118" s="8"/>
      <c r="W118" s="8"/>
      <c r="X118" s="8"/>
      <c r="Y118" s="9"/>
    </row>
    <row r="119" spans="1:25" x14ac:dyDescent="0.15">
      <c r="A119" s="1">
        <v>6</v>
      </c>
      <c r="B119" s="50"/>
      <c r="C119" s="40"/>
      <c r="D119" s="40"/>
      <c r="E119" s="40"/>
      <c r="F119" s="40"/>
      <c r="G119" s="40"/>
      <c r="H119" s="40"/>
      <c r="I119" s="133"/>
      <c r="M119" s="604"/>
      <c r="Q119" s="1">
        <v>6</v>
      </c>
      <c r="R119" s="50"/>
      <c r="S119" s="40"/>
      <c r="T119" s="40"/>
      <c r="U119" s="40"/>
      <c r="V119" s="40"/>
      <c r="W119" s="40"/>
      <c r="X119" s="40"/>
      <c r="Y119" s="133"/>
    </row>
    <row r="120" spans="1:25" ht="17.25" thickBot="1" x14ac:dyDescent="0.2">
      <c r="A120" s="1">
        <v>7</v>
      </c>
      <c r="B120" s="65"/>
      <c r="C120" s="66"/>
      <c r="D120" s="66"/>
      <c r="E120" s="66"/>
      <c r="F120" s="66"/>
      <c r="G120" s="66"/>
      <c r="H120" s="66"/>
      <c r="I120" s="67"/>
      <c r="M120" s="604"/>
      <c r="Q120" s="1">
        <v>7</v>
      </c>
      <c r="R120" s="65"/>
      <c r="S120" s="66"/>
      <c r="T120" s="66"/>
      <c r="U120" s="66"/>
      <c r="V120" s="66"/>
      <c r="W120" s="66"/>
      <c r="X120" s="66"/>
      <c r="Y120" s="67"/>
    </row>
    <row r="121" spans="1:25" x14ac:dyDescent="0.15">
      <c r="M121" s="604"/>
    </row>
    <row r="122" spans="1:25" x14ac:dyDescent="0.15">
      <c r="B122" s="3" t="s">
        <v>49</v>
      </c>
      <c r="C122" s="3" t="s">
        <v>47</v>
      </c>
      <c r="M122" s="604"/>
      <c r="R122" s="3" t="s">
        <v>49</v>
      </c>
      <c r="S122" s="3" t="s">
        <v>47</v>
      </c>
    </row>
    <row r="123" spans="1:25" ht="17.25" thickBot="1" x14ac:dyDescent="0.2">
      <c r="B123" s="2">
        <v>7</v>
      </c>
      <c r="C123" s="2">
        <v>6</v>
      </c>
      <c r="D123" s="2">
        <v>5</v>
      </c>
      <c r="E123" s="2">
        <v>4</v>
      </c>
      <c r="F123" s="2">
        <v>3</v>
      </c>
      <c r="G123" s="2">
        <v>2</v>
      </c>
      <c r="H123" s="2">
        <v>1</v>
      </c>
      <c r="I123" s="2">
        <v>0</v>
      </c>
      <c r="M123" s="604"/>
      <c r="R123" s="2">
        <v>7</v>
      </c>
      <c r="S123" s="2">
        <v>6</v>
      </c>
      <c r="T123" s="2">
        <v>5</v>
      </c>
      <c r="U123" s="2">
        <v>4</v>
      </c>
      <c r="V123" s="2">
        <v>3</v>
      </c>
      <c r="W123" s="2">
        <v>2</v>
      </c>
      <c r="X123" s="2">
        <v>1</v>
      </c>
      <c r="Y123" s="2">
        <v>0</v>
      </c>
    </row>
    <row r="124" spans="1:25" x14ac:dyDescent="0.15">
      <c r="A124" s="1">
        <v>0</v>
      </c>
      <c r="B124" s="41"/>
      <c r="C124" s="42"/>
      <c r="D124" s="437" t="s">
        <v>405</v>
      </c>
      <c r="E124" s="224" t="s">
        <v>402</v>
      </c>
      <c r="F124" s="44" t="s">
        <v>51</v>
      </c>
      <c r="G124" s="44"/>
      <c r="H124" s="44"/>
      <c r="I124" s="45"/>
      <c r="K124" s="599" t="s">
        <v>403</v>
      </c>
      <c r="L124" s="926" t="s">
        <v>735</v>
      </c>
      <c r="M124" s="604"/>
      <c r="Q124" s="1">
        <v>0</v>
      </c>
      <c r="R124" s="41"/>
      <c r="S124" s="42"/>
      <c r="T124" s="483"/>
      <c r="U124" s="224" t="s">
        <v>50</v>
      </c>
      <c r="V124" s="44" t="s">
        <v>51</v>
      </c>
      <c r="W124" s="44"/>
      <c r="X124" s="44"/>
      <c r="Y124" s="45"/>
    </row>
    <row r="125" spans="1:25" x14ac:dyDescent="0.15">
      <c r="A125" s="1">
        <v>1</v>
      </c>
      <c r="B125" s="117"/>
      <c r="C125" s="118"/>
      <c r="D125" s="118"/>
      <c r="E125" s="118"/>
      <c r="F125" s="118"/>
      <c r="G125" s="118"/>
      <c r="H125" s="118"/>
      <c r="I125" s="119"/>
      <c r="K125" s="599" t="s">
        <v>406</v>
      </c>
      <c r="L125" s="926"/>
      <c r="M125" s="604"/>
      <c r="Q125" s="1">
        <v>1</v>
      </c>
      <c r="R125" s="117"/>
      <c r="S125" s="118"/>
      <c r="T125" s="118"/>
      <c r="U125" s="118"/>
      <c r="V125" s="118"/>
      <c r="W125" s="118"/>
      <c r="X125" s="118"/>
      <c r="Y125" s="119"/>
    </row>
    <row r="126" spans="1:25" x14ac:dyDescent="0.15">
      <c r="A126" s="1">
        <v>2</v>
      </c>
      <c r="B126" s="223"/>
      <c r="C126" s="48"/>
      <c r="D126" s="48"/>
      <c r="E126" s="48"/>
      <c r="F126" s="48"/>
      <c r="G126" s="48"/>
      <c r="H126" s="48"/>
      <c r="I126" s="49"/>
      <c r="K126" s="599" t="s">
        <v>404</v>
      </c>
      <c r="L126" s="926"/>
      <c r="M126" s="604"/>
      <c r="Q126" s="1">
        <v>2</v>
      </c>
      <c r="R126" s="223"/>
      <c r="S126" s="48"/>
      <c r="T126" s="48"/>
      <c r="U126" s="48"/>
      <c r="V126" s="48"/>
      <c r="W126" s="48"/>
      <c r="X126" s="48"/>
      <c r="Y126" s="49"/>
    </row>
    <row r="127" spans="1:25" x14ac:dyDescent="0.15">
      <c r="A127" s="1">
        <v>3</v>
      </c>
      <c r="B127" s="50"/>
      <c r="C127" s="40"/>
      <c r="D127" s="40"/>
      <c r="E127" s="40"/>
      <c r="F127" s="40"/>
      <c r="G127" s="40"/>
      <c r="H127" s="231" t="s">
        <v>407</v>
      </c>
      <c r="I127" s="484"/>
      <c r="M127" s="604"/>
      <c r="Q127" s="1">
        <v>3</v>
      </c>
      <c r="R127" s="50"/>
      <c r="S127" s="40"/>
      <c r="T127" s="40"/>
      <c r="U127" s="40"/>
      <c r="V127" s="40"/>
      <c r="W127" s="40"/>
      <c r="X127" s="485"/>
      <c r="Y127" s="486"/>
    </row>
    <row r="128" spans="1:25" x14ac:dyDescent="0.15">
      <c r="A128" s="1">
        <v>4</v>
      </c>
      <c r="B128" s="78"/>
      <c r="C128" s="232"/>
      <c r="D128" s="232"/>
      <c r="E128" s="232"/>
      <c r="F128" s="232"/>
      <c r="G128" s="232"/>
      <c r="H128" s="162"/>
      <c r="I128" s="138"/>
      <c r="M128" s="604"/>
      <c r="Q128" s="1">
        <v>4</v>
      </c>
      <c r="R128" s="487"/>
      <c r="S128" s="464"/>
      <c r="T128" s="464"/>
      <c r="U128" s="464"/>
      <c r="V128" s="464"/>
      <c r="W128" s="464"/>
      <c r="X128" s="446"/>
      <c r="Y128" s="447"/>
    </row>
    <row r="129" spans="1:25" x14ac:dyDescent="0.15">
      <c r="A129" s="1">
        <v>5</v>
      </c>
      <c r="B129" s="109" t="s">
        <v>52</v>
      </c>
      <c r="C129" s="68"/>
      <c r="D129" s="68"/>
      <c r="E129" s="68"/>
      <c r="F129" s="68"/>
      <c r="G129" s="68"/>
      <c r="H129" s="68"/>
      <c r="I129" s="100"/>
      <c r="M129" s="604"/>
      <c r="Q129" s="1">
        <v>5</v>
      </c>
      <c r="R129" s="109" t="s">
        <v>52</v>
      </c>
      <c r="S129" s="68"/>
      <c r="T129" s="68"/>
      <c r="U129" s="68"/>
      <c r="V129" s="68"/>
      <c r="W129" s="68"/>
      <c r="X129" s="68"/>
      <c r="Y129" s="100"/>
    </row>
    <row r="130" spans="1:25" x14ac:dyDescent="0.15">
      <c r="A130" s="1">
        <v>6</v>
      </c>
      <c r="B130" s="116" t="s">
        <v>408</v>
      </c>
      <c r="C130" s="83"/>
      <c r="D130" s="83"/>
      <c r="E130" s="83"/>
      <c r="F130" s="83"/>
      <c r="G130" s="83"/>
      <c r="H130" s="83"/>
      <c r="I130" s="96"/>
      <c r="M130" s="604"/>
      <c r="Q130" s="1">
        <v>6</v>
      </c>
      <c r="R130" s="487"/>
      <c r="S130" s="464"/>
      <c r="T130" s="464"/>
      <c r="U130" s="464"/>
      <c r="V130" s="464"/>
      <c r="W130" s="464"/>
      <c r="X130" s="464"/>
      <c r="Y130" s="488"/>
    </row>
    <row r="131" spans="1:25" ht="17.25" thickBot="1" x14ac:dyDescent="0.2">
      <c r="A131" s="1">
        <v>7</v>
      </c>
      <c r="B131" s="65"/>
      <c r="C131" s="66"/>
      <c r="D131" s="66"/>
      <c r="E131" s="66"/>
      <c r="F131" s="66"/>
      <c r="G131" s="66"/>
      <c r="H131" s="66"/>
      <c r="I131" s="67"/>
      <c r="M131" s="604"/>
      <c r="Q131" s="1">
        <v>7</v>
      </c>
      <c r="R131" s="65"/>
      <c r="S131" s="66"/>
      <c r="T131" s="66"/>
      <c r="U131" s="66"/>
      <c r="V131" s="66"/>
      <c r="W131" s="66"/>
      <c r="X131" s="66"/>
      <c r="Y131" s="67"/>
    </row>
    <row r="132" spans="1:25" x14ac:dyDescent="0.15">
      <c r="M132" s="604"/>
    </row>
    <row r="133" spans="1:25" x14ac:dyDescent="0.15">
      <c r="B133" s="3" t="s">
        <v>55</v>
      </c>
      <c r="C133" s="3" t="s">
        <v>53</v>
      </c>
      <c r="M133" s="604"/>
      <c r="R133" s="3" t="s">
        <v>55</v>
      </c>
      <c r="S133" s="3" t="s">
        <v>53</v>
      </c>
    </row>
    <row r="134" spans="1:25" ht="17.25" thickBot="1" x14ac:dyDescent="0.2">
      <c r="B134" s="2">
        <v>7</v>
      </c>
      <c r="C134" s="2">
        <v>6</v>
      </c>
      <c r="D134" s="2">
        <v>5</v>
      </c>
      <c r="E134" s="2">
        <v>4</v>
      </c>
      <c r="F134" s="2">
        <v>3</v>
      </c>
      <c r="G134" s="2">
        <v>2</v>
      </c>
      <c r="H134" s="2">
        <v>1</v>
      </c>
      <c r="I134" s="2">
        <v>0</v>
      </c>
      <c r="M134" s="604"/>
      <c r="R134" s="2">
        <v>7</v>
      </c>
      <c r="S134" s="2">
        <v>6</v>
      </c>
      <c r="T134" s="2">
        <v>5</v>
      </c>
      <c r="U134" s="2">
        <v>4</v>
      </c>
      <c r="V134" s="2">
        <v>3</v>
      </c>
      <c r="W134" s="2">
        <v>2</v>
      </c>
      <c r="X134" s="2">
        <v>1</v>
      </c>
      <c r="Y134" s="2">
        <v>0</v>
      </c>
    </row>
    <row r="135" spans="1:25" x14ac:dyDescent="0.15">
      <c r="A135" s="1">
        <v>0</v>
      </c>
      <c r="B135" s="41"/>
      <c r="C135" s="42"/>
      <c r="D135" s="42"/>
      <c r="E135" s="221"/>
      <c r="F135" s="42"/>
      <c r="G135" s="42"/>
      <c r="H135" s="42"/>
      <c r="I135" s="137"/>
      <c r="M135" s="604"/>
      <c r="Q135" s="1">
        <v>0</v>
      </c>
      <c r="R135" s="41"/>
      <c r="S135" s="42"/>
      <c r="T135" s="42"/>
      <c r="U135" s="221"/>
      <c r="V135" s="42"/>
      <c r="W135" s="42"/>
      <c r="X135" s="42"/>
      <c r="Y135" s="137"/>
    </row>
    <row r="136" spans="1:25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  <c r="M136" s="604"/>
      <c r="Q136" s="1">
        <v>1</v>
      </c>
      <c r="R136" s="50"/>
      <c r="S136" s="40"/>
      <c r="T136" s="40"/>
      <c r="U136" s="40"/>
      <c r="V136" s="40"/>
      <c r="W136" s="40"/>
      <c r="X136" s="40"/>
      <c r="Y136" s="133"/>
    </row>
    <row r="137" spans="1:25" x14ac:dyDescent="0.15">
      <c r="A137" s="1">
        <v>2</v>
      </c>
      <c r="B137" s="50"/>
      <c r="C137" s="40"/>
      <c r="D137" s="40"/>
      <c r="E137" s="40"/>
      <c r="F137" s="40"/>
      <c r="G137" s="40"/>
      <c r="H137" s="227" t="s">
        <v>56</v>
      </c>
      <c r="I137" s="226"/>
      <c r="M137" s="604"/>
      <c r="Q137" s="1">
        <v>2</v>
      </c>
      <c r="R137" s="50"/>
      <c r="S137" s="40"/>
      <c r="T137" s="40"/>
      <c r="U137" s="40"/>
      <c r="V137" s="40"/>
      <c r="W137" s="40"/>
      <c r="X137" s="227" t="s">
        <v>56</v>
      </c>
      <c r="Y137" s="226"/>
    </row>
    <row r="138" spans="1:25" x14ac:dyDescent="0.15">
      <c r="A138" s="1">
        <v>3</v>
      </c>
      <c r="B138" s="46"/>
      <c r="C138" s="47"/>
      <c r="D138" s="47"/>
      <c r="E138" s="47"/>
      <c r="F138" s="47"/>
      <c r="G138" s="47"/>
      <c r="H138" s="48"/>
      <c r="I138" s="49"/>
      <c r="M138" s="604"/>
      <c r="Q138" s="1">
        <v>3</v>
      </c>
      <c r="R138" s="46"/>
      <c r="S138" s="47"/>
      <c r="T138" s="47"/>
      <c r="U138" s="47"/>
      <c r="V138" s="47"/>
      <c r="W138" s="47"/>
      <c r="X138" s="48"/>
      <c r="Y138" s="49"/>
    </row>
    <row r="139" spans="1:25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  <c r="M139" s="604"/>
      <c r="Q139" s="1">
        <v>4</v>
      </c>
      <c r="R139" s="50"/>
      <c r="S139" s="40"/>
      <c r="T139" s="40"/>
      <c r="U139" s="40"/>
      <c r="V139" s="40"/>
      <c r="W139" s="40"/>
      <c r="X139" s="40"/>
      <c r="Y139" s="133"/>
    </row>
    <row r="140" spans="1:25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  <c r="M140" s="604"/>
      <c r="Q140" s="1">
        <v>5</v>
      </c>
      <c r="R140" s="50"/>
      <c r="S140" s="40"/>
      <c r="T140" s="40"/>
      <c r="U140" s="40"/>
      <c r="V140" s="40"/>
      <c r="W140" s="40"/>
      <c r="X140" s="40"/>
      <c r="Y140" s="133"/>
    </row>
    <row r="141" spans="1:25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  <c r="M141" s="604"/>
      <c r="Q141" s="1">
        <v>6</v>
      </c>
      <c r="R141" s="50"/>
      <c r="S141" s="40"/>
      <c r="T141" s="40"/>
      <c r="U141" s="40"/>
      <c r="V141" s="40"/>
      <c r="W141" s="40"/>
      <c r="X141" s="40"/>
      <c r="Y141" s="133"/>
    </row>
    <row r="142" spans="1:25" ht="17.25" thickBot="1" x14ac:dyDescent="0.2">
      <c r="A142" s="1">
        <v>7</v>
      </c>
      <c r="B142" s="65"/>
      <c r="C142" s="66"/>
      <c r="D142" s="66"/>
      <c r="E142" s="66"/>
      <c r="F142" s="66"/>
      <c r="G142" s="66"/>
      <c r="H142" s="66"/>
      <c r="I142" s="67"/>
      <c r="M142" s="604"/>
      <c r="Q142" s="1">
        <v>7</v>
      </c>
      <c r="R142" s="65"/>
      <c r="S142" s="66"/>
      <c r="T142" s="66"/>
      <c r="U142" s="66"/>
      <c r="V142" s="66"/>
      <c r="W142" s="66"/>
      <c r="X142" s="66"/>
      <c r="Y142" s="67"/>
    </row>
    <row r="143" spans="1:25" x14ac:dyDescent="0.15">
      <c r="M143" s="604"/>
    </row>
    <row r="144" spans="1:25" x14ac:dyDescent="0.15">
      <c r="A144" s="544"/>
      <c r="B144" s="545" t="s">
        <v>61</v>
      </c>
      <c r="C144" s="545" t="s">
        <v>57</v>
      </c>
      <c r="D144" s="545"/>
      <c r="E144" s="545"/>
      <c r="F144" s="545"/>
      <c r="G144" s="545"/>
      <c r="H144" s="545"/>
      <c r="I144" s="545"/>
      <c r="L144" s="922" t="s">
        <v>730</v>
      </c>
      <c r="M144" s="691"/>
      <c r="N144" s="690" t="s">
        <v>62</v>
      </c>
      <c r="R144" s="3" t="s">
        <v>61</v>
      </c>
      <c r="S144" s="3" t="s">
        <v>57</v>
      </c>
    </row>
    <row r="145" spans="1:25" ht="17.25" thickBot="1" x14ac:dyDescent="0.2">
      <c r="A145" s="544"/>
      <c r="B145" s="561">
        <v>7</v>
      </c>
      <c r="C145" s="561">
        <v>6</v>
      </c>
      <c r="D145" s="561">
        <v>5</v>
      </c>
      <c r="E145" s="561">
        <v>4</v>
      </c>
      <c r="F145" s="561">
        <v>3</v>
      </c>
      <c r="G145" s="561">
        <v>2</v>
      </c>
      <c r="H145" s="561">
        <v>1</v>
      </c>
      <c r="I145" s="561">
        <v>0</v>
      </c>
      <c r="L145" s="922"/>
      <c r="M145" s="691"/>
      <c r="N145" s="690" t="s">
        <v>63</v>
      </c>
      <c r="R145" s="2">
        <v>7</v>
      </c>
      <c r="S145" s="2">
        <v>6</v>
      </c>
      <c r="T145" s="2">
        <v>5</v>
      </c>
      <c r="U145" s="2">
        <v>4</v>
      </c>
      <c r="V145" s="2">
        <v>3</v>
      </c>
      <c r="W145" s="2">
        <v>2</v>
      </c>
      <c r="X145" s="2">
        <v>1</v>
      </c>
      <c r="Y145" s="2">
        <v>0</v>
      </c>
    </row>
    <row r="146" spans="1:25" x14ac:dyDescent="0.15">
      <c r="A146" s="544">
        <v>0</v>
      </c>
      <c r="B146" s="562" t="s">
        <v>572</v>
      </c>
      <c r="C146" s="565"/>
      <c r="D146" s="565"/>
      <c r="E146" s="584"/>
      <c r="F146" s="565"/>
      <c r="G146" s="563"/>
      <c r="H146" s="547"/>
      <c r="I146" s="548"/>
      <c r="L146" s="922"/>
      <c r="M146" s="691"/>
      <c r="N146" s="690" t="s">
        <v>64</v>
      </c>
      <c r="Q146" s="1">
        <v>0</v>
      </c>
      <c r="R146" s="247" t="s">
        <v>62</v>
      </c>
      <c r="S146" s="248"/>
      <c r="T146" s="248"/>
      <c r="U146" s="249"/>
      <c r="V146" s="248"/>
      <c r="W146" s="250"/>
      <c r="X146" s="42"/>
      <c r="Y146" s="137"/>
    </row>
    <row r="147" spans="1:25" x14ac:dyDescent="0.15">
      <c r="A147" s="544">
        <v>1</v>
      </c>
      <c r="B147" s="569" t="s">
        <v>573</v>
      </c>
      <c r="C147" s="570"/>
      <c r="D147" s="570"/>
      <c r="E147" s="570"/>
      <c r="F147" s="570"/>
      <c r="G147" s="580"/>
      <c r="H147" s="550"/>
      <c r="I147" s="551"/>
      <c r="L147" s="922"/>
      <c r="M147" s="691"/>
      <c r="N147" s="690" t="s">
        <v>66</v>
      </c>
      <c r="Q147" s="1">
        <v>1</v>
      </c>
      <c r="R147" s="55" t="s">
        <v>63</v>
      </c>
      <c r="S147" s="56"/>
      <c r="T147" s="56"/>
      <c r="U147" s="56"/>
      <c r="V147" s="56"/>
      <c r="W147" s="242"/>
      <c r="X147" s="40"/>
      <c r="Y147" s="133"/>
    </row>
    <row r="148" spans="1:25" x14ac:dyDescent="0.15">
      <c r="A148" s="544">
        <v>2</v>
      </c>
      <c r="B148" s="569" t="s">
        <v>574</v>
      </c>
      <c r="C148" s="570"/>
      <c r="D148" s="570"/>
      <c r="E148" s="570"/>
      <c r="F148" s="571"/>
      <c r="G148" s="574" t="s">
        <v>577</v>
      </c>
      <c r="H148" s="570"/>
      <c r="I148" s="575"/>
      <c r="L148" s="922"/>
      <c r="M148" s="691"/>
      <c r="N148" s="690" t="s">
        <v>67</v>
      </c>
      <c r="Q148" s="1">
        <v>2</v>
      </c>
      <c r="R148" s="251" t="s">
        <v>64</v>
      </c>
      <c r="S148" s="240"/>
      <c r="T148" s="240"/>
      <c r="U148" s="240"/>
      <c r="V148" s="241"/>
      <c r="W148" s="243" t="s">
        <v>65</v>
      </c>
      <c r="X148" s="232"/>
      <c r="Y148" s="252"/>
    </row>
    <row r="149" spans="1:25" x14ac:dyDescent="0.15">
      <c r="A149" s="544">
        <v>3</v>
      </c>
      <c r="B149" s="569" t="s">
        <v>575</v>
      </c>
      <c r="C149" s="570"/>
      <c r="D149" s="570"/>
      <c r="E149" s="570"/>
      <c r="F149" s="571"/>
      <c r="G149" s="550"/>
      <c r="H149" s="550"/>
      <c r="I149" s="551"/>
      <c r="L149" s="922"/>
      <c r="M149" s="691"/>
      <c r="N149" s="690" t="s">
        <v>65</v>
      </c>
      <c r="Q149" s="1">
        <v>3</v>
      </c>
      <c r="R149" s="32" t="s">
        <v>66</v>
      </c>
      <c r="S149" s="89"/>
      <c r="T149" s="89"/>
      <c r="U149" s="89"/>
      <c r="V149" s="33"/>
      <c r="W149" s="40"/>
      <c r="X149" s="40"/>
      <c r="Y149" s="133"/>
    </row>
    <row r="150" spans="1:25" x14ac:dyDescent="0.15">
      <c r="A150" s="544">
        <v>4</v>
      </c>
      <c r="B150" s="569" t="s">
        <v>576</v>
      </c>
      <c r="C150" s="570"/>
      <c r="D150" s="570"/>
      <c r="E150" s="571"/>
      <c r="F150" s="550"/>
      <c r="G150" s="550"/>
      <c r="H150" s="550"/>
      <c r="I150" s="551"/>
      <c r="M150" s="604"/>
      <c r="Q150" s="1">
        <v>4</v>
      </c>
      <c r="R150" s="253" t="s">
        <v>67</v>
      </c>
      <c r="S150" s="245"/>
      <c r="T150" s="245"/>
      <c r="U150" s="246"/>
      <c r="V150" s="40"/>
      <c r="W150" s="40"/>
      <c r="X150" s="40"/>
      <c r="Y150" s="133"/>
    </row>
    <row r="151" spans="1:25" x14ac:dyDescent="0.15">
      <c r="A151" s="544">
        <v>5</v>
      </c>
      <c r="B151" s="549"/>
      <c r="C151" s="550"/>
      <c r="D151" s="550"/>
      <c r="E151" s="550"/>
      <c r="F151" s="550"/>
      <c r="G151" s="550"/>
      <c r="H151" s="550"/>
      <c r="I151" s="551"/>
      <c r="M151" s="604"/>
      <c r="Q151" s="1">
        <v>5</v>
      </c>
      <c r="R151" s="50"/>
      <c r="S151" s="40"/>
      <c r="T151" s="40"/>
      <c r="U151" s="40"/>
      <c r="V151" s="40"/>
      <c r="W151" s="40"/>
      <c r="X151" s="40"/>
      <c r="Y151" s="133"/>
    </row>
    <row r="152" spans="1:25" x14ac:dyDescent="0.15">
      <c r="A152" s="544">
        <v>6</v>
      </c>
      <c r="B152" s="549"/>
      <c r="C152" s="550"/>
      <c r="D152" s="550"/>
      <c r="E152" s="550"/>
      <c r="F152" s="550"/>
      <c r="G152" s="550"/>
      <c r="H152" s="550"/>
      <c r="I152" s="551"/>
      <c r="M152" s="604"/>
      <c r="Q152" s="1">
        <v>6</v>
      </c>
      <c r="R152" s="50"/>
      <c r="S152" s="40"/>
      <c r="T152" s="40"/>
      <c r="U152" s="40"/>
      <c r="V152" s="40"/>
      <c r="W152" s="40"/>
      <c r="X152" s="40"/>
      <c r="Y152" s="133"/>
    </row>
    <row r="153" spans="1:25" ht="17.25" thickBot="1" x14ac:dyDescent="0.2">
      <c r="A153" s="544">
        <v>7</v>
      </c>
      <c r="B153" s="556"/>
      <c r="C153" s="557"/>
      <c r="D153" s="557"/>
      <c r="E153" s="557"/>
      <c r="F153" s="557"/>
      <c r="G153" s="557"/>
      <c r="H153" s="557"/>
      <c r="I153" s="559"/>
      <c r="M153" s="604"/>
      <c r="Q153" s="1">
        <v>7</v>
      </c>
      <c r="R153" s="65"/>
      <c r="S153" s="66"/>
      <c r="T153" s="66"/>
      <c r="U153" s="66"/>
      <c r="V153" s="66"/>
      <c r="W153" s="66"/>
      <c r="X153" s="66"/>
      <c r="Y153" s="67"/>
    </row>
    <row r="154" spans="1:25" x14ac:dyDescent="0.15">
      <c r="A154" s="610"/>
      <c r="B154" s="269"/>
      <c r="C154" s="269"/>
      <c r="D154" s="269"/>
      <c r="E154" s="269"/>
      <c r="F154" s="269"/>
      <c r="G154" s="269"/>
      <c r="H154" s="269"/>
      <c r="I154" s="269"/>
      <c r="M154" s="604"/>
    </row>
    <row r="155" spans="1:25" x14ac:dyDescent="0.15">
      <c r="A155" s="544"/>
      <c r="B155" s="545" t="s">
        <v>59</v>
      </c>
      <c r="C155" s="545" t="s">
        <v>68</v>
      </c>
      <c r="D155" s="545"/>
      <c r="E155" s="545"/>
      <c r="F155" s="545"/>
      <c r="G155" s="545"/>
      <c r="H155" s="545"/>
      <c r="I155" s="545"/>
      <c r="M155" s="604"/>
      <c r="R155" s="3" t="s">
        <v>59</v>
      </c>
      <c r="S155" s="3" t="s">
        <v>68</v>
      </c>
    </row>
    <row r="156" spans="1:25" ht="17.25" thickBot="1" x14ac:dyDescent="0.2">
      <c r="A156" s="544"/>
      <c r="B156" s="561">
        <v>7</v>
      </c>
      <c r="C156" s="561">
        <v>6</v>
      </c>
      <c r="D156" s="561">
        <v>5</v>
      </c>
      <c r="E156" s="561">
        <v>4</v>
      </c>
      <c r="F156" s="561">
        <v>3</v>
      </c>
      <c r="G156" s="561">
        <v>2</v>
      </c>
      <c r="H156" s="561">
        <v>1</v>
      </c>
      <c r="I156" s="561">
        <v>0</v>
      </c>
      <c r="K156" s="610"/>
      <c r="L156" s="922" t="s">
        <v>730</v>
      </c>
      <c r="M156" s="691"/>
      <c r="N156" s="690" t="s">
        <v>69</v>
      </c>
      <c r="R156" s="2">
        <v>7</v>
      </c>
      <c r="S156" s="2">
        <v>6</v>
      </c>
      <c r="T156" s="2">
        <v>5</v>
      </c>
      <c r="U156" s="2">
        <v>4</v>
      </c>
      <c r="V156" s="2">
        <v>3</v>
      </c>
      <c r="W156" s="2">
        <v>2</v>
      </c>
      <c r="X156" s="2">
        <v>1</v>
      </c>
      <c r="Y156" s="2">
        <v>0</v>
      </c>
    </row>
    <row r="157" spans="1:25" x14ac:dyDescent="0.15">
      <c r="A157" s="544">
        <v>0</v>
      </c>
      <c r="B157" s="546" t="s">
        <v>578</v>
      </c>
      <c r="C157" s="547"/>
      <c r="D157" s="547"/>
      <c r="E157" s="590"/>
      <c r="F157" s="547"/>
      <c r="G157" s="547"/>
      <c r="H157" s="547"/>
      <c r="I157" s="548"/>
      <c r="L157" s="922"/>
      <c r="M157" s="691"/>
      <c r="N157" s="690" t="s">
        <v>70</v>
      </c>
      <c r="Q157" s="1">
        <v>0</v>
      </c>
      <c r="R157" s="255" t="s">
        <v>69</v>
      </c>
      <c r="S157" s="156"/>
      <c r="T157" s="156"/>
      <c r="U157" s="256"/>
      <c r="V157" s="156"/>
      <c r="W157" s="156"/>
      <c r="X157" s="156"/>
      <c r="Y157" s="257"/>
    </row>
    <row r="158" spans="1:25" x14ac:dyDescent="0.15">
      <c r="A158" s="544">
        <v>1</v>
      </c>
      <c r="B158" s="549"/>
      <c r="C158" s="550"/>
      <c r="D158" s="550"/>
      <c r="E158" s="550"/>
      <c r="F158" s="550"/>
      <c r="G158" s="550"/>
      <c r="H158" s="550"/>
      <c r="I158" s="551"/>
      <c r="L158" s="922"/>
      <c r="M158" s="691"/>
      <c r="N158" s="690" t="s">
        <v>74</v>
      </c>
      <c r="Q158" s="1">
        <v>1</v>
      </c>
      <c r="R158" s="167"/>
      <c r="S158" s="168"/>
      <c r="T158" s="168"/>
      <c r="U158" s="168"/>
      <c r="V158" s="168"/>
      <c r="W158" s="168"/>
      <c r="X158" s="168"/>
      <c r="Y158" s="191"/>
    </row>
    <row r="159" spans="1:25" x14ac:dyDescent="0.15">
      <c r="A159" s="544">
        <v>2</v>
      </c>
      <c r="B159" s="549" t="s">
        <v>579</v>
      </c>
      <c r="C159" s="550"/>
      <c r="D159" s="550" t="s">
        <v>585</v>
      </c>
      <c r="E159" s="550"/>
      <c r="F159" s="550"/>
      <c r="G159" s="550" t="s">
        <v>589</v>
      </c>
      <c r="H159" s="550" t="s">
        <v>591</v>
      </c>
      <c r="I159" s="551"/>
      <c r="L159" s="922"/>
      <c r="M159" s="691"/>
      <c r="N159" s="690" t="s">
        <v>581</v>
      </c>
      <c r="Q159" s="1">
        <v>2</v>
      </c>
      <c r="R159" s="164" t="s">
        <v>70</v>
      </c>
      <c r="S159" s="165"/>
      <c r="T159" s="234" t="s">
        <v>71</v>
      </c>
      <c r="U159" s="234"/>
      <c r="V159" s="234"/>
      <c r="W159" s="196" t="s">
        <v>72</v>
      </c>
      <c r="X159" s="259" t="s">
        <v>73</v>
      </c>
      <c r="Y159" s="260"/>
    </row>
    <row r="160" spans="1:25" x14ac:dyDescent="0.15">
      <c r="A160" s="544">
        <v>3</v>
      </c>
      <c r="B160" s="549"/>
      <c r="C160" s="550"/>
      <c r="D160" s="550"/>
      <c r="E160" s="550"/>
      <c r="F160" s="550"/>
      <c r="G160" s="550"/>
      <c r="H160" s="550"/>
      <c r="I160" s="551"/>
      <c r="L160" s="922"/>
      <c r="M160" s="691"/>
      <c r="N160" s="690" t="s">
        <v>583</v>
      </c>
      <c r="Q160" s="1">
        <v>3</v>
      </c>
      <c r="R160" s="261"/>
      <c r="S160" s="259"/>
      <c r="T160" s="259"/>
      <c r="U160" s="259"/>
      <c r="V160" s="259"/>
      <c r="W160" s="259"/>
      <c r="X160" s="259"/>
      <c r="Y160" s="260"/>
    </row>
    <row r="161" spans="1:25" x14ac:dyDescent="0.15">
      <c r="A161" s="544">
        <v>4</v>
      </c>
      <c r="B161" s="549" t="s">
        <v>580</v>
      </c>
      <c r="C161" s="550"/>
      <c r="D161" s="550"/>
      <c r="E161" s="550"/>
      <c r="F161" s="550"/>
      <c r="G161" s="550"/>
      <c r="H161" s="550" t="s">
        <v>592</v>
      </c>
      <c r="I161" s="551"/>
      <c r="L161" s="922"/>
      <c r="M161" s="691"/>
      <c r="N161" s="690" t="s">
        <v>71</v>
      </c>
      <c r="Q161" s="1">
        <v>4</v>
      </c>
      <c r="R161" s="120" t="s">
        <v>74</v>
      </c>
      <c r="S161" s="121"/>
      <c r="T161" s="121"/>
      <c r="U161" s="121"/>
      <c r="V161" s="121"/>
      <c r="W161" s="121"/>
      <c r="X161" s="141" t="s">
        <v>75</v>
      </c>
      <c r="Y161" s="142"/>
    </row>
    <row r="162" spans="1:25" x14ac:dyDescent="0.15">
      <c r="A162" s="544">
        <v>5</v>
      </c>
      <c r="B162" s="549"/>
      <c r="C162" s="550"/>
      <c r="D162" s="550"/>
      <c r="E162" s="550"/>
      <c r="F162" s="550"/>
      <c r="G162" s="550"/>
      <c r="H162" s="550"/>
      <c r="I162" s="551"/>
      <c r="L162" s="922"/>
      <c r="M162" s="691"/>
      <c r="N162" s="690" t="s">
        <v>586</v>
      </c>
      <c r="Q162" s="1">
        <v>5</v>
      </c>
      <c r="R162" s="235"/>
      <c r="S162" s="141"/>
      <c r="T162" s="141"/>
      <c r="U162" s="141"/>
      <c r="V162" s="141"/>
      <c r="W162" s="141"/>
      <c r="X162" s="141"/>
      <c r="Y162" s="142"/>
    </row>
    <row r="163" spans="1:25" x14ac:dyDescent="0.15">
      <c r="A163" s="544">
        <v>6</v>
      </c>
      <c r="B163" s="549" t="s">
        <v>582</v>
      </c>
      <c r="C163" s="550"/>
      <c r="D163" s="550"/>
      <c r="E163" s="550"/>
      <c r="F163" s="550"/>
      <c r="G163" s="550"/>
      <c r="H163" s="550" t="s">
        <v>594</v>
      </c>
      <c r="I163" s="551"/>
      <c r="L163" s="922"/>
      <c r="M163" s="691"/>
      <c r="N163" s="690" t="s">
        <v>588</v>
      </c>
      <c r="Q163" s="1">
        <v>6</v>
      </c>
      <c r="R163" s="166" t="s">
        <v>76</v>
      </c>
      <c r="S163" s="139"/>
      <c r="T163" s="139"/>
      <c r="U163" s="139"/>
      <c r="V163" s="139"/>
      <c r="W163" s="139"/>
      <c r="X163" s="169" t="s">
        <v>77</v>
      </c>
      <c r="Y163" s="170"/>
    </row>
    <row r="164" spans="1:25" ht="17.25" thickBot="1" x14ac:dyDescent="0.2">
      <c r="A164" s="544">
        <v>7</v>
      </c>
      <c r="B164" s="556" t="s">
        <v>584</v>
      </c>
      <c r="C164" s="557"/>
      <c r="D164" s="557"/>
      <c r="E164" s="557" t="s">
        <v>587</v>
      </c>
      <c r="F164" s="557"/>
      <c r="G164" s="557"/>
      <c r="H164" s="557"/>
      <c r="I164" s="559"/>
      <c r="L164" s="922"/>
      <c r="M164" s="691"/>
      <c r="N164" s="690" t="s">
        <v>590</v>
      </c>
      <c r="Q164" s="1">
        <v>7</v>
      </c>
      <c r="R164" s="262" t="s">
        <v>78</v>
      </c>
      <c r="S164" s="263"/>
      <c r="T164" s="263"/>
      <c r="U164" s="264" t="s">
        <v>79</v>
      </c>
      <c r="V164" s="264"/>
      <c r="W164" s="264"/>
      <c r="X164" s="66"/>
      <c r="Y164" s="67"/>
    </row>
    <row r="165" spans="1:25" x14ac:dyDescent="0.15">
      <c r="A165" s="610"/>
      <c r="B165" s="40"/>
      <c r="C165" s="40"/>
      <c r="D165" s="40"/>
      <c r="E165" s="40"/>
      <c r="F165" s="40"/>
      <c r="G165" s="40"/>
      <c r="H165" s="40"/>
      <c r="I165" s="40"/>
      <c r="L165" s="922"/>
      <c r="M165" s="691"/>
      <c r="N165" s="690" t="s">
        <v>75</v>
      </c>
      <c r="R165" s="195"/>
      <c r="S165" s="195"/>
      <c r="T165" s="195"/>
      <c r="U165" s="162"/>
      <c r="V165" s="162"/>
      <c r="W165" s="162"/>
      <c r="X165" s="40"/>
      <c r="Y165" s="40"/>
    </row>
    <row r="166" spans="1:25" x14ac:dyDescent="0.15">
      <c r="A166" s="610"/>
      <c r="B166" s="40"/>
      <c r="C166" s="40"/>
      <c r="D166" s="40"/>
      <c r="E166" s="40"/>
      <c r="F166" s="40"/>
      <c r="G166" s="40"/>
      <c r="H166" s="40"/>
      <c r="I166" s="40"/>
      <c r="L166" s="922"/>
      <c r="M166" s="691"/>
      <c r="N166" s="690" t="s">
        <v>593</v>
      </c>
      <c r="R166" s="195"/>
      <c r="S166" s="195"/>
      <c r="T166" s="195"/>
      <c r="U166" s="162"/>
      <c r="V166" s="162"/>
      <c r="W166" s="162"/>
      <c r="X166" s="40"/>
      <c r="Y166" s="40"/>
    </row>
    <row r="167" spans="1:25" x14ac:dyDescent="0.15">
      <c r="A167" s="610"/>
      <c r="B167" s="40"/>
      <c r="C167" s="40"/>
      <c r="D167" s="40"/>
      <c r="E167" s="40"/>
      <c r="F167" s="40"/>
      <c r="G167" s="40"/>
      <c r="H167" s="40"/>
      <c r="I167" s="40"/>
      <c r="L167" s="3"/>
      <c r="M167" s="604"/>
      <c r="R167" s="195"/>
      <c r="S167" s="195"/>
      <c r="T167" s="195"/>
      <c r="U167" s="162"/>
      <c r="V167" s="162"/>
      <c r="W167" s="162"/>
      <c r="X167" s="40"/>
      <c r="Y167" s="40"/>
    </row>
    <row r="168" spans="1:25" x14ac:dyDescent="0.15">
      <c r="A168" s="610"/>
      <c r="B168" s="40"/>
      <c r="C168" s="40"/>
      <c r="D168" s="40"/>
      <c r="E168" s="40"/>
      <c r="F168" s="40"/>
      <c r="G168" s="40"/>
      <c r="H168" s="40"/>
      <c r="I168" s="40"/>
      <c r="M168" s="604"/>
      <c r="R168" s="195"/>
      <c r="S168" s="195"/>
      <c r="T168" s="195"/>
      <c r="U168" s="162"/>
      <c r="V168" s="162"/>
      <c r="W168" s="162"/>
      <c r="X168" s="40"/>
      <c r="Y168" s="40"/>
    </row>
    <row r="169" spans="1:25" x14ac:dyDescent="0.15">
      <c r="A169" s="610"/>
      <c r="B169" s="269"/>
      <c r="C169" s="269"/>
      <c r="D169" s="269"/>
      <c r="E169" s="269"/>
      <c r="F169" s="269"/>
      <c r="G169" s="269"/>
      <c r="H169" s="269"/>
      <c r="I169" s="269"/>
      <c r="M169" s="604"/>
    </row>
    <row r="170" spans="1:25" x14ac:dyDescent="0.15">
      <c r="A170" s="544"/>
      <c r="B170" s="545" t="s">
        <v>81</v>
      </c>
      <c r="C170" s="545" t="s">
        <v>82</v>
      </c>
      <c r="D170" s="545"/>
      <c r="E170" s="545"/>
      <c r="F170" s="545"/>
      <c r="G170" s="545"/>
      <c r="H170" s="545"/>
      <c r="I170" s="545"/>
      <c r="M170" s="604"/>
      <c r="R170" s="3" t="s">
        <v>81</v>
      </c>
      <c r="S170" s="3" t="s">
        <v>82</v>
      </c>
    </row>
    <row r="171" spans="1:25" ht="17.25" thickBot="1" x14ac:dyDescent="0.2">
      <c r="A171" s="544"/>
      <c r="B171" s="561">
        <v>7</v>
      </c>
      <c r="C171" s="561">
        <v>6</v>
      </c>
      <c r="D171" s="561">
        <v>5</v>
      </c>
      <c r="E171" s="561">
        <v>4</v>
      </c>
      <c r="F171" s="561">
        <v>3</v>
      </c>
      <c r="G171" s="561">
        <v>2</v>
      </c>
      <c r="H171" s="561">
        <v>1</v>
      </c>
      <c r="I171" s="561">
        <v>0</v>
      </c>
      <c r="K171" s="269"/>
      <c r="L171" s="922" t="s">
        <v>730</v>
      </c>
      <c r="M171" s="691"/>
      <c r="N171" s="690" t="s">
        <v>84</v>
      </c>
      <c r="R171" s="2">
        <v>7</v>
      </c>
      <c r="S171" s="2">
        <v>6</v>
      </c>
      <c r="T171" s="2">
        <v>5</v>
      </c>
      <c r="U171" s="2">
        <v>4</v>
      </c>
      <c r="V171" s="2">
        <v>3</v>
      </c>
      <c r="W171" s="2">
        <v>2</v>
      </c>
      <c r="X171" s="2">
        <v>1</v>
      </c>
      <c r="Y171" s="2">
        <v>0</v>
      </c>
    </row>
    <row r="172" spans="1:25" x14ac:dyDescent="0.15">
      <c r="A172" s="544">
        <v>0</v>
      </c>
      <c r="B172" s="546"/>
      <c r="C172" s="547"/>
      <c r="D172" s="547"/>
      <c r="E172" s="590"/>
      <c r="F172" s="547"/>
      <c r="G172" s="547"/>
      <c r="H172" s="547"/>
      <c r="I172" s="548"/>
      <c r="L172" s="922"/>
      <c r="M172" s="691"/>
      <c r="N172" s="690" t="s">
        <v>596</v>
      </c>
      <c r="Q172" s="1">
        <v>0</v>
      </c>
      <c r="R172" s="41"/>
      <c r="S172" s="42"/>
      <c r="T172" s="42"/>
      <c r="U172" s="221"/>
      <c r="V172" s="42"/>
      <c r="W172" s="42"/>
      <c r="X172" s="42"/>
      <c r="Y172" s="137"/>
    </row>
    <row r="173" spans="1:25" x14ac:dyDescent="0.15">
      <c r="A173" s="544">
        <v>1</v>
      </c>
      <c r="B173" s="549"/>
      <c r="C173" s="550"/>
      <c r="D173" s="550"/>
      <c r="E173" s="550"/>
      <c r="F173" s="550"/>
      <c r="G173" s="550"/>
      <c r="H173" s="550"/>
      <c r="I173" s="551"/>
      <c r="M173" s="604"/>
      <c r="Q173" s="1">
        <v>1</v>
      </c>
      <c r="R173" s="50"/>
      <c r="S173" s="40"/>
      <c r="T173" s="40"/>
      <c r="U173" s="40"/>
      <c r="V173" s="40"/>
      <c r="W173" s="40"/>
      <c r="X173" s="40"/>
      <c r="Y173" s="133"/>
    </row>
    <row r="174" spans="1:25" x14ac:dyDescent="0.15">
      <c r="A174" s="544">
        <v>2</v>
      </c>
      <c r="B174" s="549"/>
      <c r="C174" s="550"/>
      <c r="D174" s="550"/>
      <c r="E174" s="550"/>
      <c r="F174" s="550"/>
      <c r="G174" s="550"/>
      <c r="H174" s="550"/>
      <c r="I174" s="551"/>
      <c r="M174" s="604"/>
      <c r="Q174" s="1">
        <v>2</v>
      </c>
      <c r="R174" s="50"/>
      <c r="S174" s="40"/>
      <c r="T174" s="40"/>
      <c r="U174" s="40"/>
      <c r="V174" s="40"/>
      <c r="W174" s="40"/>
      <c r="X174" s="40"/>
      <c r="Y174" s="133"/>
    </row>
    <row r="175" spans="1:25" x14ac:dyDescent="0.15">
      <c r="A175" s="544">
        <v>3</v>
      </c>
      <c r="B175" s="591" t="s">
        <v>595</v>
      </c>
      <c r="C175" s="586"/>
      <c r="D175" s="570"/>
      <c r="E175" s="570"/>
      <c r="F175" s="570"/>
      <c r="G175" s="570"/>
      <c r="H175" s="570"/>
      <c r="I175" s="575"/>
      <c r="M175" s="604"/>
      <c r="Q175" s="1">
        <v>3</v>
      </c>
      <c r="R175" s="228" t="s">
        <v>84</v>
      </c>
      <c r="S175" s="225"/>
      <c r="T175" s="47"/>
      <c r="U175" s="47"/>
      <c r="V175" s="47"/>
      <c r="W175" s="47"/>
      <c r="X175" s="47"/>
      <c r="Y175" s="266"/>
    </row>
    <row r="176" spans="1:25" x14ac:dyDescent="0.15">
      <c r="A176" s="544">
        <v>4</v>
      </c>
      <c r="B176" s="566"/>
      <c r="C176" s="592"/>
      <c r="D176" s="550"/>
      <c r="E176" s="550"/>
      <c r="F176" s="550"/>
      <c r="G176" s="550"/>
      <c r="H176" s="550"/>
      <c r="I176" s="551"/>
      <c r="M176" s="604"/>
      <c r="Q176" s="1">
        <v>4</v>
      </c>
      <c r="R176" s="223"/>
      <c r="S176" s="265"/>
      <c r="T176" s="40"/>
      <c r="U176" s="40"/>
      <c r="V176" s="40"/>
      <c r="W176" s="40"/>
      <c r="X176" s="40"/>
      <c r="Y176" s="133"/>
    </row>
    <row r="177" spans="1:25" x14ac:dyDescent="0.15">
      <c r="A177" s="544">
        <v>5</v>
      </c>
      <c r="B177" s="549"/>
      <c r="C177" s="550"/>
      <c r="D177" s="550"/>
      <c r="E177" s="550"/>
      <c r="F177" s="550"/>
      <c r="G177" s="550"/>
      <c r="H177" s="550"/>
      <c r="I177" s="551"/>
      <c r="M177" s="604"/>
      <c r="Q177" s="1">
        <v>5</v>
      </c>
      <c r="R177" s="50"/>
      <c r="S177" s="40"/>
      <c r="T177" s="40"/>
      <c r="U177" s="40"/>
      <c r="V177" s="40"/>
      <c r="W177" s="40"/>
      <c r="X177" s="40"/>
      <c r="Y177" s="133"/>
    </row>
    <row r="178" spans="1:25" x14ac:dyDescent="0.15">
      <c r="A178" s="544">
        <v>6</v>
      </c>
      <c r="B178" s="549"/>
      <c r="C178" s="578" t="s">
        <v>597</v>
      </c>
      <c r="D178" s="550"/>
      <c r="E178" s="550"/>
      <c r="F178" s="550"/>
      <c r="G178" s="550"/>
      <c r="H178" s="550"/>
      <c r="I178" s="551"/>
      <c r="M178" s="604"/>
      <c r="Q178" s="1">
        <v>6</v>
      </c>
      <c r="R178" s="50"/>
      <c r="S178" s="204" t="s">
        <v>85</v>
      </c>
      <c r="T178" s="40"/>
      <c r="U178" s="40"/>
      <c r="V178" s="40"/>
      <c r="W178" s="40"/>
      <c r="X178" s="40"/>
      <c r="Y178" s="133"/>
    </row>
    <row r="179" spans="1:25" ht="17.25" thickBot="1" x14ac:dyDescent="0.2">
      <c r="A179" s="544">
        <v>7</v>
      </c>
      <c r="B179" s="556"/>
      <c r="C179" s="557"/>
      <c r="D179" s="557"/>
      <c r="E179" s="557"/>
      <c r="F179" s="557"/>
      <c r="G179" s="557"/>
      <c r="H179" s="557"/>
      <c r="I179" s="559"/>
      <c r="M179" s="604"/>
      <c r="Q179" s="1">
        <v>7</v>
      </c>
      <c r="R179" s="65"/>
      <c r="S179" s="66"/>
      <c r="T179" s="66"/>
      <c r="U179" s="66"/>
      <c r="V179" s="66"/>
      <c r="W179" s="66"/>
      <c r="X179" s="66"/>
      <c r="Y179" s="67"/>
    </row>
    <row r="180" spans="1:25" x14ac:dyDescent="0.15">
      <c r="M180" s="604"/>
    </row>
    <row r="181" spans="1:25" x14ac:dyDescent="0.15">
      <c r="B181" s="3" t="s">
        <v>86</v>
      </c>
      <c r="C181" s="3" t="s">
        <v>87</v>
      </c>
      <c r="M181" s="604"/>
      <c r="R181" s="3" t="s">
        <v>86</v>
      </c>
      <c r="S181" s="3" t="s">
        <v>87</v>
      </c>
    </row>
    <row r="182" spans="1:25" ht="17.25" thickBot="1" x14ac:dyDescent="0.2">
      <c r="B182" s="2">
        <v>7</v>
      </c>
      <c r="C182" s="2">
        <v>6</v>
      </c>
      <c r="D182" s="2">
        <v>5</v>
      </c>
      <c r="E182" s="2">
        <v>4</v>
      </c>
      <c r="F182" s="2">
        <v>3</v>
      </c>
      <c r="G182" s="2">
        <v>2</v>
      </c>
      <c r="H182" s="2">
        <v>1</v>
      </c>
      <c r="I182" s="2">
        <v>0</v>
      </c>
      <c r="M182" s="604"/>
      <c r="R182" s="2">
        <v>7</v>
      </c>
      <c r="S182" s="2">
        <v>6</v>
      </c>
      <c r="T182" s="2">
        <v>5</v>
      </c>
      <c r="U182" s="2">
        <v>4</v>
      </c>
      <c r="V182" s="2">
        <v>3</v>
      </c>
      <c r="W182" s="2">
        <v>2</v>
      </c>
      <c r="X182" s="2">
        <v>1</v>
      </c>
      <c r="Y182" s="2">
        <v>0</v>
      </c>
    </row>
    <row r="183" spans="1:25" x14ac:dyDescent="0.15">
      <c r="A183" s="1">
        <v>0</v>
      </c>
      <c r="B183" s="41"/>
      <c r="C183" s="42"/>
      <c r="D183" s="42"/>
      <c r="E183" s="221"/>
      <c r="F183" s="42"/>
      <c r="G183" s="42"/>
      <c r="H183" s="211" t="s">
        <v>89</v>
      </c>
      <c r="I183" s="268" t="s">
        <v>88</v>
      </c>
      <c r="M183" s="604"/>
      <c r="Q183" s="1">
        <v>0</v>
      </c>
      <c r="R183" s="41"/>
      <c r="S183" s="42"/>
      <c r="T183" s="42"/>
      <c r="U183" s="221"/>
      <c r="V183" s="42"/>
      <c r="W183" s="42"/>
      <c r="X183" s="211" t="s">
        <v>89</v>
      </c>
      <c r="Y183" s="268" t="s">
        <v>88</v>
      </c>
    </row>
    <row r="184" spans="1:25" x14ac:dyDescent="0.15">
      <c r="A184" s="1">
        <v>1</v>
      </c>
      <c r="B184" s="50"/>
      <c r="C184" s="40"/>
      <c r="D184" s="40"/>
      <c r="E184" s="40"/>
      <c r="F184" s="40"/>
      <c r="G184" s="40"/>
      <c r="H184" s="40"/>
      <c r="I184" s="133"/>
      <c r="M184" s="604"/>
      <c r="Q184" s="1">
        <v>1</v>
      </c>
      <c r="R184" s="50"/>
      <c r="S184" s="40"/>
      <c r="T184" s="40"/>
      <c r="U184" s="40"/>
      <c r="V184" s="40"/>
      <c r="W184" s="40"/>
      <c r="X184" s="40"/>
      <c r="Y184" s="133"/>
    </row>
    <row r="185" spans="1:25" x14ac:dyDescent="0.15">
      <c r="A185" s="1">
        <v>2</v>
      </c>
      <c r="B185" s="50"/>
      <c r="C185" s="40"/>
      <c r="D185" s="40"/>
      <c r="E185" s="40"/>
      <c r="F185" s="40"/>
      <c r="G185" s="40"/>
      <c r="H185" s="40"/>
      <c r="I185" s="133"/>
      <c r="M185" s="604"/>
      <c r="Q185" s="1">
        <v>2</v>
      </c>
      <c r="R185" s="50"/>
      <c r="S185" s="40"/>
      <c r="T185" s="40"/>
      <c r="U185" s="40"/>
      <c r="V185" s="40"/>
      <c r="W185" s="40"/>
      <c r="X185" s="40"/>
      <c r="Y185" s="133"/>
    </row>
    <row r="186" spans="1:25" x14ac:dyDescent="0.15">
      <c r="A186" s="1">
        <v>3</v>
      </c>
      <c r="B186" s="50"/>
      <c r="C186" s="40"/>
      <c r="D186" s="40"/>
      <c r="E186" s="40"/>
      <c r="F186" s="40"/>
      <c r="G186" s="40"/>
      <c r="H186" s="40"/>
      <c r="I186" s="133"/>
      <c r="M186" s="604"/>
      <c r="Q186" s="1">
        <v>3</v>
      </c>
      <c r="R186" s="50"/>
      <c r="S186" s="40"/>
      <c r="T186" s="40"/>
      <c r="U186" s="40"/>
      <c r="V186" s="40"/>
      <c r="W186" s="40"/>
      <c r="X186" s="40"/>
      <c r="Y186" s="133"/>
    </row>
    <row r="187" spans="1:25" x14ac:dyDescent="0.15">
      <c r="A187" s="1">
        <v>4</v>
      </c>
      <c r="B187" s="50"/>
      <c r="C187" s="40"/>
      <c r="D187" s="40"/>
      <c r="E187" s="40"/>
      <c r="F187" s="40"/>
      <c r="G187" s="40"/>
      <c r="H187" s="40"/>
      <c r="I187" s="133"/>
      <c r="M187" s="604"/>
      <c r="Q187" s="1">
        <v>4</v>
      </c>
      <c r="R187" s="50"/>
      <c r="S187" s="40"/>
      <c r="T187" s="40"/>
      <c r="U187" s="40"/>
      <c r="V187" s="40"/>
      <c r="W187" s="40"/>
      <c r="X187" s="40"/>
      <c r="Y187" s="133"/>
    </row>
    <row r="188" spans="1:25" x14ac:dyDescent="0.15">
      <c r="A188" s="1">
        <v>5</v>
      </c>
      <c r="B188" s="50"/>
      <c r="C188" s="40"/>
      <c r="D188" s="40"/>
      <c r="E188" s="40"/>
      <c r="F188" s="40"/>
      <c r="G188" s="40"/>
      <c r="H188" s="40"/>
      <c r="I188" s="133"/>
      <c r="M188" s="604"/>
      <c r="Q188" s="1">
        <v>5</v>
      </c>
      <c r="R188" s="50"/>
      <c r="S188" s="40"/>
      <c r="T188" s="40"/>
      <c r="U188" s="40"/>
      <c r="V188" s="40"/>
      <c r="W188" s="40"/>
      <c r="X188" s="40"/>
      <c r="Y188" s="133"/>
    </row>
    <row r="189" spans="1:25" x14ac:dyDescent="0.15">
      <c r="A189" s="1">
        <v>6</v>
      </c>
      <c r="B189" s="50"/>
      <c r="C189" s="40"/>
      <c r="D189" s="40"/>
      <c r="E189" s="40"/>
      <c r="F189" s="40"/>
      <c r="G189" s="40"/>
      <c r="H189" s="40"/>
      <c r="I189" s="133"/>
      <c r="M189" s="604"/>
      <c r="Q189" s="1">
        <v>6</v>
      </c>
      <c r="R189" s="50"/>
      <c r="S189" s="40"/>
      <c r="T189" s="40"/>
      <c r="U189" s="40"/>
      <c r="V189" s="40"/>
      <c r="W189" s="40"/>
      <c r="X189" s="40"/>
      <c r="Y189" s="133"/>
    </row>
    <row r="190" spans="1:25" ht="17.25" thickBot="1" x14ac:dyDescent="0.2">
      <c r="A190" s="1">
        <v>7</v>
      </c>
      <c r="B190" s="65"/>
      <c r="C190" s="66"/>
      <c r="D190" s="66"/>
      <c r="E190" s="66"/>
      <c r="F190" s="66"/>
      <c r="G190" s="66"/>
      <c r="H190" s="66"/>
      <c r="I190" s="67"/>
      <c r="M190" s="604"/>
      <c r="Q190" s="1">
        <v>7</v>
      </c>
      <c r="R190" s="65"/>
      <c r="S190" s="66"/>
      <c r="T190" s="66"/>
      <c r="U190" s="66"/>
      <c r="V190" s="66"/>
      <c r="W190" s="66"/>
      <c r="X190" s="66"/>
      <c r="Y190" s="67"/>
    </row>
    <row r="191" spans="1:25" x14ac:dyDescent="0.15">
      <c r="M191" s="604"/>
    </row>
    <row r="192" spans="1:25" x14ac:dyDescent="0.15">
      <c r="B192" s="3" t="s">
        <v>91</v>
      </c>
      <c r="C192" s="3" t="s">
        <v>90</v>
      </c>
      <c r="M192" s="604"/>
      <c r="R192" s="3" t="s">
        <v>91</v>
      </c>
      <c r="S192" s="3" t="s">
        <v>90</v>
      </c>
    </row>
    <row r="193" spans="1:25" ht="17.25" thickBot="1" x14ac:dyDescent="0.2">
      <c r="B193" s="2">
        <v>7</v>
      </c>
      <c r="C193" s="2">
        <v>6</v>
      </c>
      <c r="D193" s="2">
        <v>5</v>
      </c>
      <c r="E193" s="2">
        <v>4</v>
      </c>
      <c r="F193" s="2">
        <v>3</v>
      </c>
      <c r="G193" s="2">
        <v>2</v>
      </c>
      <c r="H193" s="2">
        <v>1</v>
      </c>
      <c r="I193" s="2">
        <v>0</v>
      </c>
      <c r="M193" s="604"/>
      <c r="R193" s="2">
        <v>7</v>
      </c>
      <c r="S193" s="2">
        <v>6</v>
      </c>
      <c r="T193" s="2">
        <v>5</v>
      </c>
      <c r="U193" s="2">
        <v>4</v>
      </c>
      <c r="V193" s="2">
        <v>3</v>
      </c>
      <c r="W193" s="2">
        <v>2</v>
      </c>
      <c r="X193" s="2">
        <v>1</v>
      </c>
      <c r="Y193" s="2">
        <v>0</v>
      </c>
    </row>
    <row r="194" spans="1:25" x14ac:dyDescent="0.15">
      <c r="A194" s="1">
        <v>0</v>
      </c>
      <c r="B194" s="41"/>
      <c r="C194" s="42"/>
      <c r="D194" s="42"/>
      <c r="E194" s="221"/>
      <c r="F194" s="42"/>
      <c r="G194" s="42"/>
      <c r="H194" s="42"/>
      <c r="I194" s="137"/>
      <c r="M194" s="604"/>
      <c r="O194" s="596"/>
      <c r="P194" s="593"/>
      <c r="Q194" s="1">
        <v>0</v>
      </c>
      <c r="R194" s="41"/>
      <c r="S194" s="42"/>
      <c r="T194" s="42"/>
      <c r="U194" s="221"/>
      <c r="V194" s="42"/>
      <c r="W194" s="42"/>
      <c r="X194" s="42"/>
      <c r="Y194" s="137"/>
    </row>
    <row r="195" spans="1:25" x14ac:dyDescent="0.15">
      <c r="A195" s="1">
        <v>1</v>
      </c>
      <c r="B195" s="50"/>
      <c r="C195" s="40"/>
      <c r="D195" s="40"/>
      <c r="E195" s="40"/>
      <c r="F195" s="40"/>
      <c r="G195" s="40"/>
      <c r="H195" s="40"/>
      <c r="I195" s="133"/>
      <c r="M195" s="604"/>
      <c r="O195" s="596"/>
      <c r="P195" s="593"/>
      <c r="Q195" s="1">
        <v>1</v>
      </c>
      <c r="R195" s="50"/>
      <c r="S195" s="40"/>
      <c r="T195" s="40"/>
      <c r="U195" s="40"/>
      <c r="V195" s="40"/>
      <c r="W195" s="40"/>
      <c r="X195" s="40"/>
      <c r="Y195" s="133"/>
    </row>
    <row r="196" spans="1:25" x14ac:dyDescent="0.15">
      <c r="A196" s="1">
        <v>2</v>
      </c>
      <c r="B196" s="50"/>
      <c r="C196" s="40"/>
      <c r="D196" s="40"/>
      <c r="E196" s="40"/>
      <c r="F196" s="40"/>
      <c r="G196" s="40"/>
      <c r="H196" s="40"/>
      <c r="I196" s="133"/>
      <c r="M196" s="604"/>
      <c r="O196" s="596"/>
      <c r="P196" s="593"/>
      <c r="Q196" s="1">
        <v>2</v>
      </c>
      <c r="R196" s="50"/>
      <c r="S196" s="40"/>
      <c r="T196" s="40"/>
      <c r="U196" s="40"/>
      <c r="V196" s="40"/>
      <c r="W196" s="40"/>
      <c r="X196" s="40"/>
      <c r="Y196" s="133"/>
    </row>
    <row r="197" spans="1:25" x14ac:dyDescent="0.15">
      <c r="A197" s="1">
        <v>3</v>
      </c>
      <c r="B197" s="50"/>
      <c r="C197" s="40"/>
      <c r="D197" s="40"/>
      <c r="E197" s="40"/>
      <c r="F197" s="40"/>
      <c r="G197" s="40"/>
      <c r="H197" s="40"/>
      <c r="I197" s="133"/>
      <c r="M197" s="604"/>
      <c r="Q197" s="1">
        <v>3</v>
      </c>
      <c r="R197" s="50"/>
      <c r="S197" s="40"/>
      <c r="T197" s="40"/>
      <c r="U197" s="40"/>
      <c r="V197" s="40"/>
      <c r="W197" s="40"/>
      <c r="X197" s="40"/>
      <c r="Y197" s="133"/>
    </row>
    <row r="198" spans="1:25" x14ac:dyDescent="0.15">
      <c r="A198" s="1">
        <v>4</v>
      </c>
      <c r="B198" s="50"/>
      <c r="C198" s="40"/>
      <c r="D198" s="40"/>
      <c r="E198" s="40"/>
      <c r="F198" s="40"/>
      <c r="G198" s="40"/>
      <c r="H198" s="40"/>
      <c r="I198" s="133"/>
      <c r="M198" s="604"/>
      <c r="O198" s="269"/>
      <c r="P198" s="269"/>
      <c r="Q198" s="1">
        <v>4</v>
      </c>
      <c r="R198" s="50"/>
      <c r="S198" s="40"/>
      <c r="T198" s="40"/>
      <c r="U198" s="40"/>
      <c r="V198" s="40"/>
      <c r="W198" s="40"/>
      <c r="X198" s="40"/>
      <c r="Y198" s="133"/>
    </row>
    <row r="199" spans="1:25" x14ac:dyDescent="0.15">
      <c r="A199" s="1">
        <v>5</v>
      </c>
      <c r="B199" s="50"/>
      <c r="C199" s="40"/>
      <c r="D199" s="40"/>
      <c r="E199" s="40"/>
      <c r="F199" s="271" t="s">
        <v>98</v>
      </c>
      <c r="G199" s="28" t="s">
        <v>92</v>
      </c>
      <c r="H199" s="29"/>
      <c r="I199" s="17" t="s">
        <v>93</v>
      </c>
      <c r="M199" s="604"/>
      <c r="Q199" s="1">
        <v>5</v>
      </c>
      <c r="R199" s="50"/>
      <c r="S199" s="40"/>
      <c r="T199" s="40"/>
      <c r="U199" s="40"/>
      <c r="V199" s="271" t="s">
        <v>409</v>
      </c>
      <c r="W199" s="28" t="s">
        <v>92</v>
      </c>
      <c r="X199" s="29"/>
      <c r="Y199" s="17" t="s">
        <v>93</v>
      </c>
    </row>
    <row r="200" spans="1:25" x14ac:dyDescent="0.15">
      <c r="A200" s="1">
        <v>6</v>
      </c>
      <c r="B200" s="50"/>
      <c r="C200" s="40"/>
      <c r="D200" s="40"/>
      <c r="E200" s="40"/>
      <c r="F200" s="272" t="s">
        <v>94</v>
      </c>
      <c r="G200" s="273"/>
      <c r="H200" s="273"/>
      <c r="I200" s="274"/>
      <c r="M200" s="604"/>
      <c r="Q200" s="1">
        <v>6</v>
      </c>
      <c r="R200" s="50"/>
      <c r="S200" s="40"/>
      <c r="T200" s="40"/>
      <c r="U200" s="40"/>
      <c r="V200" s="272" t="s">
        <v>94</v>
      </c>
      <c r="W200" s="273"/>
      <c r="X200" s="273"/>
      <c r="Y200" s="274"/>
    </row>
    <row r="201" spans="1:25" x14ac:dyDescent="0.15">
      <c r="A201" s="1">
        <v>7</v>
      </c>
      <c r="B201" s="275" t="s">
        <v>95</v>
      </c>
      <c r="C201" s="276"/>
      <c r="D201" s="276"/>
      <c r="E201" s="276"/>
      <c r="F201" s="276"/>
      <c r="G201" s="276"/>
      <c r="H201" s="276"/>
      <c r="I201" s="277"/>
      <c r="M201" s="604"/>
      <c r="Q201" s="1">
        <v>7</v>
      </c>
      <c r="R201" s="275" t="s">
        <v>95</v>
      </c>
      <c r="S201" s="276"/>
      <c r="T201" s="276"/>
      <c r="U201" s="276"/>
      <c r="V201" s="276"/>
      <c r="W201" s="276"/>
      <c r="X201" s="276"/>
      <c r="Y201" s="277"/>
    </row>
    <row r="202" spans="1:25" x14ac:dyDescent="0.15">
      <c r="M202" s="604"/>
    </row>
    <row r="203" spans="1:25" x14ac:dyDescent="0.15">
      <c r="B203" s="3" t="s">
        <v>96</v>
      </c>
      <c r="C203" s="3" t="s">
        <v>97</v>
      </c>
      <c r="M203" s="604"/>
      <c r="R203" s="3" t="s">
        <v>96</v>
      </c>
      <c r="S203" s="3" t="s">
        <v>97</v>
      </c>
    </row>
    <row r="204" spans="1:25" ht="17.25" thickBot="1" x14ac:dyDescent="0.2">
      <c r="B204" s="2">
        <v>7</v>
      </c>
      <c r="C204" s="2">
        <v>6</v>
      </c>
      <c r="D204" s="2">
        <v>5</v>
      </c>
      <c r="E204" s="2">
        <v>4</v>
      </c>
      <c r="F204" s="2">
        <v>3</v>
      </c>
      <c r="G204" s="2">
        <v>2</v>
      </c>
      <c r="H204" s="2">
        <v>1</v>
      </c>
      <c r="I204" s="2">
        <v>0</v>
      </c>
      <c r="M204" s="604"/>
      <c r="R204" s="2">
        <v>7</v>
      </c>
      <c r="S204" s="2">
        <v>6</v>
      </c>
      <c r="T204" s="2">
        <v>5</v>
      </c>
      <c r="U204" s="2">
        <v>4</v>
      </c>
      <c r="V204" s="2">
        <v>3</v>
      </c>
      <c r="W204" s="2">
        <v>2</v>
      </c>
      <c r="X204" s="2">
        <v>1</v>
      </c>
      <c r="Y204" s="2">
        <v>0</v>
      </c>
    </row>
    <row r="205" spans="1:25" x14ac:dyDescent="0.15">
      <c r="A205" s="1">
        <v>0</v>
      </c>
      <c r="B205" s="41"/>
      <c r="C205" s="42"/>
      <c r="D205" s="42"/>
      <c r="E205" s="221"/>
      <c r="F205" s="42"/>
      <c r="G205" s="42"/>
      <c r="H205" s="42"/>
      <c r="I205" s="137"/>
      <c r="K205" s="269"/>
      <c r="L205" s="629" t="s">
        <v>674</v>
      </c>
      <c r="M205" s="479"/>
      <c r="N205" s="629" t="s">
        <v>606</v>
      </c>
      <c r="Q205" s="1">
        <v>0</v>
      </c>
      <c r="R205" s="41"/>
      <c r="S205" s="42"/>
      <c r="T205" s="42"/>
      <c r="U205" s="221"/>
      <c r="V205" s="42"/>
      <c r="W205" s="42"/>
      <c r="X205" s="42"/>
      <c r="Y205" s="137"/>
    </row>
    <row r="206" spans="1:25" x14ac:dyDescent="0.15">
      <c r="A206" s="1">
        <v>1</v>
      </c>
      <c r="B206" s="279" t="s">
        <v>99</v>
      </c>
      <c r="C206" s="53"/>
      <c r="D206" s="53"/>
      <c r="E206" s="53"/>
      <c r="F206" s="53"/>
      <c r="G206" s="53"/>
      <c r="H206" s="56"/>
      <c r="I206" s="31"/>
      <c r="M206" s="604"/>
      <c r="Q206" s="1">
        <v>1</v>
      </c>
      <c r="R206" s="279" t="s">
        <v>99</v>
      </c>
      <c r="S206" s="53"/>
      <c r="T206" s="53"/>
      <c r="U206" s="53"/>
      <c r="V206" s="53"/>
      <c r="W206" s="53"/>
      <c r="X206" s="56"/>
      <c r="Y206" s="31"/>
    </row>
    <row r="207" spans="1:25" x14ac:dyDescent="0.15">
      <c r="A207" s="1">
        <v>2</v>
      </c>
      <c r="B207" s="278"/>
      <c r="C207" s="57"/>
      <c r="D207" s="489"/>
      <c r="E207" s="464"/>
      <c r="F207" s="465"/>
      <c r="G207" s="204" t="s">
        <v>101</v>
      </c>
      <c r="H207" s="40"/>
      <c r="I207" s="133"/>
      <c r="M207" s="604"/>
      <c r="Q207" s="1">
        <v>2</v>
      </c>
      <c r="R207" s="278"/>
      <c r="S207" s="57"/>
      <c r="T207" s="237" t="s">
        <v>410</v>
      </c>
      <c r="U207" s="47"/>
      <c r="V207" s="238"/>
      <c r="W207" s="204" t="s">
        <v>101</v>
      </c>
      <c r="X207" s="40"/>
      <c r="Y207" s="133"/>
    </row>
    <row r="208" spans="1:25" x14ac:dyDescent="0.15">
      <c r="A208" s="1">
        <v>3</v>
      </c>
      <c r="B208" s="50"/>
      <c r="C208" s="40"/>
      <c r="D208" s="40"/>
      <c r="E208" s="40"/>
      <c r="F208" s="40"/>
      <c r="G208" s="40"/>
      <c r="H208" s="40"/>
      <c r="I208" s="133"/>
      <c r="M208" s="604"/>
      <c r="Q208" s="1">
        <v>3</v>
      </c>
      <c r="R208" s="50"/>
      <c r="S208" s="40"/>
      <c r="T208" s="40"/>
      <c r="U208" s="40"/>
      <c r="V208" s="40"/>
      <c r="W208" s="40"/>
      <c r="X208" s="40"/>
      <c r="Y208" s="133"/>
    </row>
    <row r="209" spans="1:25" x14ac:dyDescent="0.15">
      <c r="A209" s="1">
        <v>4</v>
      </c>
      <c r="B209" s="50"/>
      <c r="C209" s="40"/>
      <c r="D209" s="40"/>
      <c r="E209" s="40"/>
      <c r="F209" s="40"/>
      <c r="G209" s="40"/>
      <c r="H209" s="40"/>
      <c r="I209" s="133"/>
      <c r="M209" s="604"/>
      <c r="Q209" s="1">
        <v>4</v>
      </c>
      <c r="R209" s="50"/>
      <c r="S209" s="40"/>
      <c r="T209" s="40"/>
      <c r="U209" s="40"/>
      <c r="V209" s="40"/>
      <c r="W209" s="40"/>
      <c r="X209" s="40"/>
      <c r="Y209" s="133"/>
    </row>
    <row r="210" spans="1:25" x14ac:dyDescent="0.15">
      <c r="A210" s="1">
        <v>5</v>
      </c>
      <c r="B210" s="50"/>
      <c r="C210" s="40"/>
      <c r="D210" s="40"/>
      <c r="E210" s="40"/>
      <c r="F210" s="40"/>
      <c r="G210" s="40"/>
      <c r="H210" s="40"/>
      <c r="I210" s="133"/>
      <c r="M210" s="604"/>
      <c r="Q210" s="1">
        <v>5</v>
      </c>
      <c r="R210" s="50"/>
      <c r="S210" s="40"/>
      <c r="T210" s="40"/>
      <c r="U210" s="40"/>
      <c r="V210" s="40"/>
      <c r="W210" s="40"/>
      <c r="X210" s="40"/>
      <c r="Y210" s="133"/>
    </row>
    <row r="211" spans="1:25" x14ac:dyDescent="0.15">
      <c r="A211" s="1">
        <v>6</v>
      </c>
      <c r="B211" s="50"/>
      <c r="C211" s="40"/>
      <c r="D211" s="40"/>
      <c r="E211" s="40"/>
      <c r="F211" s="233"/>
      <c r="G211" s="233"/>
      <c r="H211" s="233"/>
      <c r="I211" s="270"/>
      <c r="M211" s="604"/>
      <c r="Q211" s="1">
        <v>6</v>
      </c>
      <c r="R211" s="50"/>
      <c r="S211" s="40"/>
      <c r="T211" s="40"/>
      <c r="U211" s="40"/>
      <c r="V211" s="233"/>
      <c r="W211" s="233"/>
      <c r="X211" s="233"/>
      <c r="Y211" s="270"/>
    </row>
    <row r="212" spans="1:25" ht="17.25" thickBot="1" x14ac:dyDescent="0.2">
      <c r="A212" s="1">
        <v>7</v>
      </c>
      <c r="B212" s="65"/>
      <c r="C212" s="66"/>
      <c r="D212" s="66"/>
      <c r="E212" s="66"/>
      <c r="F212" s="66"/>
      <c r="G212" s="66"/>
      <c r="H212" s="66"/>
      <c r="I212" s="67"/>
      <c r="M212" s="604"/>
      <c r="Q212" s="1">
        <v>7</v>
      </c>
      <c r="R212" s="65"/>
      <c r="S212" s="66"/>
      <c r="T212" s="66"/>
      <c r="U212" s="66"/>
      <c r="V212" s="66"/>
      <c r="W212" s="66"/>
      <c r="X212" s="66"/>
      <c r="Y212" s="67"/>
    </row>
    <row r="213" spans="1:25" x14ac:dyDescent="0.15">
      <c r="M213" s="604"/>
    </row>
    <row r="214" spans="1:25" x14ac:dyDescent="0.15">
      <c r="B214" s="3" t="s">
        <v>102</v>
      </c>
      <c r="C214" s="3" t="s">
        <v>103</v>
      </c>
      <c r="M214" s="604"/>
      <c r="R214" s="3" t="s">
        <v>102</v>
      </c>
      <c r="S214" s="3" t="s">
        <v>103</v>
      </c>
    </row>
    <row r="215" spans="1:25" ht="17.25" thickBot="1" x14ac:dyDescent="0.2">
      <c r="B215" s="2">
        <v>7</v>
      </c>
      <c r="C215" s="2">
        <v>6</v>
      </c>
      <c r="D215" s="2">
        <v>5</v>
      </c>
      <c r="E215" s="2">
        <v>4</v>
      </c>
      <c r="F215" s="2">
        <v>3</v>
      </c>
      <c r="G215" s="2">
        <v>2</v>
      </c>
      <c r="H215" s="2">
        <v>1</v>
      </c>
      <c r="I215" s="2">
        <v>0</v>
      </c>
      <c r="M215" s="604"/>
      <c r="R215" s="2">
        <v>7</v>
      </c>
      <c r="S215" s="2">
        <v>6</v>
      </c>
      <c r="T215" s="2">
        <v>5</v>
      </c>
      <c r="U215" s="2">
        <v>4</v>
      </c>
      <c r="V215" s="2">
        <v>3</v>
      </c>
      <c r="W215" s="2">
        <v>2</v>
      </c>
      <c r="X215" s="2">
        <v>1</v>
      </c>
      <c r="Y215" s="2">
        <v>0</v>
      </c>
    </row>
    <row r="216" spans="1:25" x14ac:dyDescent="0.15">
      <c r="A216" s="1">
        <v>0</v>
      </c>
      <c r="B216" s="129" t="s">
        <v>104</v>
      </c>
      <c r="C216" s="130"/>
      <c r="D216" s="130"/>
      <c r="E216" s="280"/>
      <c r="F216" s="281"/>
      <c r="G216" s="281"/>
      <c r="H216" s="281"/>
      <c r="I216" s="282"/>
      <c r="M216" s="604"/>
      <c r="Q216" s="1">
        <v>0</v>
      </c>
      <c r="R216" s="129" t="s">
        <v>104</v>
      </c>
      <c r="S216" s="130"/>
      <c r="T216" s="130"/>
      <c r="U216" s="280"/>
      <c r="V216" s="281"/>
      <c r="W216" s="281"/>
      <c r="X216" s="281"/>
      <c r="Y216" s="282"/>
    </row>
    <row r="217" spans="1:25" x14ac:dyDescent="0.15">
      <c r="A217" s="1">
        <v>1</v>
      </c>
      <c r="B217" s="131"/>
      <c r="C217" s="132"/>
      <c r="D217" s="132"/>
      <c r="E217" s="186" t="s">
        <v>105</v>
      </c>
      <c r="F217" s="40"/>
      <c r="G217" s="40"/>
      <c r="H217" s="40"/>
      <c r="I217" s="133"/>
      <c r="M217" s="604"/>
      <c r="Q217" s="1">
        <v>1</v>
      </c>
      <c r="R217" s="131"/>
      <c r="S217" s="132"/>
      <c r="T217" s="132"/>
      <c r="U217" s="186" t="s">
        <v>411</v>
      </c>
      <c r="V217" s="40"/>
      <c r="W217" s="40"/>
      <c r="X217" s="40"/>
      <c r="Y217" s="133"/>
    </row>
    <row r="218" spans="1:25" x14ac:dyDescent="0.15">
      <c r="A218" s="1">
        <v>2</v>
      </c>
      <c r="B218" s="50"/>
      <c r="C218" s="40"/>
      <c r="D218" s="40"/>
      <c r="E218" s="40"/>
      <c r="F218" s="40"/>
      <c r="G218" s="40"/>
      <c r="H218" s="40"/>
      <c r="I218" s="133"/>
      <c r="M218" s="604"/>
      <c r="Q218" s="1">
        <v>2</v>
      </c>
      <c r="R218" s="50"/>
      <c r="S218" s="40"/>
      <c r="T218" s="40"/>
      <c r="U218" s="40"/>
      <c r="V218" s="40"/>
      <c r="W218" s="40"/>
      <c r="X218" s="40"/>
      <c r="Y218" s="133"/>
    </row>
    <row r="219" spans="1:25" x14ac:dyDescent="0.15">
      <c r="A219" s="1">
        <v>3</v>
      </c>
      <c r="B219" s="50"/>
      <c r="C219" s="40"/>
      <c r="D219" s="40"/>
      <c r="E219" s="40"/>
      <c r="F219" s="40"/>
      <c r="G219" s="40"/>
      <c r="H219" s="40"/>
      <c r="I219" s="133"/>
      <c r="M219" s="604"/>
      <c r="Q219" s="1">
        <v>3</v>
      </c>
      <c r="R219" s="50"/>
      <c r="S219" s="40"/>
      <c r="T219" s="40"/>
      <c r="U219" s="40"/>
      <c r="V219" s="40"/>
      <c r="W219" s="40"/>
      <c r="X219" s="40"/>
      <c r="Y219" s="133"/>
    </row>
    <row r="220" spans="1:25" x14ac:dyDescent="0.15">
      <c r="A220" s="1">
        <v>4</v>
      </c>
      <c r="B220" s="50"/>
      <c r="C220" s="40"/>
      <c r="D220" s="40"/>
      <c r="E220" s="40"/>
      <c r="F220" s="40"/>
      <c r="G220" s="40"/>
      <c r="H220" s="40"/>
      <c r="I220" s="133"/>
      <c r="M220" s="604"/>
      <c r="Q220" s="1">
        <v>4</v>
      </c>
      <c r="R220" s="50"/>
      <c r="S220" s="40"/>
      <c r="T220" s="40"/>
      <c r="U220" s="40"/>
      <c r="V220" s="40"/>
      <c r="W220" s="40"/>
      <c r="X220" s="40"/>
      <c r="Y220" s="133"/>
    </row>
    <row r="221" spans="1:25" x14ac:dyDescent="0.15">
      <c r="A221" s="1">
        <v>5</v>
      </c>
      <c r="B221" s="50"/>
      <c r="C221" s="40"/>
      <c r="D221" s="40"/>
      <c r="E221" s="40"/>
      <c r="F221" s="40"/>
      <c r="G221" s="40"/>
      <c r="H221" s="40"/>
      <c r="I221" s="133"/>
      <c r="M221" s="604"/>
      <c r="Q221" s="1">
        <v>5</v>
      </c>
      <c r="R221" s="50"/>
      <c r="S221" s="40"/>
      <c r="T221" s="40"/>
      <c r="U221" s="40"/>
      <c r="V221" s="40"/>
      <c r="W221" s="40"/>
      <c r="X221" s="40"/>
      <c r="Y221" s="133"/>
    </row>
    <row r="222" spans="1:25" x14ac:dyDescent="0.15">
      <c r="A222" s="1">
        <v>6</v>
      </c>
      <c r="B222" s="50"/>
      <c r="C222" s="40"/>
      <c r="D222" s="40"/>
      <c r="E222" s="40"/>
      <c r="F222" s="233"/>
      <c r="G222" s="233"/>
      <c r="H222" s="233"/>
      <c r="I222" s="270"/>
      <c r="M222" s="604"/>
      <c r="Q222" s="1">
        <v>6</v>
      </c>
      <c r="R222" s="50"/>
      <c r="S222" s="40"/>
      <c r="T222" s="40"/>
      <c r="U222" s="40"/>
      <c r="V222" s="233"/>
      <c r="W222" s="233"/>
      <c r="X222" s="233"/>
      <c r="Y222" s="270"/>
    </row>
    <row r="223" spans="1:25" ht="17.25" thickBot="1" x14ac:dyDescent="0.2">
      <c r="A223" s="1">
        <v>7</v>
      </c>
      <c r="B223" s="65"/>
      <c r="C223" s="66"/>
      <c r="D223" s="66"/>
      <c r="E223" s="66"/>
      <c r="F223" s="66"/>
      <c r="G223" s="66"/>
      <c r="H223" s="66"/>
      <c r="I223" s="67"/>
      <c r="M223" s="604"/>
      <c r="Q223" s="1">
        <v>7</v>
      </c>
      <c r="R223" s="65"/>
      <c r="S223" s="66"/>
      <c r="T223" s="66"/>
      <c r="U223" s="66"/>
      <c r="V223" s="66"/>
      <c r="W223" s="66"/>
      <c r="X223" s="66"/>
      <c r="Y223" s="67"/>
    </row>
    <row r="224" spans="1:25" x14ac:dyDescent="0.15">
      <c r="M224" s="604"/>
    </row>
    <row r="225" spans="1:25" x14ac:dyDescent="0.15">
      <c r="B225" s="3" t="s">
        <v>412</v>
      </c>
      <c r="C225" s="3" t="s">
        <v>413</v>
      </c>
      <c r="K225" s="269"/>
      <c r="M225" s="604"/>
      <c r="R225" s="3" t="s">
        <v>106</v>
      </c>
      <c r="S225" s="3" t="s">
        <v>107</v>
      </c>
    </row>
    <row r="226" spans="1:25" ht="23.25" thickBot="1" x14ac:dyDescent="0.2">
      <c r="B226" s="2">
        <v>7</v>
      </c>
      <c r="C226" s="2">
        <v>6</v>
      </c>
      <c r="D226" s="2">
        <v>5</v>
      </c>
      <c r="E226" s="2">
        <v>4</v>
      </c>
      <c r="F226" s="2">
        <v>3</v>
      </c>
      <c r="G226" s="2">
        <v>2</v>
      </c>
      <c r="H226" s="2">
        <v>1</v>
      </c>
      <c r="I226" s="2">
        <v>0</v>
      </c>
      <c r="K226" s="704" t="s">
        <v>414</v>
      </c>
      <c r="L226" s="923" t="s">
        <v>736</v>
      </c>
      <c r="M226" s="703"/>
      <c r="N226" s="705" t="s">
        <v>737</v>
      </c>
      <c r="O226" s="269"/>
      <c r="R226" s="2">
        <v>7</v>
      </c>
      <c r="S226" s="2">
        <v>6</v>
      </c>
      <c r="T226" s="2">
        <v>5</v>
      </c>
      <c r="U226" s="2">
        <v>4</v>
      </c>
      <c r="V226" s="2">
        <v>3</v>
      </c>
      <c r="W226" s="2">
        <v>2</v>
      </c>
      <c r="X226" s="2">
        <v>1</v>
      </c>
      <c r="Y226" s="2">
        <v>0</v>
      </c>
    </row>
    <row r="227" spans="1:25" ht="22.5" x14ac:dyDescent="0.15">
      <c r="A227" s="1">
        <v>0</v>
      </c>
      <c r="B227" s="247" t="s">
        <v>416</v>
      </c>
      <c r="C227" s="248"/>
      <c r="D227" s="248"/>
      <c r="E227" s="249"/>
      <c r="F227" s="248"/>
      <c r="G227" s="248"/>
      <c r="H227" s="248"/>
      <c r="I227" s="291"/>
      <c r="K227" s="628" t="s">
        <v>415</v>
      </c>
      <c r="L227" s="923"/>
      <c r="M227" s="703"/>
      <c r="N227" s="434" t="s">
        <v>108</v>
      </c>
      <c r="Q227" s="1">
        <v>0</v>
      </c>
      <c r="R227" s="247" t="s">
        <v>427</v>
      </c>
      <c r="S227" s="248"/>
      <c r="T227" s="248"/>
      <c r="U227" s="249"/>
      <c r="V227" s="248"/>
      <c r="W227" s="248"/>
      <c r="X227" s="248"/>
      <c r="Y227" s="291"/>
    </row>
    <row r="228" spans="1:25" ht="22.5" x14ac:dyDescent="0.15">
      <c r="A228" s="1">
        <v>1</v>
      </c>
      <c r="B228" s="50"/>
      <c r="C228" s="40"/>
      <c r="D228" s="40"/>
      <c r="E228" s="40"/>
      <c r="F228" s="286" t="s">
        <v>418</v>
      </c>
      <c r="G228" s="287"/>
      <c r="H228" s="287"/>
      <c r="I228" s="292"/>
      <c r="K228" s="628" t="s">
        <v>417</v>
      </c>
      <c r="L228" s="923"/>
      <c r="M228" s="703"/>
      <c r="N228" s="434" t="s">
        <v>109</v>
      </c>
      <c r="Q228" s="1">
        <v>1</v>
      </c>
      <c r="R228" s="50"/>
      <c r="S228" s="40"/>
      <c r="T228" s="40"/>
      <c r="U228" s="40"/>
      <c r="V228" s="286" t="s">
        <v>428</v>
      </c>
      <c r="W228" s="287"/>
      <c r="X228" s="287"/>
      <c r="Y228" s="292"/>
    </row>
    <row r="229" spans="1:25" ht="22.5" x14ac:dyDescent="0.15">
      <c r="A229" s="1">
        <v>2</v>
      </c>
      <c r="B229" s="50"/>
      <c r="C229" s="40"/>
      <c r="D229" s="40"/>
      <c r="E229" s="239" t="s">
        <v>420</v>
      </c>
      <c r="F229" s="240"/>
      <c r="G229" s="240"/>
      <c r="H229" s="240"/>
      <c r="I229" s="293"/>
      <c r="K229" s="628" t="s">
        <v>419</v>
      </c>
      <c r="L229" s="923"/>
      <c r="M229" s="703"/>
      <c r="N229" s="434" t="s">
        <v>110</v>
      </c>
      <c r="Q229" s="1">
        <v>2</v>
      </c>
      <c r="R229" s="50"/>
      <c r="S229" s="40"/>
      <c r="T229" s="40"/>
      <c r="U229" s="239" t="s">
        <v>429</v>
      </c>
      <c r="V229" s="240"/>
      <c r="W229" s="240"/>
      <c r="X229" s="240"/>
      <c r="Y229" s="293"/>
    </row>
    <row r="230" spans="1:25" ht="22.5" x14ac:dyDescent="0.15">
      <c r="A230" s="1">
        <v>3</v>
      </c>
      <c r="B230" s="50"/>
      <c r="C230" s="40"/>
      <c r="D230" s="40"/>
      <c r="E230" s="206" t="s">
        <v>422</v>
      </c>
      <c r="F230" s="53"/>
      <c r="G230" s="53"/>
      <c r="H230" s="53"/>
      <c r="I230" s="54"/>
      <c r="K230" s="628" t="s">
        <v>421</v>
      </c>
      <c r="L230" s="923"/>
      <c r="M230" s="703"/>
      <c r="N230" s="434" t="s">
        <v>111</v>
      </c>
      <c r="Q230" s="1">
        <v>3</v>
      </c>
      <c r="R230" s="50"/>
      <c r="S230" s="40"/>
      <c r="T230" s="40"/>
      <c r="U230" s="206" t="s">
        <v>430</v>
      </c>
      <c r="V230" s="53"/>
      <c r="W230" s="53"/>
      <c r="X230" s="53"/>
      <c r="Y230" s="54"/>
    </row>
    <row r="231" spans="1:25" ht="22.5" x14ac:dyDescent="0.15">
      <c r="A231" s="1">
        <v>4</v>
      </c>
      <c r="B231" s="50"/>
      <c r="C231" s="40"/>
      <c r="D231" s="243" t="s">
        <v>424</v>
      </c>
      <c r="E231" s="232"/>
      <c r="F231" s="232"/>
      <c r="G231" s="232"/>
      <c r="H231" s="232"/>
      <c r="I231" s="252"/>
      <c r="K231" s="628" t="s">
        <v>423</v>
      </c>
      <c r="L231" s="923"/>
      <c r="M231" s="703"/>
      <c r="N231" s="434" t="s">
        <v>112</v>
      </c>
      <c r="Q231" s="1">
        <v>4</v>
      </c>
      <c r="R231" s="50"/>
      <c r="S231" s="40"/>
      <c r="T231" s="243" t="s">
        <v>431</v>
      </c>
      <c r="U231" s="232"/>
      <c r="V231" s="232"/>
      <c r="W231" s="232"/>
      <c r="X231" s="232"/>
      <c r="Y231" s="252"/>
    </row>
    <row r="232" spans="1:25" ht="22.5" x14ac:dyDescent="0.15">
      <c r="A232" s="1">
        <v>5</v>
      </c>
      <c r="B232" s="50"/>
      <c r="C232" s="40"/>
      <c r="D232" s="288" t="s">
        <v>426</v>
      </c>
      <c r="E232" s="208"/>
      <c r="F232" s="208"/>
      <c r="G232" s="208"/>
      <c r="H232" s="208"/>
      <c r="I232" s="294"/>
      <c r="K232" s="628" t="s">
        <v>425</v>
      </c>
      <c r="L232" s="923"/>
      <c r="M232" s="703"/>
      <c r="N232" s="434" t="s">
        <v>114</v>
      </c>
      <c r="Q232" s="1">
        <v>5</v>
      </c>
      <c r="R232" s="50"/>
      <c r="S232" s="40"/>
      <c r="T232" s="288" t="s">
        <v>432</v>
      </c>
      <c r="U232" s="208"/>
      <c r="V232" s="208"/>
      <c r="W232" s="208"/>
      <c r="X232" s="208"/>
      <c r="Y232" s="294"/>
    </row>
    <row r="233" spans="1:25" ht="22.5" x14ac:dyDescent="0.15">
      <c r="A233" s="1">
        <v>6</v>
      </c>
      <c r="B233" s="50"/>
      <c r="C233" s="40"/>
      <c r="D233" s="40"/>
      <c r="E233" s="40"/>
      <c r="F233" s="505"/>
      <c r="G233" s="505"/>
      <c r="H233" s="505"/>
      <c r="I233" s="506"/>
      <c r="K233" s="434"/>
      <c r="L233" s="923"/>
      <c r="M233" s="703"/>
      <c r="N233" s="434" t="s">
        <v>113</v>
      </c>
      <c r="Q233" s="1">
        <v>6</v>
      </c>
      <c r="R233" s="50"/>
      <c r="S233" s="40"/>
      <c r="T233" s="40"/>
      <c r="U233" s="87" t="s">
        <v>433</v>
      </c>
      <c r="V233" s="290"/>
      <c r="W233" s="290"/>
      <c r="X233" s="290"/>
      <c r="Y233" s="295"/>
    </row>
    <row r="234" spans="1:25" ht="23.25" thickBot="1" x14ac:dyDescent="0.2">
      <c r="A234" s="1">
        <v>7</v>
      </c>
      <c r="B234" s="65"/>
      <c r="C234" s="66"/>
      <c r="D234" s="66"/>
      <c r="E234" s="66"/>
      <c r="F234" s="66"/>
      <c r="G234" s="66"/>
      <c r="H234" s="66"/>
      <c r="I234" s="67"/>
      <c r="M234" s="606"/>
      <c r="N234" s="434" t="s">
        <v>115</v>
      </c>
      <c r="Q234" s="1">
        <v>7</v>
      </c>
      <c r="R234" s="296" t="s">
        <v>434</v>
      </c>
      <c r="S234" s="297"/>
      <c r="T234" s="297"/>
      <c r="U234" s="297"/>
      <c r="V234" s="297"/>
      <c r="W234" s="297"/>
      <c r="X234" s="297"/>
      <c r="Y234" s="298"/>
    </row>
    <row r="235" spans="1:25" x14ac:dyDescent="0.15">
      <c r="M235" s="604"/>
    </row>
    <row r="236" spans="1:25" x14ac:dyDescent="0.15">
      <c r="A236" s="544"/>
      <c r="B236" s="545" t="s">
        <v>116</v>
      </c>
      <c r="C236" s="545" t="s">
        <v>117</v>
      </c>
      <c r="D236" s="545"/>
      <c r="E236" s="545"/>
      <c r="F236" s="545"/>
      <c r="G236" s="545"/>
      <c r="H236" s="545"/>
      <c r="I236" s="545"/>
      <c r="K236" s="269"/>
      <c r="L236" s="922" t="s">
        <v>730</v>
      </c>
      <c r="M236" s="691"/>
      <c r="N236" s="690" t="s">
        <v>118</v>
      </c>
      <c r="R236" s="3" t="s">
        <v>116</v>
      </c>
      <c r="S236" s="3" t="s">
        <v>117</v>
      </c>
    </row>
    <row r="237" spans="1:25" ht="17.25" thickBot="1" x14ac:dyDescent="0.2">
      <c r="A237" s="544"/>
      <c r="B237" s="561">
        <v>7</v>
      </c>
      <c r="C237" s="561">
        <v>6</v>
      </c>
      <c r="D237" s="561">
        <v>5</v>
      </c>
      <c r="E237" s="561">
        <v>4</v>
      </c>
      <c r="F237" s="561">
        <v>3</v>
      </c>
      <c r="G237" s="561">
        <v>2</v>
      </c>
      <c r="H237" s="561">
        <v>1</v>
      </c>
      <c r="I237" s="561">
        <v>0</v>
      </c>
      <c r="L237" s="922"/>
      <c r="M237" s="691"/>
      <c r="N237" s="690" t="s">
        <v>119</v>
      </c>
      <c r="R237" s="2">
        <v>7</v>
      </c>
      <c r="S237" s="2">
        <v>6</v>
      </c>
      <c r="T237" s="2">
        <v>5</v>
      </c>
      <c r="U237" s="2">
        <v>4</v>
      </c>
      <c r="V237" s="2">
        <v>3</v>
      </c>
      <c r="W237" s="2">
        <v>2</v>
      </c>
      <c r="X237" s="2">
        <v>1</v>
      </c>
      <c r="Y237" s="2">
        <v>0</v>
      </c>
    </row>
    <row r="238" spans="1:25" x14ac:dyDescent="0.15">
      <c r="A238" s="544">
        <v>0</v>
      </c>
      <c r="B238" s="582" t="s">
        <v>598</v>
      </c>
      <c r="C238" s="594"/>
      <c r="D238" s="564" t="s">
        <v>599</v>
      </c>
      <c r="E238" s="584"/>
      <c r="F238" s="565"/>
      <c r="G238" s="565"/>
      <c r="H238" s="565"/>
      <c r="I238" s="585"/>
      <c r="L238" s="922"/>
      <c r="M238" s="691"/>
      <c r="N238" s="690" t="s">
        <v>120</v>
      </c>
      <c r="Q238" s="1">
        <v>0</v>
      </c>
      <c r="R238" s="306" t="s">
        <v>118</v>
      </c>
      <c r="S238" s="307"/>
      <c r="T238" s="308" t="s">
        <v>119</v>
      </c>
      <c r="U238" s="309"/>
      <c r="V238" s="281"/>
      <c r="W238" s="281"/>
      <c r="X238" s="281"/>
      <c r="Y238" s="282"/>
    </row>
    <row r="239" spans="1:25" x14ac:dyDescent="0.15">
      <c r="A239" s="544">
        <v>1</v>
      </c>
      <c r="B239" s="569" t="s">
        <v>600</v>
      </c>
      <c r="C239" s="570"/>
      <c r="D239" s="571"/>
      <c r="E239" s="574" t="s">
        <v>601</v>
      </c>
      <c r="F239" s="570"/>
      <c r="G239" s="571"/>
      <c r="H239" s="579" t="s">
        <v>602</v>
      </c>
      <c r="I239" s="587"/>
      <c r="L239" s="922"/>
      <c r="M239" s="691"/>
      <c r="N239" s="690" t="s">
        <v>121</v>
      </c>
      <c r="Q239" s="1">
        <v>1</v>
      </c>
      <c r="R239" s="78" t="s">
        <v>120</v>
      </c>
      <c r="S239" s="232"/>
      <c r="T239" s="69"/>
      <c r="U239" s="288" t="s">
        <v>121</v>
      </c>
      <c r="V239" s="208"/>
      <c r="W239" s="289"/>
      <c r="X239" s="301" t="s">
        <v>122</v>
      </c>
      <c r="Y239" s="302"/>
    </row>
    <row r="240" spans="1:25" x14ac:dyDescent="0.15">
      <c r="A240" s="544">
        <v>2</v>
      </c>
      <c r="B240" s="566"/>
      <c r="C240" s="567"/>
      <c r="D240" s="567"/>
      <c r="E240" s="567"/>
      <c r="F240" s="567"/>
      <c r="G240" s="567"/>
      <c r="H240" s="567"/>
      <c r="I240" s="568"/>
      <c r="L240" s="922"/>
      <c r="M240" s="691"/>
      <c r="N240" s="690" t="s">
        <v>613</v>
      </c>
      <c r="Q240" s="1">
        <v>2</v>
      </c>
      <c r="R240" s="303"/>
      <c r="S240" s="304"/>
      <c r="T240" s="304"/>
      <c r="U240" s="304"/>
      <c r="V240" s="304"/>
      <c r="W240" s="304"/>
      <c r="X240" s="304"/>
      <c r="Y240" s="305"/>
    </row>
    <row r="241" spans="1:25" x14ac:dyDescent="0.15">
      <c r="A241" s="544">
        <v>3</v>
      </c>
      <c r="B241" s="569" t="s">
        <v>603</v>
      </c>
      <c r="C241" s="570"/>
      <c r="D241" s="570"/>
      <c r="E241" s="570"/>
      <c r="F241" s="570"/>
      <c r="G241" s="571"/>
      <c r="H241" s="550" t="s">
        <v>604</v>
      </c>
      <c r="I241" s="551"/>
      <c r="L241" s="922"/>
      <c r="M241" s="691"/>
      <c r="N241" s="690" t="s">
        <v>123</v>
      </c>
      <c r="Q241" s="1">
        <v>3</v>
      </c>
      <c r="R241" s="55" t="s">
        <v>123</v>
      </c>
      <c r="S241" s="56"/>
      <c r="T241" s="56"/>
      <c r="U241" s="56"/>
      <c r="V241" s="56"/>
      <c r="W241" s="209"/>
      <c r="X241" s="118" t="s">
        <v>124</v>
      </c>
      <c r="Y241" s="119"/>
    </row>
    <row r="242" spans="1:25" x14ac:dyDescent="0.15">
      <c r="A242" s="544">
        <v>4</v>
      </c>
      <c r="B242" s="566"/>
      <c r="C242" s="567"/>
      <c r="D242" s="567"/>
      <c r="E242" s="567"/>
      <c r="F242" s="567"/>
      <c r="G242" s="567"/>
      <c r="H242" s="567"/>
      <c r="I242" s="568"/>
      <c r="L242" s="922"/>
      <c r="M242" s="691"/>
      <c r="N242" s="690" t="s">
        <v>124</v>
      </c>
      <c r="Q242" s="1">
        <v>4</v>
      </c>
      <c r="R242" s="223"/>
      <c r="S242" s="48"/>
      <c r="T242" s="48"/>
      <c r="U242" s="48"/>
      <c r="V242" s="48"/>
      <c r="W242" s="48"/>
      <c r="X242" s="48"/>
      <c r="Y242" s="49"/>
    </row>
    <row r="243" spans="1:25" x14ac:dyDescent="0.15">
      <c r="A243" s="544">
        <v>5</v>
      </c>
      <c r="B243" s="549"/>
      <c r="C243" s="550"/>
      <c r="D243" s="550"/>
      <c r="E243" s="550"/>
      <c r="F243" s="550"/>
      <c r="G243" s="550"/>
      <c r="H243" s="550"/>
      <c r="I243" s="551"/>
      <c r="M243" s="604"/>
      <c r="Q243" s="1">
        <v>5</v>
      </c>
      <c r="R243" s="50"/>
      <c r="S243" s="40"/>
      <c r="T243" s="40"/>
      <c r="U243" s="40"/>
      <c r="V243" s="40"/>
      <c r="W243" s="40"/>
      <c r="X243" s="40"/>
      <c r="Y243" s="133"/>
    </row>
    <row r="244" spans="1:25" x14ac:dyDescent="0.15">
      <c r="A244" s="544">
        <v>6</v>
      </c>
      <c r="B244" s="549"/>
      <c r="C244" s="550"/>
      <c r="D244" s="550"/>
      <c r="E244" s="550"/>
      <c r="F244" s="583"/>
      <c r="G244" s="583"/>
      <c r="H244" s="583"/>
      <c r="I244" s="595"/>
      <c r="M244" s="604"/>
      <c r="Q244" s="1">
        <v>6</v>
      </c>
      <c r="R244" s="50"/>
      <c r="S244" s="40"/>
      <c r="T244" s="40"/>
      <c r="U244" s="40"/>
      <c r="V244" s="233"/>
      <c r="W244" s="233"/>
      <c r="X244" s="233"/>
      <c r="Y244" s="270"/>
    </row>
    <row r="245" spans="1:25" ht="17.25" thickBot="1" x14ac:dyDescent="0.2">
      <c r="A245" s="544">
        <v>7</v>
      </c>
      <c r="B245" s="556"/>
      <c r="C245" s="557"/>
      <c r="D245" s="557"/>
      <c r="E245" s="557"/>
      <c r="F245" s="557"/>
      <c r="G245" s="557"/>
      <c r="H245" s="557"/>
      <c r="I245" s="559"/>
      <c r="M245" s="604"/>
      <c r="Q245" s="1">
        <v>7</v>
      </c>
      <c r="R245" s="65"/>
      <c r="S245" s="66"/>
      <c r="T245" s="66"/>
      <c r="U245" s="66"/>
      <c r="V245" s="66"/>
      <c r="W245" s="66"/>
      <c r="X245" s="66"/>
      <c r="Y245" s="67"/>
    </row>
    <row r="246" spans="1:25" x14ac:dyDescent="0.15">
      <c r="M246" s="604"/>
    </row>
    <row r="247" spans="1:25" x14ac:dyDescent="0.15">
      <c r="B247" s="3" t="s">
        <v>125</v>
      </c>
      <c r="C247" s="3" t="s">
        <v>126</v>
      </c>
      <c r="M247" s="604"/>
      <c r="R247" s="3" t="s">
        <v>125</v>
      </c>
      <c r="S247" s="3" t="s">
        <v>126</v>
      </c>
    </row>
    <row r="248" spans="1:25" ht="17.25" thickBot="1" x14ac:dyDescent="0.2">
      <c r="B248" s="2">
        <v>7</v>
      </c>
      <c r="C248" s="2">
        <v>6</v>
      </c>
      <c r="D248" s="2">
        <v>5</v>
      </c>
      <c r="E248" s="2">
        <v>4</v>
      </c>
      <c r="F248" s="2">
        <v>3</v>
      </c>
      <c r="G248" s="2">
        <v>2</v>
      </c>
      <c r="H248" s="2">
        <v>1</v>
      </c>
      <c r="I248" s="2">
        <v>0</v>
      </c>
      <c r="M248" s="604"/>
      <c r="R248" s="2">
        <v>7</v>
      </c>
      <c r="S248" s="2">
        <v>6</v>
      </c>
      <c r="T248" s="2">
        <v>5</v>
      </c>
      <c r="U248" s="2">
        <v>4</v>
      </c>
      <c r="V248" s="2">
        <v>3</v>
      </c>
      <c r="W248" s="2">
        <v>2</v>
      </c>
      <c r="X248" s="2">
        <v>1</v>
      </c>
      <c r="Y248" s="2">
        <v>0</v>
      </c>
    </row>
    <row r="249" spans="1:25" x14ac:dyDescent="0.15">
      <c r="A249" s="1">
        <v>0</v>
      </c>
      <c r="B249" s="310" t="s">
        <v>439</v>
      </c>
      <c r="C249" s="281"/>
      <c r="D249" s="281"/>
      <c r="E249" s="309"/>
      <c r="F249" s="281"/>
      <c r="G249" s="281"/>
      <c r="H249" s="281"/>
      <c r="I249" s="282"/>
      <c r="K249" s="602" t="s">
        <v>437</v>
      </c>
      <c r="L249" s="924" t="s">
        <v>668</v>
      </c>
      <c r="M249" s="601"/>
      <c r="N249" s="601" t="s">
        <v>127</v>
      </c>
      <c r="Q249" s="1">
        <v>0</v>
      </c>
      <c r="R249" s="310" t="s">
        <v>435</v>
      </c>
      <c r="S249" s="281"/>
      <c r="T249" s="281"/>
      <c r="U249" s="309"/>
      <c r="V249" s="281"/>
      <c r="W249" s="281"/>
      <c r="X249" s="281"/>
      <c r="Y249" s="282"/>
    </row>
    <row r="250" spans="1:25" ht="22.5" x14ac:dyDescent="0.15">
      <c r="A250" s="1">
        <v>1</v>
      </c>
      <c r="B250" s="228" t="s">
        <v>440</v>
      </c>
      <c r="C250" s="225"/>
      <c r="D250" s="225"/>
      <c r="E250" s="225"/>
      <c r="F250" s="225"/>
      <c r="G250" s="225"/>
      <c r="H250" s="225"/>
      <c r="I250" s="226"/>
      <c r="K250" s="602" t="s">
        <v>438</v>
      </c>
      <c r="L250" s="924"/>
      <c r="M250" s="603"/>
      <c r="N250" s="601" t="s">
        <v>128</v>
      </c>
      <c r="Q250" s="1">
        <v>1</v>
      </c>
      <c r="R250" s="228" t="s">
        <v>436</v>
      </c>
      <c r="S250" s="225"/>
      <c r="T250" s="225"/>
      <c r="U250" s="225"/>
      <c r="V250" s="225"/>
      <c r="W250" s="225"/>
      <c r="X250" s="225"/>
      <c r="Y250" s="226"/>
    </row>
    <row r="251" spans="1:25" ht="22.5" x14ac:dyDescent="0.15">
      <c r="A251" s="1">
        <v>2</v>
      </c>
      <c r="B251" s="223"/>
      <c r="C251" s="48"/>
      <c r="D251" s="48"/>
      <c r="E251" s="48"/>
      <c r="F251" s="48"/>
      <c r="G251" s="48"/>
      <c r="H251" s="48"/>
      <c r="I251" s="49"/>
      <c r="M251" s="606"/>
      <c r="Q251" s="1">
        <v>2</v>
      </c>
      <c r="R251" s="223"/>
      <c r="S251" s="48"/>
      <c r="T251" s="48"/>
      <c r="U251" s="48"/>
      <c r="V251" s="48"/>
      <c r="W251" s="48"/>
      <c r="X251" s="48"/>
      <c r="Y251" s="49"/>
    </row>
    <row r="252" spans="1:25" x14ac:dyDescent="0.15">
      <c r="A252" s="1">
        <v>3</v>
      </c>
      <c r="B252" s="50"/>
      <c r="C252" s="40"/>
      <c r="D252" s="40"/>
      <c r="E252" s="40"/>
      <c r="F252" s="40"/>
      <c r="G252" s="40"/>
      <c r="H252" s="40"/>
      <c r="I252" s="133"/>
      <c r="M252" s="604"/>
      <c r="Q252" s="1">
        <v>3</v>
      </c>
      <c r="R252" s="50"/>
      <c r="S252" s="40"/>
      <c r="T252" s="40"/>
      <c r="U252" s="40"/>
      <c r="V252" s="40"/>
      <c r="W252" s="40"/>
      <c r="X252" s="40"/>
      <c r="Y252" s="133"/>
    </row>
    <row r="253" spans="1:25" x14ac:dyDescent="0.15">
      <c r="A253" s="1">
        <v>4</v>
      </c>
      <c r="B253" s="50"/>
      <c r="C253" s="40"/>
      <c r="D253" s="40"/>
      <c r="E253" s="40"/>
      <c r="F253" s="40"/>
      <c r="G253" s="40"/>
      <c r="H253" s="40"/>
      <c r="I253" s="133"/>
      <c r="M253" s="604"/>
      <c r="Q253" s="1">
        <v>4</v>
      </c>
      <c r="R253" s="50"/>
      <c r="S253" s="40"/>
      <c r="T253" s="40"/>
      <c r="U253" s="40"/>
      <c r="V253" s="40"/>
      <c r="W253" s="40"/>
      <c r="X253" s="40"/>
      <c r="Y253" s="133"/>
    </row>
    <row r="254" spans="1:25" x14ac:dyDescent="0.15">
      <c r="A254" s="1">
        <v>5</v>
      </c>
      <c r="B254" s="50"/>
      <c r="C254" s="40"/>
      <c r="D254" s="40"/>
      <c r="E254" s="40"/>
      <c r="F254" s="40"/>
      <c r="G254" s="40"/>
      <c r="H254" s="40"/>
      <c r="I254" s="133"/>
      <c r="M254" s="604"/>
      <c r="Q254" s="1">
        <v>5</v>
      </c>
      <c r="R254" s="50"/>
      <c r="S254" s="40"/>
      <c r="T254" s="40"/>
      <c r="U254" s="40"/>
      <c r="V254" s="40"/>
      <c r="W254" s="40"/>
      <c r="X254" s="40"/>
      <c r="Y254" s="133"/>
    </row>
    <row r="255" spans="1:25" x14ac:dyDescent="0.15">
      <c r="A255" s="1">
        <v>6</v>
      </c>
      <c r="B255" s="50"/>
      <c r="C255" s="40"/>
      <c r="D255" s="40"/>
      <c r="E255" s="40"/>
      <c r="F255" s="233"/>
      <c r="G255" s="233"/>
      <c r="H255" s="233"/>
      <c r="I255" s="270"/>
      <c r="M255" s="604"/>
      <c r="Q255" s="1">
        <v>6</v>
      </c>
      <c r="R255" s="50"/>
      <c r="S255" s="40"/>
      <c r="T255" s="40"/>
      <c r="U255" s="40"/>
      <c r="V255" s="233"/>
      <c r="W255" s="233"/>
      <c r="X255" s="233"/>
      <c r="Y255" s="270"/>
    </row>
    <row r="256" spans="1:25" ht="17.25" thickBot="1" x14ac:dyDescent="0.2">
      <c r="A256" s="1">
        <v>7</v>
      </c>
      <c r="B256" s="65"/>
      <c r="C256" s="66"/>
      <c r="D256" s="66"/>
      <c r="E256" s="66"/>
      <c r="F256" s="66"/>
      <c r="G256" s="66"/>
      <c r="H256" s="66"/>
      <c r="I256" s="67"/>
      <c r="M256" s="604"/>
      <c r="Q256" s="1">
        <v>7</v>
      </c>
      <c r="R256" s="65"/>
      <c r="S256" s="66"/>
      <c r="T256" s="66"/>
      <c r="U256" s="66"/>
      <c r="V256" s="66"/>
      <c r="W256" s="66"/>
      <c r="X256" s="66"/>
      <c r="Y256" s="67"/>
    </row>
    <row r="257" spans="1:25" x14ac:dyDescent="0.15">
      <c r="M257" s="604"/>
    </row>
    <row r="258" spans="1:25" x14ac:dyDescent="0.15">
      <c r="B258" s="3" t="s">
        <v>129</v>
      </c>
      <c r="C258" s="3" t="s">
        <v>130</v>
      </c>
      <c r="M258" s="604"/>
      <c r="R258" s="3" t="s">
        <v>129</v>
      </c>
      <c r="S258" s="3" t="s">
        <v>130</v>
      </c>
    </row>
    <row r="259" spans="1:25" ht="17.25" thickBot="1" x14ac:dyDescent="0.2">
      <c r="B259" s="2">
        <v>7</v>
      </c>
      <c r="C259" s="2">
        <v>6</v>
      </c>
      <c r="D259" s="2">
        <v>5</v>
      </c>
      <c r="E259" s="2">
        <v>4</v>
      </c>
      <c r="F259" s="2">
        <v>3</v>
      </c>
      <c r="G259" s="2">
        <v>2</v>
      </c>
      <c r="H259" s="2">
        <v>1</v>
      </c>
      <c r="I259" s="2">
        <v>0</v>
      </c>
      <c r="M259" s="604"/>
      <c r="R259" s="2">
        <v>7</v>
      </c>
      <c r="S259" s="2">
        <v>6</v>
      </c>
      <c r="T259" s="2">
        <v>5</v>
      </c>
      <c r="U259" s="2">
        <v>4</v>
      </c>
      <c r="V259" s="2">
        <v>3</v>
      </c>
      <c r="W259" s="2">
        <v>2</v>
      </c>
      <c r="X259" s="2">
        <v>1</v>
      </c>
      <c r="Y259" s="2">
        <v>0</v>
      </c>
    </row>
    <row r="260" spans="1:25" x14ac:dyDescent="0.15">
      <c r="A260" s="1">
        <v>0</v>
      </c>
      <c r="B260" s="41"/>
      <c r="C260" s="42"/>
      <c r="D260" s="42"/>
      <c r="E260" s="221"/>
      <c r="F260" s="42"/>
      <c r="G260" s="42"/>
      <c r="H260" s="42"/>
      <c r="I260" s="137"/>
      <c r="M260" s="604"/>
      <c r="Q260" s="1">
        <v>0</v>
      </c>
      <c r="R260" s="41"/>
      <c r="S260" s="42"/>
      <c r="T260" s="42"/>
      <c r="U260" s="221"/>
      <c r="V260" s="42"/>
      <c r="W260" s="42"/>
      <c r="X260" s="42"/>
      <c r="Y260" s="137"/>
    </row>
    <row r="261" spans="1:25" x14ac:dyDescent="0.15">
      <c r="A261" s="1">
        <v>1</v>
      </c>
      <c r="B261" s="50"/>
      <c r="C261" s="40"/>
      <c r="D261" s="40"/>
      <c r="E261" s="40"/>
      <c r="F261" s="40"/>
      <c r="G261" s="40"/>
      <c r="H261" s="40"/>
      <c r="I261" s="133"/>
      <c r="M261" s="604"/>
      <c r="Q261" s="1">
        <v>1</v>
      </c>
      <c r="R261" s="50"/>
      <c r="S261" s="40"/>
      <c r="T261" s="40"/>
      <c r="U261" s="40"/>
      <c r="V261" s="40"/>
      <c r="W261" s="40"/>
      <c r="X261" s="40"/>
      <c r="Y261" s="133"/>
    </row>
    <row r="262" spans="1:25" x14ac:dyDescent="0.15">
      <c r="A262" s="1">
        <v>2</v>
      </c>
      <c r="B262" s="311" t="s">
        <v>131</v>
      </c>
      <c r="C262" s="312"/>
      <c r="D262" s="312"/>
      <c r="E262" s="312"/>
      <c r="F262" s="276"/>
      <c r="G262" s="276"/>
      <c r="H262" s="276"/>
      <c r="I262" s="313"/>
      <c r="M262" s="604"/>
      <c r="Q262" s="1">
        <v>2</v>
      </c>
      <c r="R262" s="311" t="s">
        <v>131</v>
      </c>
      <c r="S262" s="312"/>
      <c r="T262" s="312"/>
      <c r="U262" s="312"/>
      <c r="V262" s="276"/>
      <c r="W262" s="276"/>
      <c r="X262" s="276"/>
      <c r="Y262" s="313"/>
    </row>
    <row r="263" spans="1:25" x14ac:dyDescent="0.15">
      <c r="A263" s="1">
        <v>3</v>
      </c>
      <c r="B263" s="131"/>
      <c r="C263" s="132"/>
      <c r="D263" s="132"/>
      <c r="E263" s="186" t="s">
        <v>132</v>
      </c>
      <c r="F263" s="40"/>
      <c r="G263" s="40"/>
      <c r="H263" s="40"/>
      <c r="I263" s="133"/>
      <c r="M263" s="604"/>
      <c r="Q263" s="1">
        <v>3</v>
      </c>
      <c r="R263" s="131"/>
      <c r="S263" s="132"/>
      <c r="T263" s="132"/>
      <c r="U263" s="186" t="s">
        <v>132</v>
      </c>
      <c r="V263" s="40"/>
      <c r="W263" s="40"/>
      <c r="X263" s="40"/>
      <c r="Y263" s="133"/>
    </row>
    <row r="264" spans="1:25" x14ac:dyDescent="0.15">
      <c r="A264" s="1">
        <v>4</v>
      </c>
      <c r="B264" s="50"/>
      <c r="C264" s="40"/>
      <c r="D264" s="40"/>
      <c r="E264" s="40"/>
      <c r="F264" s="40"/>
      <c r="G264" s="40"/>
      <c r="H264" s="40"/>
      <c r="I264" s="133"/>
      <c r="M264" s="604"/>
      <c r="Q264" s="1">
        <v>4</v>
      </c>
      <c r="R264" s="50"/>
      <c r="S264" s="40"/>
      <c r="T264" s="40"/>
      <c r="U264" s="40"/>
      <c r="V264" s="40"/>
      <c r="W264" s="40"/>
      <c r="X264" s="40"/>
      <c r="Y264" s="133"/>
    </row>
    <row r="265" spans="1:25" x14ac:dyDescent="0.15">
      <c r="A265" s="1">
        <v>5</v>
      </c>
      <c r="B265" s="50"/>
      <c r="C265" s="40"/>
      <c r="D265" s="40"/>
      <c r="E265" s="40"/>
      <c r="F265" s="40"/>
      <c r="G265" s="40"/>
      <c r="H265" s="40"/>
      <c r="I265" s="133"/>
      <c r="M265" s="604"/>
      <c r="Q265" s="1">
        <v>5</v>
      </c>
      <c r="R265" s="50"/>
      <c r="S265" s="40"/>
      <c r="T265" s="40"/>
      <c r="U265" s="40"/>
      <c r="V265" s="40"/>
      <c r="W265" s="40"/>
      <c r="X265" s="40"/>
      <c r="Y265" s="133"/>
    </row>
    <row r="266" spans="1:25" x14ac:dyDescent="0.15">
      <c r="A266" s="1">
        <v>6</v>
      </c>
      <c r="B266" s="50"/>
      <c r="C266" s="40"/>
      <c r="D266" s="40"/>
      <c r="E266" s="40"/>
      <c r="F266" s="233"/>
      <c r="G266" s="233"/>
      <c r="H266" s="233"/>
      <c r="I266" s="270"/>
      <c r="M266" s="604"/>
      <c r="Q266" s="1">
        <v>6</v>
      </c>
      <c r="R266" s="50"/>
      <c r="S266" s="40"/>
      <c r="T266" s="40"/>
      <c r="U266" s="40"/>
      <c r="V266" s="233"/>
      <c r="W266" s="233"/>
      <c r="X266" s="233"/>
      <c r="Y266" s="270"/>
    </row>
    <row r="267" spans="1:25" ht="17.25" thickBot="1" x14ac:dyDescent="0.2">
      <c r="A267" s="1">
        <v>7</v>
      </c>
      <c r="B267" s="65"/>
      <c r="C267" s="66"/>
      <c r="D267" s="66"/>
      <c r="E267" s="66"/>
      <c r="F267" s="66"/>
      <c r="G267" s="66"/>
      <c r="H267" s="66"/>
      <c r="I267" s="67"/>
      <c r="M267" s="604"/>
      <c r="Q267" s="1">
        <v>7</v>
      </c>
      <c r="R267" s="65"/>
      <c r="S267" s="66"/>
      <c r="T267" s="66"/>
      <c r="U267" s="66"/>
      <c r="V267" s="66"/>
      <c r="W267" s="66"/>
      <c r="X267" s="66"/>
      <c r="Y267" s="67"/>
    </row>
    <row r="268" spans="1:25" x14ac:dyDescent="0.15">
      <c r="M268" s="604"/>
    </row>
  </sheetData>
  <mergeCells count="19">
    <mergeCell ref="Y60:Y61"/>
    <mergeCell ref="U62:Y62"/>
    <mergeCell ref="R14:U14"/>
    <mergeCell ref="O1:O3"/>
    <mergeCell ref="L14:L15"/>
    <mergeCell ref="L25:L26"/>
    <mergeCell ref="L36:L37"/>
    <mergeCell ref="L47:L48"/>
    <mergeCell ref="L62:L63"/>
    <mergeCell ref="L59:L60"/>
    <mergeCell ref="L171:L172"/>
    <mergeCell ref="L226:L233"/>
    <mergeCell ref="L236:L242"/>
    <mergeCell ref="L249:L250"/>
    <mergeCell ref="L69:L70"/>
    <mergeCell ref="L113:L114"/>
    <mergeCell ref="L124:L126"/>
    <mergeCell ref="L144:L149"/>
    <mergeCell ref="L156:L16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8"/>
  <sheetViews>
    <sheetView topLeftCell="A2" zoomScale="70" zoomScaleNormal="70" workbookViewId="0">
      <selection activeCell="J33" sqref="J33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30.625" style="3" customWidth="1"/>
    <col min="12" max="12" width="29" style="1" customWidth="1"/>
    <col min="13" max="13" width="10.875" style="269" customWidth="1"/>
    <col min="14" max="14" width="35.375" style="3" customWidth="1"/>
    <col min="15" max="15" width="15.625" style="3"/>
    <col min="16" max="17" width="24" style="3" customWidth="1"/>
    <col min="18" max="18" width="3.125" style="1" bestFit="1" customWidth="1"/>
    <col min="19" max="16384" width="15.625" style="3"/>
  </cols>
  <sheetData>
    <row r="1" spans="1:26" x14ac:dyDescent="0.15">
      <c r="B1" s="3" t="s">
        <v>28</v>
      </c>
      <c r="C1" s="3" t="s">
        <v>133</v>
      </c>
      <c r="M1" s="601"/>
      <c r="P1" s="930" t="s">
        <v>441</v>
      </c>
      <c r="Q1" s="507"/>
      <c r="S1" s="3" t="s">
        <v>28</v>
      </c>
      <c r="T1" s="3" t="s">
        <v>133</v>
      </c>
    </row>
    <row r="2" spans="1:26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2"/>
      <c r="P2" s="930"/>
      <c r="Q2" s="507"/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</row>
    <row r="3" spans="1:26" x14ac:dyDescent="0.15">
      <c r="A3" s="1">
        <v>0</v>
      </c>
      <c r="B3" s="315" t="s">
        <v>446</v>
      </c>
      <c r="C3" s="316" t="s">
        <v>448</v>
      </c>
      <c r="D3" s="42"/>
      <c r="E3" s="42"/>
      <c r="F3" s="42"/>
      <c r="G3" s="42"/>
      <c r="H3" s="42"/>
      <c r="I3" s="137"/>
      <c r="K3" s="269"/>
      <c r="M3" s="601"/>
      <c r="P3" s="930"/>
      <c r="Q3" s="507"/>
      <c r="R3" s="1">
        <v>0</v>
      </c>
      <c r="S3" s="315" t="s">
        <v>444</v>
      </c>
      <c r="T3" s="316" t="s">
        <v>450</v>
      </c>
      <c r="U3" s="42"/>
      <c r="V3" s="42"/>
      <c r="W3" s="42"/>
      <c r="X3" s="42"/>
      <c r="Y3" s="42"/>
      <c r="Z3" s="137"/>
    </row>
    <row r="4" spans="1:26" ht="22.5" x14ac:dyDescent="0.15">
      <c r="A4" s="1">
        <v>1</v>
      </c>
      <c r="B4" s="50"/>
      <c r="C4" s="40"/>
      <c r="D4" s="40"/>
      <c r="E4" s="40"/>
      <c r="F4" s="40"/>
      <c r="G4" s="40"/>
      <c r="H4" s="40"/>
      <c r="I4" s="133"/>
      <c r="K4" s="601" t="s">
        <v>445</v>
      </c>
      <c r="L4" s="924" t="s">
        <v>668</v>
      </c>
      <c r="M4" s="603"/>
      <c r="N4" s="601" t="s">
        <v>443</v>
      </c>
      <c r="R4" s="1">
        <v>1</v>
      </c>
      <c r="S4" s="50"/>
      <c r="T4" s="40"/>
      <c r="U4" s="40"/>
      <c r="V4" s="40"/>
      <c r="W4" s="40"/>
      <c r="X4" s="40"/>
      <c r="Y4" s="40"/>
      <c r="Z4" s="133"/>
    </row>
    <row r="5" spans="1:26" ht="22.5" x14ac:dyDescent="0.15">
      <c r="A5" s="1">
        <v>2</v>
      </c>
      <c r="B5" s="50"/>
      <c r="C5" s="40"/>
      <c r="D5" s="40"/>
      <c r="E5" s="40"/>
      <c r="F5" s="40"/>
      <c r="G5" s="40"/>
      <c r="H5" s="40"/>
      <c r="I5" s="51"/>
      <c r="K5" s="601" t="s">
        <v>447</v>
      </c>
      <c r="L5" s="924"/>
      <c r="M5" s="603"/>
      <c r="N5" s="601" t="s">
        <v>449</v>
      </c>
      <c r="R5" s="1">
        <v>2</v>
      </c>
      <c r="S5" s="50"/>
      <c r="T5" s="40"/>
      <c r="U5" s="40"/>
      <c r="V5" s="40"/>
      <c r="W5" s="40"/>
      <c r="X5" s="40"/>
      <c r="Y5" s="40"/>
      <c r="Z5" s="51"/>
    </row>
    <row r="6" spans="1:26" x14ac:dyDescent="0.15">
      <c r="A6" s="1">
        <v>3</v>
      </c>
      <c r="B6" s="50"/>
      <c r="C6" s="40"/>
      <c r="D6" s="40"/>
      <c r="E6" s="40"/>
      <c r="F6" s="40"/>
      <c r="G6" s="40"/>
      <c r="H6" s="40"/>
      <c r="I6" s="133"/>
      <c r="M6" s="601"/>
      <c r="R6" s="1">
        <v>3</v>
      </c>
      <c r="S6" s="50"/>
      <c r="T6" s="40"/>
      <c r="U6" s="40"/>
      <c r="V6" s="40"/>
      <c r="W6" s="40"/>
      <c r="X6" s="40"/>
      <c r="Y6" s="40"/>
      <c r="Z6" s="133"/>
    </row>
    <row r="7" spans="1:26" x14ac:dyDescent="0.15">
      <c r="A7" s="1">
        <v>4</v>
      </c>
      <c r="B7" s="50"/>
      <c r="C7" s="40"/>
      <c r="D7" s="40"/>
      <c r="E7" s="40"/>
      <c r="F7" s="40"/>
      <c r="G7" s="40"/>
      <c r="H7" s="40"/>
      <c r="I7" s="133"/>
      <c r="M7" s="601"/>
      <c r="R7" s="1">
        <v>4</v>
      </c>
      <c r="S7" s="50"/>
      <c r="T7" s="40"/>
      <c r="U7" s="40"/>
      <c r="V7" s="40"/>
      <c r="W7" s="40"/>
      <c r="X7" s="40"/>
      <c r="Y7" s="40"/>
      <c r="Z7" s="133"/>
    </row>
    <row r="8" spans="1:26" x14ac:dyDescent="0.15">
      <c r="A8" s="1">
        <v>5</v>
      </c>
      <c r="B8" s="50"/>
      <c r="C8" s="40"/>
      <c r="D8" s="40"/>
      <c r="E8" s="40"/>
      <c r="F8" s="40"/>
      <c r="G8" s="40"/>
      <c r="H8" s="40"/>
      <c r="I8" s="133"/>
      <c r="M8" s="601"/>
      <c r="R8" s="1">
        <v>5</v>
      </c>
      <c r="S8" s="50"/>
      <c r="T8" s="40"/>
      <c r="U8" s="40"/>
      <c r="V8" s="40"/>
      <c r="W8" s="40"/>
      <c r="X8" s="40"/>
      <c r="Y8" s="40"/>
      <c r="Z8" s="133"/>
    </row>
    <row r="9" spans="1:26" x14ac:dyDescent="0.15">
      <c r="A9" s="1">
        <v>6</v>
      </c>
      <c r="B9" s="50"/>
      <c r="C9" s="40"/>
      <c r="D9" s="40"/>
      <c r="E9" s="40"/>
      <c r="F9" s="40"/>
      <c r="G9" s="40"/>
      <c r="H9" s="40"/>
      <c r="I9" s="133"/>
      <c r="M9" s="601"/>
      <c r="R9" s="1">
        <v>6</v>
      </c>
      <c r="S9" s="50"/>
      <c r="T9" s="40"/>
      <c r="U9" s="40"/>
      <c r="V9" s="40"/>
      <c r="W9" s="40"/>
      <c r="X9" s="40"/>
      <c r="Y9" s="40"/>
      <c r="Z9" s="133"/>
    </row>
    <row r="10" spans="1:26" ht="17.25" thickBot="1" x14ac:dyDescent="0.2">
      <c r="A10" s="1">
        <v>7</v>
      </c>
      <c r="B10" s="65"/>
      <c r="C10" s="66"/>
      <c r="D10" s="66"/>
      <c r="E10" s="66"/>
      <c r="F10" s="66"/>
      <c r="G10" s="66"/>
      <c r="H10" s="66"/>
      <c r="I10" s="67"/>
      <c r="M10" s="601"/>
      <c r="R10" s="1">
        <v>7</v>
      </c>
      <c r="S10" s="65"/>
      <c r="T10" s="66"/>
      <c r="U10" s="66"/>
      <c r="V10" s="66"/>
      <c r="W10" s="66"/>
      <c r="X10" s="66"/>
      <c r="Y10" s="66"/>
      <c r="Z10" s="67"/>
    </row>
    <row r="11" spans="1:26" x14ac:dyDescent="0.15">
      <c r="M11" s="601"/>
    </row>
    <row r="12" spans="1:26" x14ac:dyDescent="0.15">
      <c r="B12" s="3" t="s">
        <v>41</v>
      </c>
      <c r="C12" s="3" t="s">
        <v>135</v>
      </c>
      <c r="M12" s="601"/>
      <c r="S12" s="3" t="s">
        <v>41</v>
      </c>
      <c r="T12" s="3" t="s">
        <v>135</v>
      </c>
    </row>
    <row r="13" spans="1:26" s="1" customFormat="1" ht="17.25" thickBot="1" x14ac:dyDescent="0.2">
      <c r="B13" s="1">
        <v>7</v>
      </c>
      <c r="C13" s="1">
        <v>6</v>
      </c>
      <c r="D13" s="1">
        <v>5</v>
      </c>
      <c r="E13" s="1">
        <v>4</v>
      </c>
      <c r="F13" s="1">
        <v>3</v>
      </c>
      <c r="G13" s="1">
        <v>2</v>
      </c>
      <c r="H13" s="1">
        <v>1</v>
      </c>
      <c r="I13" s="1">
        <v>0</v>
      </c>
      <c r="M13" s="602"/>
      <c r="S13" s="1">
        <v>7</v>
      </c>
      <c r="T13" s="1">
        <v>6</v>
      </c>
      <c r="U13" s="1">
        <v>5</v>
      </c>
      <c r="V13" s="1">
        <v>4</v>
      </c>
      <c r="W13" s="1">
        <v>3</v>
      </c>
      <c r="X13" s="1">
        <v>2</v>
      </c>
      <c r="Y13" s="1">
        <v>1</v>
      </c>
      <c r="Z13" s="1">
        <v>0</v>
      </c>
    </row>
    <row r="14" spans="1:26" x14ac:dyDescent="0.15">
      <c r="A14" s="1">
        <v>0</v>
      </c>
      <c r="B14" s="335" t="s">
        <v>136</v>
      </c>
      <c r="C14" s="336"/>
      <c r="D14" s="336"/>
      <c r="E14" s="336"/>
      <c r="F14" s="336"/>
      <c r="G14" s="336"/>
      <c r="H14" s="336"/>
      <c r="I14" s="337"/>
      <c r="K14" s="601" t="s">
        <v>454</v>
      </c>
      <c r="L14" s="924" t="s">
        <v>668</v>
      </c>
      <c r="M14" s="601"/>
      <c r="N14" s="601" t="s">
        <v>140</v>
      </c>
      <c r="R14" s="1">
        <v>0</v>
      </c>
      <c r="S14" s="335" t="s">
        <v>136</v>
      </c>
      <c r="T14" s="336"/>
      <c r="U14" s="336"/>
      <c r="V14" s="336"/>
      <c r="W14" s="336"/>
      <c r="X14" s="336"/>
      <c r="Y14" s="336"/>
      <c r="Z14" s="337"/>
    </row>
    <row r="15" spans="1:26" ht="22.5" x14ac:dyDescent="0.15">
      <c r="A15" s="1">
        <v>1</v>
      </c>
      <c r="B15" s="179" t="s">
        <v>137</v>
      </c>
      <c r="C15" s="180"/>
      <c r="D15" s="180"/>
      <c r="E15" s="180"/>
      <c r="F15" s="180"/>
      <c r="G15" s="180"/>
      <c r="H15" s="180"/>
      <c r="I15" s="181"/>
      <c r="K15" s="601" t="s">
        <v>465</v>
      </c>
      <c r="L15" s="924"/>
      <c r="M15" s="603"/>
      <c r="N15" s="601" t="s">
        <v>463</v>
      </c>
      <c r="R15" s="1">
        <v>1</v>
      </c>
      <c r="S15" s="179" t="s">
        <v>137</v>
      </c>
      <c r="T15" s="180"/>
      <c r="U15" s="180"/>
      <c r="V15" s="180"/>
      <c r="W15" s="180"/>
      <c r="X15" s="180"/>
      <c r="Y15" s="180"/>
      <c r="Z15" s="181"/>
    </row>
    <row r="16" spans="1:26" ht="22.5" x14ac:dyDescent="0.15">
      <c r="A16" s="1">
        <v>2</v>
      </c>
      <c r="B16" s="338" t="s">
        <v>451</v>
      </c>
      <c r="C16" s="20" t="s">
        <v>452</v>
      </c>
      <c r="D16" s="322" t="s">
        <v>455</v>
      </c>
      <c r="E16" s="22" t="s">
        <v>456</v>
      </c>
      <c r="F16" s="323" t="s">
        <v>457</v>
      </c>
      <c r="G16" s="324"/>
      <c r="H16" s="271" t="s">
        <v>458</v>
      </c>
      <c r="I16" s="490" t="s">
        <v>459</v>
      </c>
      <c r="K16" s="601" t="s">
        <v>466</v>
      </c>
      <c r="L16" s="924"/>
      <c r="M16" s="603"/>
      <c r="N16" s="601" t="s">
        <v>151</v>
      </c>
      <c r="R16" s="1">
        <v>2</v>
      </c>
      <c r="S16" s="338" t="s">
        <v>138</v>
      </c>
      <c r="T16" s="20" t="s">
        <v>139</v>
      </c>
      <c r="U16" s="322" t="s">
        <v>453</v>
      </c>
      <c r="V16" s="22" t="s">
        <v>141</v>
      </c>
      <c r="W16" s="323" t="s">
        <v>142</v>
      </c>
      <c r="X16" s="324"/>
      <c r="Y16" s="271" t="s">
        <v>143</v>
      </c>
      <c r="Z16" s="490" t="s">
        <v>442</v>
      </c>
    </row>
    <row r="17" spans="1:26" x14ac:dyDescent="0.15">
      <c r="A17" s="1">
        <v>3</v>
      </c>
      <c r="B17" s="340" t="s">
        <v>460</v>
      </c>
      <c r="C17" s="325"/>
      <c r="D17" s="325"/>
      <c r="E17" s="325"/>
      <c r="F17" s="325"/>
      <c r="G17" s="325"/>
      <c r="H17" s="325"/>
      <c r="I17" s="341"/>
      <c r="L17" s="629" t="s">
        <v>726</v>
      </c>
      <c r="M17" s="479"/>
      <c r="N17" s="479" t="s">
        <v>607</v>
      </c>
      <c r="R17" s="1">
        <v>3</v>
      </c>
      <c r="S17" s="340" t="s">
        <v>145</v>
      </c>
      <c r="T17" s="325"/>
      <c r="U17" s="325"/>
      <c r="V17" s="325"/>
      <c r="W17" s="325"/>
      <c r="X17" s="325"/>
      <c r="Y17" s="325"/>
      <c r="Z17" s="341"/>
    </row>
    <row r="18" spans="1:26" x14ac:dyDescent="0.15">
      <c r="A18" s="1">
        <v>4</v>
      </c>
      <c r="B18" s="342" t="s">
        <v>461</v>
      </c>
      <c r="C18" s="327" t="s">
        <v>462</v>
      </c>
      <c r="D18" s="328" t="s">
        <v>464</v>
      </c>
      <c r="E18" s="329"/>
      <c r="F18" s="40"/>
      <c r="G18" s="491"/>
      <c r="H18" s="40"/>
      <c r="I18" s="133"/>
      <c r="M18" s="601"/>
      <c r="R18" s="1">
        <v>4</v>
      </c>
      <c r="S18" s="342" t="s">
        <v>146</v>
      </c>
      <c r="T18" s="327" t="s">
        <v>147</v>
      </c>
      <c r="U18" s="328" t="s">
        <v>148</v>
      </c>
      <c r="V18" s="329"/>
      <c r="W18" s="40"/>
      <c r="X18" s="330" t="s">
        <v>149</v>
      </c>
      <c r="Y18" s="40"/>
      <c r="Z18" s="133"/>
    </row>
    <row r="19" spans="1:26" x14ac:dyDescent="0.15">
      <c r="A19" s="1">
        <v>5</v>
      </c>
      <c r="B19" s="229" t="s">
        <v>150</v>
      </c>
      <c r="C19" s="230"/>
      <c r="D19" s="230"/>
      <c r="E19" s="230"/>
      <c r="F19" s="230"/>
      <c r="G19" s="230"/>
      <c r="H19" s="230"/>
      <c r="I19" s="343"/>
      <c r="M19" s="601"/>
      <c r="R19" s="1">
        <v>5</v>
      </c>
      <c r="S19" s="229" t="s">
        <v>150</v>
      </c>
      <c r="T19" s="230"/>
      <c r="U19" s="230"/>
      <c r="V19" s="230"/>
      <c r="W19" s="230"/>
      <c r="X19" s="230"/>
      <c r="Y19" s="230"/>
      <c r="Z19" s="343"/>
    </row>
    <row r="20" spans="1:26" x14ac:dyDescent="0.15">
      <c r="A20" s="1">
        <v>6</v>
      </c>
      <c r="B20" s="50"/>
      <c r="C20" s="40"/>
      <c r="D20" s="40"/>
      <c r="E20" s="40"/>
      <c r="F20" s="40"/>
      <c r="G20" s="331" t="s">
        <v>467</v>
      </c>
      <c r="H20" s="189"/>
      <c r="I20" s="222"/>
      <c r="M20" s="601"/>
      <c r="R20" s="1">
        <v>6</v>
      </c>
      <c r="S20" s="50"/>
      <c r="T20" s="40"/>
      <c r="U20" s="40"/>
      <c r="V20" s="40"/>
      <c r="W20" s="40"/>
      <c r="X20" s="331" t="s">
        <v>468</v>
      </c>
      <c r="Y20" s="189"/>
      <c r="Z20" s="222"/>
    </row>
    <row r="21" spans="1:26" ht="17.25" thickBot="1" x14ac:dyDescent="0.2">
      <c r="A21" s="1">
        <v>7</v>
      </c>
      <c r="B21" s="332"/>
      <c r="C21" s="333"/>
      <c r="D21" s="333"/>
      <c r="E21" s="334"/>
      <c r="F21" s="333"/>
      <c r="G21" s="318"/>
      <c r="H21" s="318"/>
      <c r="I21" s="319"/>
      <c r="M21" s="601"/>
      <c r="R21" s="1">
        <v>7</v>
      </c>
      <c r="S21" s="332"/>
      <c r="T21" s="333"/>
      <c r="U21" s="333"/>
      <c r="V21" s="334"/>
      <c r="W21" s="333"/>
      <c r="X21" s="318"/>
      <c r="Y21" s="318"/>
      <c r="Z21" s="319"/>
    </row>
    <row r="22" spans="1:26" x14ac:dyDescent="0.15">
      <c r="A22" s="2"/>
      <c r="B22" s="40"/>
      <c r="C22" s="40"/>
      <c r="D22" s="40"/>
      <c r="E22" s="40"/>
      <c r="F22" s="40"/>
      <c r="G22" s="40"/>
      <c r="H22" s="40"/>
      <c r="I22" s="40"/>
      <c r="M22" s="601"/>
      <c r="R22" s="2"/>
      <c r="S22" s="40"/>
      <c r="T22" s="40"/>
      <c r="U22" s="40"/>
      <c r="V22" s="40"/>
      <c r="W22" s="40"/>
      <c r="X22" s="40"/>
      <c r="Y22" s="40"/>
      <c r="Z22" s="40"/>
    </row>
    <row r="23" spans="1:26" x14ac:dyDescent="0.15">
      <c r="B23" s="3" t="s">
        <v>48</v>
      </c>
      <c r="C23" s="3" t="s">
        <v>152</v>
      </c>
      <c r="M23" s="601"/>
      <c r="S23" s="3" t="s">
        <v>48</v>
      </c>
      <c r="T23" s="3" t="s">
        <v>152</v>
      </c>
    </row>
    <row r="24" spans="1:26" s="1" customFormat="1" ht="17.25" thickBot="1" x14ac:dyDescent="0.2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M24" s="602"/>
      <c r="S24" s="1">
        <v>7</v>
      </c>
      <c r="T24" s="1">
        <v>6</v>
      </c>
      <c r="U24" s="1">
        <v>5</v>
      </c>
      <c r="V24" s="1">
        <v>4</v>
      </c>
      <c r="W24" s="1">
        <v>3</v>
      </c>
      <c r="X24" s="1">
        <v>2</v>
      </c>
      <c r="Y24" s="1">
        <v>1</v>
      </c>
      <c r="Z24" s="1">
        <v>0</v>
      </c>
    </row>
    <row r="25" spans="1:26" x14ac:dyDescent="0.15">
      <c r="A25" s="1">
        <v>0</v>
      </c>
      <c r="B25" s="315" t="s">
        <v>469</v>
      </c>
      <c r="C25" s="307" t="s">
        <v>470</v>
      </c>
      <c r="D25" s="353" t="s">
        <v>473</v>
      </c>
      <c r="E25" s="354" t="s">
        <v>474</v>
      </c>
      <c r="F25" s="346" t="s">
        <v>157</v>
      </c>
      <c r="G25" s="346"/>
      <c r="H25" s="346"/>
      <c r="I25" s="347"/>
      <c r="K25" s="602" t="s">
        <v>472</v>
      </c>
      <c r="L25" s="924" t="s">
        <v>727</v>
      </c>
      <c r="M25" s="601"/>
      <c r="N25" s="601" t="s">
        <v>471</v>
      </c>
      <c r="R25" s="1">
        <v>0</v>
      </c>
      <c r="S25" s="315" t="s">
        <v>153</v>
      </c>
      <c r="T25" s="307" t="s">
        <v>154</v>
      </c>
      <c r="U25" s="353" t="s">
        <v>155</v>
      </c>
      <c r="V25" s="354" t="s">
        <v>474</v>
      </c>
      <c r="W25" s="346" t="s">
        <v>157</v>
      </c>
      <c r="X25" s="346"/>
      <c r="Y25" s="346"/>
      <c r="Z25" s="347"/>
    </row>
    <row r="26" spans="1:26" ht="22.5" x14ac:dyDescent="0.15">
      <c r="A26" s="1">
        <v>1</v>
      </c>
      <c r="B26" s="236"/>
      <c r="C26" s="196"/>
      <c r="D26" s="196"/>
      <c r="E26" s="196"/>
      <c r="F26" s="196"/>
      <c r="G26" s="196"/>
      <c r="H26" s="196"/>
      <c r="I26" s="258"/>
      <c r="K26" s="602" t="s">
        <v>478</v>
      </c>
      <c r="L26" s="924"/>
      <c r="M26" s="603"/>
      <c r="N26" s="601" t="s">
        <v>159</v>
      </c>
      <c r="R26" s="1">
        <v>1</v>
      </c>
      <c r="S26" s="236"/>
      <c r="T26" s="196"/>
      <c r="U26" s="196"/>
      <c r="V26" s="196"/>
      <c r="W26" s="196"/>
      <c r="X26" s="196"/>
      <c r="Y26" s="196"/>
      <c r="Z26" s="258"/>
    </row>
    <row r="27" spans="1:26" ht="22.5" x14ac:dyDescent="0.15">
      <c r="A27" s="1">
        <v>2</v>
      </c>
      <c r="B27" s="349"/>
      <c r="C27" s="350"/>
      <c r="D27" s="350"/>
      <c r="E27" s="350"/>
      <c r="F27" s="350"/>
      <c r="G27" s="350"/>
      <c r="H27" s="350"/>
      <c r="I27" s="351"/>
      <c r="K27" s="602" t="s">
        <v>480</v>
      </c>
      <c r="L27" s="924"/>
      <c r="M27" s="603"/>
      <c r="N27" s="601" t="s">
        <v>161</v>
      </c>
      <c r="R27" s="1">
        <v>2</v>
      </c>
      <c r="S27" s="349"/>
      <c r="T27" s="350"/>
      <c r="U27" s="350"/>
      <c r="V27" s="350"/>
      <c r="W27" s="350"/>
      <c r="X27" s="350"/>
      <c r="Y27" s="350"/>
      <c r="Z27" s="351"/>
    </row>
    <row r="28" spans="1:26" ht="22.5" x14ac:dyDescent="0.15">
      <c r="A28" s="1">
        <v>3</v>
      </c>
      <c r="B28" s="50"/>
      <c r="C28" s="344"/>
      <c r="D28" s="344"/>
      <c r="E28" s="344"/>
      <c r="F28" s="52" t="s">
        <v>476</v>
      </c>
      <c r="G28" s="90" t="s">
        <v>477</v>
      </c>
      <c r="H28" s="195" t="s">
        <v>479</v>
      </c>
      <c r="I28" s="348"/>
      <c r="K28" s="599" t="s">
        <v>475</v>
      </c>
      <c r="L28" s="926" t="s">
        <v>675</v>
      </c>
      <c r="M28" s="603"/>
      <c r="R28" s="1">
        <v>3</v>
      </c>
      <c r="S28" s="50"/>
      <c r="T28" s="344"/>
      <c r="U28" s="344"/>
      <c r="V28" s="344"/>
      <c r="W28" s="496"/>
      <c r="X28" s="90" t="s">
        <v>158</v>
      </c>
      <c r="Y28" s="195" t="s">
        <v>159</v>
      </c>
      <c r="Z28" s="348"/>
    </row>
    <row r="29" spans="1:26" x14ac:dyDescent="0.15">
      <c r="A29" s="1">
        <v>4</v>
      </c>
      <c r="B29" s="311"/>
      <c r="C29" s="312"/>
      <c r="D29" s="312"/>
      <c r="E29" s="312"/>
      <c r="F29" s="312"/>
      <c r="G29" s="195"/>
      <c r="H29" s="195"/>
      <c r="I29" s="283"/>
      <c r="K29" s="599" t="s">
        <v>482</v>
      </c>
      <c r="L29" s="926"/>
      <c r="M29" s="601"/>
      <c r="R29" s="1">
        <v>4</v>
      </c>
      <c r="S29" s="311"/>
      <c r="T29" s="312"/>
      <c r="U29" s="312"/>
      <c r="V29" s="312"/>
      <c r="W29" s="312"/>
      <c r="X29" s="195"/>
      <c r="Y29" s="195"/>
      <c r="Z29" s="283"/>
    </row>
    <row r="30" spans="1:26" x14ac:dyDescent="0.15">
      <c r="A30" s="1">
        <v>5</v>
      </c>
      <c r="B30" s="179" t="s">
        <v>160</v>
      </c>
      <c r="C30" s="180"/>
      <c r="D30" s="180"/>
      <c r="E30" s="180"/>
      <c r="F30" s="180"/>
      <c r="G30" s="180"/>
      <c r="H30" s="180"/>
      <c r="I30" s="181"/>
      <c r="M30" s="601"/>
      <c r="R30" s="1">
        <v>5</v>
      </c>
      <c r="S30" s="179" t="s">
        <v>160</v>
      </c>
      <c r="T30" s="180"/>
      <c r="U30" s="180"/>
      <c r="V30" s="180"/>
      <c r="W30" s="180"/>
      <c r="X30" s="180"/>
      <c r="Y30" s="180"/>
      <c r="Z30" s="181"/>
    </row>
    <row r="31" spans="1:26" x14ac:dyDescent="0.15">
      <c r="A31" s="1">
        <v>6</v>
      </c>
      <c r="B31" s="355" t="s">
        <v>481</v>
      </c>
      <c r="C31" s="352"/>
      <c r="D31" s="352"/>
      <c r="E31" s="352"/>
      <c r="F31" s="352"/>
      <c r="G31" s="352"/>
      <c r="H31" s="352"/>
      <c r="I31" s="356"/>
      <c r="M31" s="601"/>
      <c r="R31" s="1">
        <v>6</v>
      </c>
      <c r="S31" s="355" t="s">
        <v>161</v>
      </c>
      <c r="T31" s="352"/>
      <c r="U31" s="352"/>
      <c r="V31" s="352"/>
      <c r="W31" s="352"/>
      <c r="X31" s="352"/>
      <c r="Y31" s="352"/>
      <c r="Z31" s="356"/>
    </row>
    <row r="32" spans="1:26" ht="17.25" thickBot="1" x14ac:dyDescent="0.2">
      <c r="A32" s="1">
        <v>7</v>
      </c>
      <c r="B32" s="492" t="s">
        <v>483</v>
      </c>
      <c r="C32" s="493"/>
      <c r="D32" s="493"/>
      <c r="E32" s="494"/>
      <c r="F32" s="493"/>
      <c r="G32" s="493"/>
      <c r="H32" s="493"/>
      <c r="I32" s="495"/>
      <c r="M32" s="601"/>
      <c r="R32" s="1">
        <v>7</v>
      </c>
      <c r="S32" s="442"/>
      <c r="T32" s="443"/>
      <c r="U32" s="443"/>
      <c r="V32" s="497"/>
      <c r="W32" s="443"/>
      <c r="X32" s="443"/>
      <c r="Y32" s="443"/>
      <c r="Z32" s="444"/>
    </row>
    <row r="33" spans="1:26" x14ac:dyDescent="0.15">
      <c r="A33" s="2"/>
      <c r="B33" s="40"/>
      <c r="C33" s="40"/>
      <c r="D33" s="40"/>
      <c r="E33" s="40"/>
      <c r="F33" s="40"/>
      <c r="G33" s="40"/>
      <c r="H33" s="40"/>
      <c r="I33" s="40"/>
      <c r="M33" s="601"/>
      <c r="R33" s="2"/>
      <c r="S33" s="40"/>
      <c r="T33" s="40"/>
      <c r="U33" s="40"/>
      <c r="V33" s="40"/>
      <c r="W33" s="40"/>
      <c r="X33" s="40"/>
      <c r="Y33" s="40"/>
      <c r="Z33" s="40"/>
    </row>
    <row r="34" spans="1:26" x14ac:dyDescent="0.15">
      <c r="B34" s="3" t="s">
        <v>54</v>
      </c>
      <c r="C34" s="3" t="s">
        <v>162</v>
      </c>
      <c r="M34" s="601"/>
      <c r="S34" s="3" t="s">
        <v>54</v>
      </c>
      <c r="T34" s="3" t="s">
        <v>162</v>
      </c>
    </row>
    <row r="35" spans="1:26" ht="17.25" thickBot="1" x14ac:dyDescent="0.2">
      <c r="B35" s="1">
        <v>7</v>
      </c>
      <c r="C35" s="1">
        <v>6</v>
      </c>
      <c r="D35" s="1">
        <v>5</v>
      </c>
      <c r="E35" s="1">
        <v>4</v>
      </c>
      <c r="F35" s="1">
        <v>3</v>
      </c>
      <c r="G35" s="1">
        <v>2</v>
      </c>
      <c r="H35" s="1">
        <v>1</v>
      </c>
      <c r="I35" s="1">
        <v>0</v>
      </c>
      <c r="M35" s="601"/>
      <c r="S35" s="1">
        <v>7</v>
      </c>
      <c r="T35" s="1">
        <v>6</v>
      </c>
      <c r="U35" s="1">
        <v>5</v>
      </c>
      <c r="V35" s="1">
        <v>4</v>
      </c>
      <c r="W35" s="1">
        <v>3</v>
      </c>
      <c r="X35" s="1">
        <v>2</v>
      </c>
      <c r="Y35" s="1">
        <v>1</v>
      </c>
      <c r="Z35" s="1">
        <v>0</v>
      </c>
    </row>
    <row r="36" spans="1:26" x14ac:dyDescent="0.15">
      <c r="A36" s="1">
        <v>0</v>
      </c>
      <c r="B36" s="41"/>
      <c r="C36" s="42"/>
      <c r="D36" s="42"/>
      <c r="E36" s="42"/>
      <c r="F36" s="42"/>
      <c r="G36" s="42"/>
      <c r="H36" s="363" t="s">
        <v>163</v>
      </c>
      <c r="I36" s="257"/>
      <c r="M36" s="601"/>
      <c r="R36" s="1">
        <v>0</v>
      </c>
      <c r="S36" s="41"/>
      <c r="T36" s="42"/>
      <c r="U36" s="42"/>
      <c r="V36" s="42"/>
      <c r="W36" s="42"/>
      <c r="X36" s="42"/>
      <c r="Y36" s="363" t="s">
        <v>163</v>
      </c>
      <c r="Z36" s="257"/>
    </row>
    <row r="37" spans="1:26" x14ac:dyDescent="0.15">
      <c r="A37" s="1">
        <v>1</v>
      </c>
      <c r="B37" s="109"/>
      <c r="C37" s="68"/>
      <c r="D37" s="68"/>
      <c r="E37" s="68"/>
      <c r="F37" s="68"/>
      <c r="G37" s="68"/>
      <c r="H37" s="63"/>
      <c r="I37" s="64"/>
      <c r="M37" s="601"/>
      <c r="R37" s="1">
        <v>1</v>
      </c>
      <c r="S37" s="109"/>
      <c r="T37" s="68"/>
      <c r="U37" s="68"/>
      <c r="V37" s="68"/>
      <c r="W37" s="68"/>
      <c r="X37" s="68"/>
      <c r="Y37" s="63"/>
      <c r="Z37" s="64"/>
    </row>
    <row r="38" spans="1:26" x14ac:dyDescent="0.15">
      <c r="A38" s="1">
        <v>2</v>
      </c>
      <c r="B38" s="50"/>
      <c r="C38" s="40"/>
      <c r="D38" s="40"/>
      <c r="E38" s="40"/>
      <c r="F38" s="40"/>
      <c r="G38" s="40"/>
      <c r="H38" s="364" t="s">
        <v>164</v>
      </c>
      <c r="I38" s="321"/>
      <c r="M38" s="601"/>
      <c r="R38" s="1">
        <v>2</v>
      </c>
      <c r="S38" s="50"/>
      <c r="T38" s="40"/>
      <c r="U38" s="40"/>
      <c r="V38" s="40"/>
      <c r="W38" s="40"/>
      <c r="X38" s="40"/>
      <c r="Y38" s="364" t="s">
        <v>164</v>
      </c>
      <c r="Z38" s="321"/>
    </row>
    <row r="39" spans="1:26" x14ac:dyDescent="0.15">
      <c r="A39" s="1">
        <v>3</v>
      </c>
      <c r="B39" s="55"/>
      <c r="C39" s="365"/>
      <c r="D39" s="365"/>
      <c r="E39" s="365"/>
      <c r="F39" s="365"/>
      <c r="G39" s="365"/>
      <c r="H39" s="367"/>
      <c r="I39" s="368"/>
      <c r="M39" s="601"/>
      <c r="R39" s="1">
        <v>3</v>
      </c>
      <c r="S39" s="55"/>
      <c r="T39" s="365"/>
      <c r="U39" s="365"/>
      <c r="V39" s="365"/>
      <c r="W39" s="365"/>
      <c r="X39" s="365"/>
      <c r="Y39" s="367"/>
      <c r="Z39" s="368"/>
    </row>
    <row r="40" spans="1:26" x14ac:dyDescent="0.15">
      <c r="A40" s="1">
        <v>4</v>
      </c>
      <c r="B40" s="369" t="s">
        <v>165</v>
      </c>
      <c r="C40" s="19" t="s">
        <v>166</v>
      </c>
      <c r="D40" s="366" t="s">
        <v>484</v>
      </c>
      <c r="E40" s="14" t="s">
        <v>485</v>
      </c>
      <c r="F40" s="121" t="s">
        <v>169</v>
      </c>
      <c r="G40" s="121"/>
      <c r="H40" s="121"/>
      <c r="I40" s="122"/>
      <c r="M40" s="601"/>
      <c r="R40" s="1">
        <v>4</v>
      </c>
      <c r="S40" s="369" t="s">
        <v>165</v>
      </c>
      <c r="T40" s="19" t="s">
        <v>166</v>
      </c>
      <c r="U40" s="366" t="s">
        <v>167</v>
      </c>
      <c r="V40" s="14" t="s">
        <v>168</v>
      </c>
      <c r="W40" s="121" t="s">
        <v>169</v>
      </c>
      <c r="X40" s="121"/>
      <c r="Y40" s="121"/>
      <c r="Z40" s="122"/>
    </row>
    <row r="41" spans="1:26" x14ac:dyDescent="0.15">
      <c r="A41" s="1">
        <v>5</v>
      </c>
      <c r="B41" s="103"/>
      <c r="C41" s="88"/>
      <c r="D41" s="88"/>
      <c r="E41" s="88"/>
      <c r="F41" s="88"/>
      <c r="G41" s="88"/>
      <c r="H41" s="88"/>
      <c r="I41" s="104"/>
      <c r="M41" s="601"/>
      <c r="R41" s="1">
        <v>5</v>
      </c>
      <c r="S41" s="103"/>
      <c r="T41" s="88"/>
      <c r="U41" s="88"/>
      <c r="V41" s="88"/>
      <c r="W41" s="88"/>
      <c r="X41" s="88"/>
      <c r="Y41" s="88"/>
      <c r="Z41" s="104"/>
    </row>
    <row r="42" spans="1:26" x14ac:dyDescent="0.15">
      <c r="A42" s="1">
        <v>6</v>
      </c>
      <c r="B42" s="357" t="s">
        <v>170</v>
      </c>
      <c r="C42" s="190"/>
      <c r="D42" s="190"/>
      <c r="E42" s="190"/>
      <c r="F42" s="190"/>
      <c r="G42" s="190"/>
      <c r="H42" s="190"/>
      <c r="I42" s="358"/>
      <c r="M42" s="601"/>
      <c r="N42" s="3" t="s">
        <v>733</v>
      </c>
      <c r="R42" s="1">
        <v>6</v>
      </c>
      <c r="S42" s="357" t="s">
        <v>170</v>
      </c>
      <c r="T42" s="190"/>
      <c r="U42" s="190"/>
      <c r="V42" s="190"/>
      <c r="W42" s="190"/>
      <c r="X42" s="190"/>
      <c r="Y42" s="190"/>
      <c r="Z42" s="358"/>
    </row>
    <row r="43" spans="1:26" ht="17.25" thickBot="1" x14ac:dyDescent="0.2">
      <c r="A43" s="1">
        <v>7</v>
      </c>
      <c r="B43" s="359"/>
      <c r="C43" s="360"/>
      <c r="D43" s="360"/>
      <c r="E43" s="361"/>
      <c r="F43" s="360"/>
      <c r="G43" s="360"/>
      <c r="H43" s="360"/>
      <c r="I43" s="362"/>
      <c r="M43" s="601"/>
      <c r="R43" s="1">
        <v>7</v>
      </c>
      <c r="S43" s="359"/>
      <c r="T43" s="360"/>
      <c r="U43" s="360"/>
      <c r="V43" s="361"/>
      <c r="W43" s="360"/>
      <c r="X43" s="360"/>
      <c r="Y43" s="360"/>
      <c r="Z43" s="362"/>
    </row>
    <row r="44" spans="1:26" x14ac:dyDescent="0.15">
      <c r="A44" s="2"/>
      <c r="B44" s="40"/>
      <c r="C44" s="40"/>
      <c r="D44" s="40"/>
      <c r="E44" s="40"/>
      <c r="F44" s="40"/>
      <c r="G44" s="40"/>
      <c r="H44" s="40"/>
      <c r="I44" s="40"/>
      <c r="M44" s="601"/>
      <c r="R44" s="2"/>
      <c r="S44" s="40"/>
      <c r="T44" s="40"/>
      <c r="U44" s="40"/>
      <c r="V44" s="40"/>
      <c r="W44" s="40"/>
      <c r="X44" s="40"/>
      <c r="Y44" s="40"/>
      <c r="Z44" s="40"/>
    </row>
    <row r="45" spans="1:26" x14ac:dyDescent="0.15">
      <c r="A45" s="508"/>
      <c r="B45" s="509" t="s">
        <v>60</v>
      </c>
      <c r="C45" s="509" t="s">
        <v>171</v>
      </c>
      <c r="D45" s="509"/>
      <c r="E45" s="509"/>
      <c r="F45" s="509"/>
      <c r="G45" s="509"/>
      <c r="H45" s="509"/>
      <c r="I45" s="509"/>
      <c r="K45" s="269"/>
      <c r="L45" s="922" t="s">
        <v>730</v>
      </c>
      <c r="M45" s="691"/>
      <c r="N45" s="690" t="s">
        <v>172</v>
      </c>
      <c r="S45" s="3" t="s">
        <v>60</v>
      </c>
      <c r="T45" s="3" t="s">
        <v>171</v>
      </c>
    </row>
    <row r="46" spans="1:26" ht="17.25" thickBot="1" x14ac:dyDescent="0.2">
      <c r="A46" s="508"/>
      <c r="B46" s="508">
        <v>7</v>
      </c>
      <c r="C46" s="508">
        <v>6</v>
      </c>
      <c r="D46" s="508">
        <v>5</v>
      </c>
      <c r="E46" s="508">
        <v>4</v>
      </c>
      <c r="F46" s="508">
        <v>3</v>
      </c>
      <c r="G46" s="508">
        <v>2</v>
      </c>
      <c r="H46" s="508">
        <v>1</v>
      </c>
      <c r="I46" s="508">
        <v>0</v>
      </c>
      <c r="L46" s="922"/>
      <c r="M46" s="691"/>
      <c r="N46" s="690" t="s">
        <v>173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1</v>
      </c>
      <c r="Z46" s="1">
        <v>0</v>
      </c>
    </row>
    <row r="47" spans="1:26" x14ac:dyDescent="0.15">
      <c r="A47" s="508">
        <v>0</v>
      </c>
      <c r="B47" s="510"/>
      <c r="C47" s="511"/>
      <c r="D47" s="511"/>
      <c r="E47" s="511"/>
      <c r="F47" s="511"/>
      <c r="G47" s="511"/>
      <c r="H47" s="511"/>
      <c r="I47" s="512"/>
      <c r="L47" s="922"/>
      <c r="M47" s="691"/>
      <c r="N47" s="690" t="s">
        <v>174</v>
      </c>
      <c r="R47" s="1">
        <v>0</v>
      </c>
      <c r="S47" s="41"/>
      <c r="T47" s="42"/>
      <c r="U47" s="42"/>
      <c r="V47" s="42"/>
      <c r="W47" s="42"/>
      <c r="X47" s="42"/>
      <c r="Y47" s="42"/>
      <c r="Z47" s="137"/>
    </row>
    <row r="48" spans="1:26" x14ac:dyDescent="0.15">
      <c r="A48" s="508">
        <v>1</v>
      </c>
      <c r="B48" s="513" t="s">
        <v>539</v>
      </c>
      <c r="C48" s="514"/>
      <c r="D48" s="514"/>
      <c r="E48" s="514"/>
      <c r="F48" s="514"/>
      <c r="G48" s="515"/>
      <c r="H48" s="516"/>
      <c r="I48" s="517"/>
      <c r="L48" s="922"/>
      <c r="M48" s="691"/>
      <c r="N48" s="690" t="s">
        <v>175</v>
      </c>
      <c r="R48" s="1">
        <v>1</v>
      </c>
      <c r="S48" s="371" t="s">
        <v>172</v>
      </c>
      <c r="T48" s="276"/>
      <c r="U48" s="276"/>
      <c r="V48" s="276"/>
      <c r="W48" s="276"/>
      <c r="X48" s="277"/>
      <c r="Y48" s="40"/>
      <c r="Z48" s="133"/>
    </row>
    <row r="49" spans="1:26" x14ac:dyDescent="0.15">
      <c r="A49" s="508">
        <v>2</v>
      </c>
      <c r="B49" s="518"/>
      <c r="C49" s="516"/>
      <c r="D49" s="516"/>
      <c r="E49" s="516"/>
      <c r="F49" s="516"/>
      <c r="G49" s="516"/>
      <c r="H49" s="516"/>
      <c r="I49" s="519"/>
      <c r="L49" s="922"/>
      <c r="M49" s="691"/>
      <c r="N49" s="690" t="s">
        <v>176</v>
      </c>
      <c r="R49" s="1">
        <v>2</v>
      </c>
      <c r="S49" s="50"/>
      <c r="T49" s="40"/>
      <c r="U49" s="40"/>
      <c r="V49" s="40"/>
      <c r="W49" s="40"/>
      <c r="X49" s="40"/>
      <c r="Y49" s="40"/>
      <c r="Z49" s="51"/>
    </row>
    <row r="50" spans="1:26" x14ac:dyDescent="0.15">
      <c r="A50" s="508">
        <v>3</v>
      </c>
      <c r="B50" s="518"/>
      <c r="C50" s="520"/>
      <c r="D50" s="520"/>
      <c r="E50" s="520"/>
      <c r="F50" s="520"/>
      <c r="G50" s="520"/>
      <c r="H50" s="520"/>
      <c r="I50" s="521"/>
      <c r="M50" s="601"/>
      <c r="R50" s="1">
        <v>3</v>
      </c>
      <c r="S50" s="50"/>
      <c r="T50" s="344"/>
      <c r="U50" s="344"/>
      <c r="V50" s="344"/>
      <c r="W50" s="344"/>
      <c r="X50" s="344"/>
      <c r="Y50" s="344"/>
      <c r="Z50" s="345"/>
    </row>
    <row r="51" spans="1:26" x14ac:dyDescent="0.15">
      <c r="A51" s="508">
        <v>4</v>
      </c>
      <c r="B51" s="522" t="s">
        <v>540</v>
      </c>
      <c r="C51" s="523"/>
      <c r="D51" s="523"/>
      <c r="E51" s="524"/>
      <c r="F51" s="516"/>
      <c r="G51" s="525" t="s">
        <v>541</v>
      </c>
      <c r="H51" s="523"/>
      <c r="I51" s="526"/>
      <c r="M51" s="601"/>
      <c r="R51" s="1">
        <v>4</v>
      </c>
      <c r="S51" s="218" t="s">
        <v>173</v>
      </c>
      <c r="T51" s="145"/>
      <c r="U51" s="145"/>
      <c r="V51" s="370"/>
      <c r="W51" s="40"/>
      <c r="X51" s="227" t="s">
        <v>174</v>
      </c>
      <c r="Y51" s="225"/>
      <c r="Z51" s="226"/>
    </row>
    <row r="52" spans="1:26" x14ac:dyDescent="0.15">
      <c r="A52" s="508">
        <v>5</v>
      </c>
      <c r="B52" s="513"/>
      <c r="C52" s="514"/>
      <c r="D52" s="514"/>
      <c r="E52" s="514"/>
      <c r="F52" s="514"/>
      <c r="G52" s="527"/>
      <c r="H52" s="527"/>
      <c r="I52" s="528"/>
      <c r="M52" s="601"/>
      <c r="R52" s="1">
        <v>5</v>
      </c>
      <c r="S52" s="46"/>
      <c r="T52" s="47"/>
      <c r="U52" s="47"/>
      <c r="V52" s="47"/>
      <c r="W52" s="47"/>
      <c r="X52" s="48"/>
      <c r="Y52" s="48"/>
      <c r="Z52" s="49"/>
    </row>
    <row r="53" spans="1:26" x14ac:dyDescent="0.15">
      <c r="A53" s="508">
        <v>6</v>
      </c>
      <c r="B53" s="518"/>
      <c r="C53" s="529" t="s">
        <v>542</v>
      </c>
      <c r="D53" s="515"/>
      <c r="E53" s="529" t="s">
        <v>543</v>
      </c>
      <c r="F53" s="515"/>
      <c r="G53" s="516"/>
      <c r="H53" s="516"/>
      <c r="I53" s="517"/>
      <c r="M53" s="601"/>
      <c r="R53" s="1">
        <v>6</v>
      </c>
      <c r="S53" s="50"/>
      <c r="T53" s="30" t="s">
        <v>175</v>
      </c>
      <c r="U53" s="209"/>
      <c r="V53" s="284" t="s">
        <v>176</v>
      </c>
      <c r="W53" s="285"/>
      <c r="X53" s="40"/>
      <c r="Y53" s="40"/>
      <c r="Z53" s="133"/>
    </row>
    <row r="54" spans="1:26" ht="17.25" thickBot="1" x14ac:dyDescent="0.2">
      <c r="A54" s="508">
        <v>7</v>
      </c>
      <c r="B54" s="530"/>
      <c r="C54" s="531"/>
      <c r="D54" s="531"/>
      <c r="E54" s="532"/>
      <c r="F54" s="531"/>
      <c r="G54" s="531"/>
      <c r="H54" s="531"/>
      <c r="I54" s="533"/>
      <c r="M54" s="601"/>
      <c r="R54" s="1">
        <v>7</v>
      </c>
      <c r="S54" s="65"/>
      <c r="T54" s="66"/>
      <c r="U54" s="66"/>
      <c r="V54" s="317"/>
      <c r="W54" s="66"/>
      <c r="X54" s="66"/>
      <c r="Y54" s="66"/>
      <c r="Z54" s="67"/>
    </row>
    <row r="55" spans="1:26" x14ac:dyDescent="0.15">
      <c r="A55" s="534"/>
      <c r="B55" s="40"/>
      <c r="C55" s="40"/>
      <c r="D55" s="40"/>
      <c r="E55" s="40"/>
      <c r="F55" s="40"/>
      <c r="G55" s="40"/>
      <c r="H55" s="40"/>
      <c r="I55" s="40"/>
      <c r="M55" s="601"/>
      <c r="R55" s="2"/>
      <c r="S55" s="40"/>
      <c r="T55" s="40"/>
      <c r="U55" s="40"/>
      <c r="V55" s="40"/>
      <c r="W55" s="40"/>
      <c r="X55" s="40"/>
      <c r="Y55" s="40"/>
      <c r="Z55" s="40"/>
    </row>
    <row r="56" spans="1:26" x14ac:dyDescent="0.15">
      <c r="A56" s="508"/>
      <c r="B56" s="509" t="s">
        <v>58</v>
      </c>
      <c r="C56" s="509" t="s">
        <v>177</v>
      </c>
      <c r="D56" s="509"/>
      <c r="E56" s="601"/>
      <c r="F56" s="601"/>
      <c r="G56" s="601"/>
      <c r="H56" s="601"/>
      <c r="I56" s="601"/>
      <c r="K56" s="269"/>
      <c r="M56" s="601"/>
      <c r="S56" s="3" t="s">
        <v>58</v>
      </c>
      <c r="T56" s="3" t="s">
        <v>177</v>
      </c>
    </row>
    <row r="57" spans="1:26" ht="17.25" thickBot="1" x14ac:dyDescent="0.2">
      <c r="A57" s="508"/>
      <c r="B57" s="508">
        <v>7</v>
      </c>
      <c r="C57" s="508">
        <v>6</v>
      </c>
      <c r="D57" s="508">
        <v>5</v>
      </c>
      <c r="E57" s="508">
        <v>4</v>
      </c>
      <c r="F57" s="508">
        <v>3</v>
      </c>
      <c r="G57" s="508">
        <v>2</v>
      </c>
      <c r="H57" s="508">
        <v>1</v>
      </c>
      <c r="I57" s="508">
        <v>0</v>
      </c>
      <c r="M57" s="601"/>
      <c r="S57" s="1">
        <v>7</v>
      </c>
      <c r="T57" s="1">
        <v>6</v>
      </c>
      <c r="U57" s="1">
        <v>5</v>
      </c>
      <c r="V57" s="1">
        <v>4</v>
      </c>
      <c r="W57" s="1">
        <v>3</v>
      </c>
      <c r="X57" s="1">
        <v>2</v>
      </c>
      <c r="Y57" s="1">
        <v>1</v>
      </c>
      <c r="Z57" s="1">
        <v>0</v>
      </c>
    </row>
    <row r="58" spans="1:26" x14ac:dyDescent="0.15">
      <c r="A58" s="508">
        <v>0</v>
      </c>
      <c r="B58" s="510"/>
      <c r="C58" s="511"/>
      <c r="D58" s="511"/>
      <c r="E58" s="511"/>
      <c r="F58" s="511"/>
      <c r="G58" s="511"/>
      <c r="H58" s="511"/>
      <c r="I58" s="512"/>
      <c r="L58" s="922" t="s">
        <v>730</v>
      </c>
      <c r="M58" s="691"/>
      <c r="N58" s="690" t="s">
        <v>178</v>
      </c>
      <c r="R58" s="1">
        <v>0</v>
      </c>
      <c r="S58" s="41"/>
      <c r="T58" s="42"/>
      <c r="U58" s="42"/>
      <c r="V58" s="42"/>
      <c r="W58" s="42"/>
      <c r="X58" s="42"/>
      <c r="Y58" s="42"/>
      <c r="Z58" s="137"/>
    </row>
    <row r="59" spans="1:26" x14ac:dyDescent="0.15">
      <c r="A59" s="508">
        <v>1</v>
      </c>
      <c r="B59" s="518"/>
      <c r="C59" s="516"/>
      <c r="D59" s="516"/>
      <c r="E59" s="516"/>
      <c r="F59" s="516"/>
      <c r="G59" s="516"/>
      <c r="H59" s="516"/>
      <c r="I59" s="517"/>
      <c r="L59" s="922"/>
      <c r="M59" s="691"/>
      <c r="N59" s="690" t="s">
        <v>179</v>
      </c>
      <c r="R59" s="1">
        <v>1</v>
      </c>
      <c r="S59" s="50"/>
      <c r="T59" s="40"/>
      <c r="U59" s="40"/>
      <c r="V59" s="40"/>
      <c r="W59" s="40"/>
      <c r="X59" s="40"/>
      <c r="Y59" s="40"/>
      <c r="Z59" s="133"/>
    </row>
    <row r="60" spans="1:26" x14ac:dyDescent="0.15">
      <c r="A60" s="508">
        <v>2</v>
      </c>
      <c r="B60" s="518"/>
      <c r="C60" s="516"/>
      <c r="D60" s="525" t="s">
        <v>544</v>
      </c>
      <c r="E60" s="523"/>
      <c r="F60" s="524"/>
      <c r="G60" s="516"/>
      <c r="H60" s="525" t="s">
        <v>545</v>
      </c>
      <c r="I60" s="535"/>
      <c r="L60" s="922"/>
      <c r="M60" s="691"/>
      <c r="N60" s="690" t="s">
        <v>181</v>
      </c>
      <c r="R60" s="1">
        <v>2</v>
      </c>
      <c r="S60" s="50"/>
      <c r="T60" s="40"/>
      <c r="U60" s="231" t="s">
        <v>178</v>
      </c>
      <c r="V60" s="373"/>
      <c r="W60" s="374"/>
      <c r="X60" s="40"/>
      <c r="Y60" s="286" t="s">
        <v>179</v>
      </c>
      <c r="Z60" s="372"/>
    </row>
    <row r="61" spans="1:26" x14ac:dyDescent="0.15">
      <c r="A61" s="508">
        <v>3</v>
      </c>
      <c r="B61" s="513"/>
      <c r="C61" s="536"/>
      <c r="D61" s="536"/>
      <c r="E61" s="536"/>
      <c r="F61" s="536"/>
      <c r="G61" s="536"/>
      <c r="H61" s="537"/>
      <c r="I61" s="538"/>
      <c r="L61" s="922"/>
      <c r="M61" s="691"/>
      <c r="N61" s="690" t="s">
        <v>180</v>
      </c>
      <c r="R61" s="1">
        <v>3</v>
      </c>
      <c r="S61" s="376"/>
      <c r="T61" s="377"/>
      <c r="U61" s="377"/>
      <c r="V61" s="377"/>
      <c r="W61" s="377"/>
      <c r="X61" s="377"/>
      <c r="Y61" s="378"/>
      <c r="Z61" s="379"/>
    </row>
    <row r="62" spans="1:26" x14ac:dyDescent="0.15">
      <c r="A62" s="508">
        <v>4</v>
      </c>
      <c r="B62" s="513" t="s">
        <v>547</v>
      </c>
      <c r="C62" s="514"/>
      <c r="D62" s="514"/>
      <c r="E62" s="514"/>
      <c r="F62" s="514"/>
      <c r="G62" s="515"/>
      <c r="H62" s="516" t="s">
        <v>546</v>
      </c>
      <c r="I62" s="517"/>
      <c r="J62" s="34"/>
      <c r="L62" s="922"/>
      <c r="M62" s="691"/>
      <c r="N62" s="690" t="s">
        <v>182</v>
      </c>
      <c r="R62" s="1">
        <v>4</v>
      </c>
      <c r="S62" s="253" t="s">
        <v>180</v>
      </c>
      <c r="T62" s="245"/>
      <c r="U62" s="245"/>
      <c r="V62" s="245"/>
      <c r="W62" s="245"/>
      <c r="X62" s="246"/>
      <c r="Y62" s="141" t="s">
        <v>181</v>
      </c>
      <c r="Z62" s="142"/>
    </row>
    <row r="63" spans="1:26" x14ac:dyDescent="0.15">
      <c r="A63" s="508">
        <v>5</v>
      </c>
      <c r="B63" s="539"/>
      <c r="C63" s="527"/>
      <c r="D63" s="527"/>
      <c r="E63" s="527"/>
      <c r="F63" s="527"/>
      <c r="G63" s="527"/>
      <c r="H63" s="527"/>
      <c r="I63" s="528"/>
      <c r="K63" s="34"/>
      <c r="M63" s="601"/>
      <c r="R63" s="1">
        <v>5</v>
      </c>
      <c r="S63" s="146"/>
      <c r="T63" s="147"/>
      <c r="U63" s="147"/>
      <c r="V63" s="147"/>
      <c r="W63" s="147"/>
      <c r="X63" s="147"/>
      <c r="Y63" s="147"/>
      <c r="Z63" s="380"/>
    </row>
    <row r="64" spans="1:26" x14ac:dyDescent="0.15">
      <c r="A64" s="508">
        <v>6</v>
      </c>
      <c r="B64" s="513" t="s">
        <v>548</v>
      </c>
      <c r="C64" s="514"/>
      <c r="D64" s="514"/>
      <c r="E64" s="514"/>
      <c r="F64" s="514"/>
      <c r="G64" s="515"/>
      <c r="H64" s="516"/>
      <c r="I64" s="517"/>
      <c r="K64" s="34"/>
      <c r="M64" s="601"/>
      <c r="R64" s="1">
        <v>6</v>
      </c>
      <c r="S64" s="371" t="s">
        <v>182</v>
      </c>
      <c r="T64" s="276"/>
      <c r="U64" s="276"/>
      <c r="V64" s="276"/>
      <c r="W64" s="276"/>
      <c r="X64" s="277"/>
      <c r="Y64" s="40"/>
      <c r="Z64" s="133"/>
    </row>
    <row r="65" spans="1:26" ht="17.25" thickBot="1" x14ac:dyDescent="0.2">
      <c r="A65" s="508">
        <v>7</v>
      </c>
      <c r="B65" s="530"/>
      <c r="C65" s="531"/>
      <c r="D65" s="531"/>
      <c r="E65" s="532"/>
      <c r="F65" s="531"/>
      <c r="G65" s="531"/>
      <c r="H65" s="531"/>
      <c r="I65" s="533"/>
      <c r="M65" s="601"/>
      <c r="R65" s="1">
        <v>7</v>
      </c>
      <c r="S65" s="65"/>
      <c r="T65" s="66"/>
      <c r="U65" s="66"/>
      <c r="V65" s="317"/>
      <c r="W65" s="66"/>
      <c r="X65" s="66"/>
      <c r="Y65" s="66"/>
      <c r="Z65" s="67"/>
    </row>
    <row r="66" spans="1:26" x14ac:dyDescent="0.15">
      <c r="A66" s="534"/>
      <c r="B66" s="269"/>
      <c r="C66" s="269"/>
      <c r="D66" s="269"/>
      <c r="E66" s="269"/>
      <c r="F66" s="269"/>
      <c r="G66" s="269"/>
      <c r="H66" s="269"/>
      <c r="I66" s="269"/>
      <c r="K66" s="34"/>
      <c r="M66" s="601"/>
      <c r="R66" s="2"/>
      <c r="S66" s="40"/>
      <c r="T66" s="40"/>
      <c r="U66" s="40"/>
      <c r="V66" s="40"/>
      <c r="W66" s="40"/>
      <c r="X66" s="40"/>
      <c r="Y66" s="40"/>
      <c r="Z66" s="40"/>
    </row>
    <row r="67" spans="1:26" x14ac:dyDescent="0.15">
      <c r="A67" s="508"/>
      <c r="B67" s="509" t="s">
        <v>80</v>
      </c>
      <c r="C67" s="509" t="s">
        <v>183</v>
      </c>
      <c r="D67" s="509"/>
      <c r="E67" s="601"/>
      <c r="F67" s="601"/>
      <c r="G67" s="601"/>
      <c r="H67" s="601"/>
      <c r="I67" s="601"/>
      <c r="K67" s="34"/>
      <c r="M67" s="601"/>
      <c r="S67" s="3" t="s">
        <v>80</v>
      </c>
      <c r="T67" s="3" t="s">
        <v>183</v>
      </c>
    </row>
    <row r="68" spans="1:26" ht="17.25" thickBot="1" x14ac:dyDescent="0.2">
      <c r="A68" s="508"/>
      <c r="B68" s="508">
        <v>7</v>
      </c>
      <c r="C68" s="508">
        <v>6</v>
      </c>
      <c r="D68" s="508">
        <v>5</v>
      </c>
      <c r="E68" s="508">
        <v>4</v>
      </c>
      <c r="F68" s="508">
        <v>3</v>
      </c>
      <c r="G68" s="508">
        <v>2</v>
      </c>
      <c r="H68" s="508">
        <v>1</v>
      </c>
      <c r="I68" s="508">
        <v>0</v>
      </c>
      <c r="K68" s="269"/>
      <c r="M68" s="601"/>
      <c r="S68" s="1">
        <v>7</v>
      </c>
      <c r="T68" s="1">
        <v>6</v>
      </c>
      <c r="U68" s="1">
        <v>5</v>
      </c>
      <c r="V68" s="1">
        <v>4</v>
      </c>
      <c r="W68" s="1">
        <v>3</v>
      </c>
      <c r="X68" s="1">
        <v>2</v>
      </c>
      <c r="Y68" s="1">
        <v>1</v>
      </c>
      <c r="Z68" s="1">
        <v>0</v>
      </c>
    </row>
    <row r="69" spans="1:26" x14ac:dyDescent="0.15">
      <c r="A69" s="508">
        <v>0</v>
      </c>
      <c r="B69" s="510"/>
      <c r="C69" s="511"/>
      <c r="D69" s="511"/>
      <c r="E69" s="511"/>
      <c r="F69" s="511"/>
      <c r="G69" s="511"/>
      <c r="H69" s="511"/>
      <c r="I69" s="512"/>
      <c r="L69" s="922" t="s">
        <v>730</v>
      </c>
      <c r="M69" s="691"/>
      <c r="N69" s="690" t="s">
        <v>184</v>
      </c>
      <c r="R69" s="1">
        <v>0</v>
      </c>
      <c r="S69" s="41"/>
      <c r="T69" s="42"/>
      <c r="U69" s="42"/>
      <c r="V69" s="42"/>
      <c r="W69" s="42"/>
      <c r="X69" s="42"/>
      <c r="Y69" s="42"/>
      <c r="Z69" s="137"/>
    </row>
    <row r="70" spans="1:26" x14ac:dyDescent="0.15">
      <c r="A70" s="508">
        <v>1</v>
      </c>
      <c r="B70" s="518"/>
      <c r="C70" s="516"/>
      <c r="D70" s="516"/>
      <c r="E70" s="516"/>
      <c r="F70" s="516"/>
      <c r="G70" s="516"/>
      <c r="H70" s="516"/>
      <c r="I70" s="517"/>
      <c r="L70" s="922"/>
      <c r="M70" s="691"/>
      <c r="N70" s="690" t="s">
        <v>551</v>
      </c>
      <c r="R70" s="1">
        <v>1</v>
      </c>
      <c r="S70" s="50"/>
      <c r="T70" s="40"/>
      <c r="U70" s="40"/>
      <c r="V70" s="40"/>
      <c r="W70" s="40"/>
      <c r="X70" s="40"/>
      <c r="Y70" s="40"/>
      <c r="Z70" s="133"/>
    </row>
    <row r="71" spans="1:26" x14ac:dyDescent="0.15">
      <c r="A71" s="508">
        <v>2</v>
      </c>
      <c r="B71" s="518"/>
      <c r="C71" s="516"/>
      <c r="D71" s="516"/>
      <c r="E71" s="516"/>
      <c r="F71" s="516"/>
      <c r="G71" s="516"/>
      <c r="H71" s="516"/>
      <c r="I71" s="519"/>
      <c r="M71" s="601"/>
      <c r="R71" s="1">
        <v>2</v>
      </c>
      <c r="S71" s="50"/>
      <c r="T71" s="40"/>
      <c r="U71" s="40"/>
      <c r="V71" s="40"/>
      <c r="W71" s="40"/>
      <c r="X71" s="40"/>
      <c r="Y71" s="40"/>
      <c r="Z71" s="51"/>
    </row>
    <row r="72" spans="1:26" x14ac:dyDescent="0.15">
      <c r="A72" s="508">
        <v>3</v>
      </c>
      <c r="B72" s="522" t="s">
        <v>549</v>
      </c>
      <c r="C72" s="540"/>
      <c r="D72" s="536"/>
      <c r="E72" s="536"/>
      <c r="F72" s="536"/>
      <c r="G72" s="536"/>
      <c r="H72" s="536"/>
      <c r="I72" s="541"/>
      <c r="M72" s="601"/>
      <c r="R72" s="1">
        <v>3</v>
      </c>
      <c r="S72" s="228" t="s">
        <v>184</v>
      </c>
      <c r="T72" s="383"/>
      <c r="U72" s="384"/>
      <c r="V72" s="384"/>
      <c r="W72" s="384"/>
      <c r="X72" s="384"/>
      <c r="Y72" s="384"/>
      <c r="Z72" s="385"/>
    </row>
    <row r="73" spans="1:26" x14ac:dyDescent="0.15">
      <c r="A73" s="508">
        <v>4</v>
      </c>
      <c r="B73" s="539"/>
      <c r="C73" s="542"/>
      <c r="D73" s="516"/>
      <c r="E73" s="516"/>
      <c r="F73" s="516"/>
      <c r="G73" s="516"/>
      <c r="H73" s="516"/>
      <c r="I73" s="517"/>
      <c r="M73" s="601"/>
      <c r="R73" s="1">
        <v>4</v>
      </c>
      <c r="S73" s="223"/>
      <c r="T73" s="265"/>
      <c r="U73" s="40"/>
      <c r="V73" s="40"/>
      <c r="W73" s="40"/>
      <c r="X73" s="40"/>
      <c r="Y73" s="40"/>
      <c r="Z73" s="133"/>
    </row>
    <row r="74" spans="1:26" x14ac:dyDescent="0.15">
      <c r="A74" s="508">
        <v>5</v>
      </c>
      <c r="B74" s="518"/>
      <c r="C74" s="516"/>
      <c r="D74" s="516"/>
      <c r="E74" s="516"/>
      <c r="F74" s="516"/>
      <c r="G74" s="516"/>
      <c r="H74" s="516"/>
      <c r="I74" s="517"/>
      <c r="M74" s="601"/>
      <c r="R74" s="1">
        <v>5</v>
      </c>
      <c r="S74" s="50"/>
      <c r="T74" s="40"/>
      <c r="U74" s="40"/>
      <c r="V74" s="40"/>
      <c r="W74" s="40"/>
      <c r="X74" s="40"/>
      <c r="Y74" s="40"/>
      <c r="Z74" s="133"/>
    </row>
    <row r="75" spans="1:26" x14ac:dyDescent="0.15">
      <c r="A75" s="508">
        <v>6</v>
      </c>
      <c r="B75" s="518"/>
      <c r="C75" s="543" t="s">
        <v>550</v>
      </c>
      <c r="D75" s="516"/>
      <c r="E75" s="516"/>
      <c r="F75" s="516"/>
      <c r="G75" s="516"/>
      <c r="H75" s="516"/>
      <c r="I75" s="517"/>
      <c r="M75" s="601"/>
      <c r="R75" s="1">
        <v>6</v>
      </c>
      <c r="S75" s="50"/>
      <c r="T75" s="20" t="s">
        <v>280</v>
      </c>
      <c r="U75" s="40"/>
      <c r="V75" s="40"/>
      <c r="W75" s="40"/>
      <c r="X75" s="40"/>
      <c r="Y75" s="40"/>
      <c r="Z75" s="133"/>
    </row>
    <row r="76" spans="1:26" ht="17.25" thickBot="1" x14ac:dyDescent="0.2">
      <c r="A76" s="508">
        <v>7</v>
      </c>
      <c r="B76" s="530"/>
      <c r="C76" s="531"/>
      <c r="D76" s="531"/>
      <c r="E76" s="532"/>
      <c r="F76" s="531"/>
      <c r="G76" s="531"/>
      <c r="H76" s="531"/>
      <c r="I76" s="533"/>
      <c r="M76" s="601"/>
      <c r="R76" s="1">
        <v>7</v>
      </c>
      <c r="S76" s="65"/>
      <c r="T76" s="66"/>
      <c r="U76" s="66"/>
      <c r="V76" s="317"/>
      <c r="W76" s="66"/>
      <c r="X76" s="66"/>
      <c r="Y76" s="66"/>
      <c r="Z76" s="67"/>
    </row>
    <row r="77" spans="1:26" x14ac:dyDescent="0.15">
      <c r="A77" s="2"/>
      <c r="B77" s="40"/>
      <c r="C77" s="40"/>
      <c r="D77" s="40"/>
      <c r="E77" s="40"/>
      <c r="F77" s="40"/>
      <c r="G77" s="40"/>
      <c r="H77" s="40"/>
      <c r="I77" s="40"/>
      <c r="M77" s="601"/>
      <c r="R77" s="2"/>
      <c r="S77" s="40"/>
      <c r="T77" s="40"/>
      <c r="U77" s="40"/>
      <c r="V77" s="40"/>
      <c r="W77" s="40"/>
      <c r="X77" s="40"/>
      <c r="Y77" s="40"/>
      <c r="Z77" s="40"/>
    </row>
    <row r="78" spans="1:26" x14ac:dyDescent="0.15">
      <c r="B78" s="3" t="s">
        <v>185</v>
      </c>
      <c r="C78" s="3" t="s">
        <v>186</v>
      </c>
      <c r="M78" s="601"/>
      <c r="S78" s="3" t="s">
        <v>185</v>
      </c>
      <c r="T78" s="3" t="s">
        <v>186</v>
      </c>
    </row>
    <row r="79" spans="1:26" ht="17.25" thickBot="1" x14ac:dyDescent="0.2">
      <c r="B79" s="1">
        <v>7</v>
      </c>
      <c r="C79" s="1">
        <v>6</v>
      </c>
      <c r="D79" s="1">
        <v>5</v>
      </c>
      <c r="E79" s="1">
        <v>4</v>
      </c>
      <c r="F79" s="1">
        <v>3</v>
      </c>
      <c r="G79" s="1">
        <v>2</v>
      </c>
      <c r="H79" s="1">
        <v>1</v>
      </c>
      <c r="I79" s="1">
        <v>0</v>
      </c>
      <c r="M79" s="601"/>
      <c r="S79" s="1">
        <v>7</v>
      </c>
      <c r="T79" s="1">
        <v>6</v>
      </c>
      <c r="U79" s="1">
        <v>5</v>
      </c>
      <c r="V79" s="1">
        <v>4</v>
      </c>
      <c r="W79" s="1">
        <v>3</v>
      </c>
      <c r="X79" s="1">
        <v>2</v>
      </c>
      <c r="Y79" s="1">
        <v>1</v>
      </c>
      <c r="Z79" s="1">
        <v>0</v>
      </c>
    </row>
    <row r="80" spans="1:26" x14ac:dyDescent="0.15">
      <c r="A80" s="1">
        <v>0</v>
      </c>
      <c r="B80" s="155" t="s">
        <v>187</v>
      </c>
      <c r="C80" s="44"/>
      <c r="D80" s="44"/>
      <c r="E80" s="44"/>
      <c r="F80" s="44"/>
      <c r="G80" s="44"/>
      <c r="H80" s="44"/>
      <c r="I80" s="45"/>
      <c r="M80" s="601"/>
      <c r="R80" s="1">
        <v>0</v>
      </c>
      <c r="S80" s="155" t="s">
        <v>187</v>
      </c>
      <c r="T80" s="44"/>
      <c r="U80" s="44"/>
      <c r="V80" s="44"/>
      <c r="W80" s="44"/>
      <c r="X80" s="44"/>
      <c r="Y80" s="44"/>
      <c r="Z80" s="45"/>
    </row>
    <row r="81" spans="1:26" x14ac:dyDescent="0.15">
      <c r="A81" s="1">
        <v>1</v>
      </c>
      <c r="B81" s="117"/>
      <c r="C81" s="118"/>
      <c r="D81" s="118"/>
      <c r="E81" s="118"/>
      <c r="F81" s="118"/>
      <c r="G81" s="118"/>
      <c r="H81" s="118"/>
      <c r="I81" s="119"/>
      <c r="M81" s="601"/>
      <c r="R81" s="1">
        <v>1</v>
      </c>
      <c r="S81" s="117"/>
      <c r="T81" s="118"/>
      <c r="U81" s="118"/>
      <c r="V81" s="118"/>
      <c r="W81" s="118"/>
      <c r="X81" s="118"/>
      <c r="Y81" s="118"/>
      <c r="Z81" s="119"/>
    </row>
    <row r="82" spans="1:26" x14ac:dyDescent="0.15">
      <c r="A82" s="1">
        <v>2</v>
      </c>
      <c r="B82" s="117"/>
      <c r="C82" s="118"/>
      <c r="D82" s="118"/>
      <c r="E82" s="118"/>
      <c r="F82" s="118"/>
      <c r="G82" s="118"/>
      <c r="H82" s="118"/>
      <c r="I82" s="320"/>
      <c r="M82" s="601"/>
      <c r="R82" s="1">
        <v>2</v>
      </c>
      <c r="S82" s="117"/>
      <c r="T82" s="118"/>
      <c r="U82" s="118"/>
      <c r="V82" s="118"/>
      <c r="W82" s="118"/>
      <c r="X82" s="118"/>
      <c r="Y82" s="118"/>
      <c r="Z82" s="320"/>
    </row>
    <row r="83" spans="1:26" x14ac:dyDescent="0.15">
      <c r="A83" s="1">
        <v>3</v>
      </c>
      <c r="B83" s="117"/>
      <c r="C83" s="381"/>
      <c r="D83" s="381"/>
      <c r="E83" s="381"/>
      <c r="F83" s="381"/>
      <c r="G83" s="381"/>
      <c r="H83" s="381"/>
      <c r="I83" s="382"/>
      <c r="M83" s="601"/>
      <c r="R83" s="1">
        <v>3</v>
      </c>
      <c r="S83" s="117"/>
      <c r="T83" s="381"/>
      <c r="U83" s="381"/>
      <c r="V83" s="381"/>
      <c r="W83" s="381"/>
      <c r="X83" s="381"/>
      <c r="Y83" s="381"/>
      <c r="Z83" s="382"/>
    </row>
    <row r="84" spans="1:26" x14ac:dyDescent="0.15">
      <c r="A84" s="1">
        <v>4</v>
      </c>
      <c r="B84" s="117"/>
      <c r="C84" s="118"/>
      <c r="D84" s="118"/>
      <c r="E84" s="118"/>
      <c r="F84" s="118"/>
      <c r="G84" s="118"/>
      <c r="H84" s="118"/>
      <c r="I84" s="119"/>
      <c r="M84" s="601"/>
      <c r="R84" s="1">
        <v>4</v>
      </c>
      <c r="S84" s="117"/>
      <c r="T84" s="118"/>
      <c r="U84" s="118"/>
      <c r="V84" s="118"/>
      <c r="W84" s="118"/>
      <c r="X84" s="118"/>
      <c r="Y84" s="118"/>
      <c r="Z84" s="119"/>
    </row>
    <row r="85" spans="1:26" x14ac:dyDescent="0.15">
      <c r="A85" s="1">
        <v>5</v>
      </c>
      <c r="B85" s="117"/>
      <c r="C85" s="118"/>
      <c r="D85" s="118"/>
      <c r="E85" s="118"/>
      <c r="F85" s="118"/>
      <c r="G85" s="118"/>
      <c r="H85" s="118"/>
      <c r="I85" s="119"/>
      <c r="M85" s="601"/>
      <c r="R85" s="1">
        <v>5</v>
      </c>
      <c r="S85" s="117"/>
      <c r="T85" s="118"/>
      <c r="U85" s="118"/>
      <c r="V85" s="118"/>
      <c r="W85" s="118"/>
      <c r="X85" s="118"/>
      <c r="Y85" s="118"/>
      <c r="Z85" s="119"/>
    </row>
    <row r="86" spans="1:26" x14ac:dyDescent="0.15">
      <c r="A86" s="1">
        <v>6</v>
      </c>
      <c r="B86" s="223"/>
      <c r="C86" s="48"/>
      <c r="D86" s="48"/>
      <c r="E86" s="48"/>
      <c r="F86" s="48"/>
      <c r="G86" s="48"/>
      <c r="H86" s="48"/>
      <c r="I86" s="49"/>
      <c r="M86" s="601"/>
      <c r="R86" s="1">
        <v>6</v>
      </c>
      <c r="S86" s="223"/>
      <c r="T86" s="48"/>
      <c r="U86" s="48"/>
      <c r="V86" s="48"/>
      <c r="W86" s="48"/>
      <c r="X86" s="48"/>
      <c r="Y86" s="48"/>
      <c r="Z86" s="49"/>
    </row>
    <row r="87" spans="1:26" ht="17.25" thickBot="1" x14ac:dyDescent="0.2">
      <c r="A87" s="1">
        <v>7</v>
      </c>
      <c r="B87" s="65"/>
      <c r="C87" s="66"/>
      <c r="D87" s="66"/>
      <c r="E87" s="317"/>
      <c r="F87" s="66"/>
      <c r="G87" s="66"/>
      <c r="H87" s="66"/>
      <c r="I87" s="67"/>
      <c r="M87" s="601"/>
      <c r="R87" s="1">
        <v>7</v>
      </c>
      <c r="S87" s="65"/>
      <c r="T87" s="66"/>
      <c r="U87" s="66"/>
      <c r="V87" s="317"/>
      <c r="W87" s="66"/>
      <c r="X87" s="66"/>
      <c r="Y87" s="66"/>
      <c r="Z87" s="67"/>
    </row>
    <row r="88" spans="1:26" x14ac:dyDescent="0.15">
      <c r="A88" s="2"/>
      <c r="B88" s="40"/>
      <c r="C88" s="40"/>
      <c r="D88" s="40"/>
      <c r="E88" s="40"/>
      <c r="F88" s="40"/>
      <c r="G88" s="40"/>
      <c r="H88" s="40"/>
      <c r="I88" s="40"/>
      <c r="M88" s="601"/>
      <c r="R88" s="2"/>
      <c r="S88" s="40"/>
      <c r="T88" s="40"/>
      <c r="U88" s="40"/>
      <c r="V88" s="40"/>
      <c r="W88" s="40"/>
      <c r="X88" s="40"/>
      <c r="Y88" s="40"/>
      <c r="Z88" s="40"/>
    </row>
    <row r="89" spans="1:26" x14ac:dyDescent="0.15">
      <c r="B89" s="3" t="s">
        <v>188</v>
      </c>
      <c r="C89" s="3" t="s">
        <v>189</v>
      </c>
      <c r="M89" s="601"/>
      <c r="S89" s="3" t="s">
        <v>188</v>
      </c>
      <c r="T89" s="3" t="s">
        <v>189</v>
      </c>
    </row>
    <row r="90" spans="1:26" ht="17.25" thickBot="1" x14ac:dyDescent="0.2">
      <c r="B90" s="1">
        <v>7</v>
      </c>
      <c r="C90" s="1">
        <v>6</v>
      </c>
      <c r="D90" s="1">
        <v>5</v>
      </c>
      <c r="E90" s="1">
        <v>4</v>
      </c>
      <c r="F90" s="1">
        <v>3</v>
      </c>
      <c r="G90" s="1">
        <v>2</v>
      </c>
      <c r="H90" s="1">
        <v>1</v>
      </c>
      <c r="I90" s="1">
        <v>0</v>
      </c>
      <c r="M90" s="601"/>
      <c r="S90" s="1">
        <v>7</v>
      </c>
      <c r="T90" s="1">
        <v>6</v>
      </c>
      <c r="U90" s="1">
        <v>5</v>
      </c>
      <c r="V90" s="1">
        <v>4</v>
      </c>
      <c r="W90" s="1">
        <v>3</v>
      </c>
      <c r="X90" s="1">
        <v>2</v>
      </c>
      <c r="Y90" s="1">
        <v>1</v>
      </c>
      <c r="Z90" s="1">
        <v>0</v>
      </c>
    </row>
    <row r="91" spans="1:26" x14ac:dyDescent="0.15">
      <c r="A91" s="1">
        <v>0</v>
      </c>
      <c r="B91" s="155" t="s">
        <v>487</v>
      </c>
      <c r="C91" s="44"/>
      <c r="D91" s="44"/>
      <c r="E91" s="44"/>
      <c r="F91" s="44"/>
      <c r="G91" s="44"/>
      <c r="H91" s="44"/>
      <c r="I91" s="45"/>
      <c r="K91" s="602" t="s">
        <v>486</v>
      </c>
      <c r="L91" s="602" t="s">
        <v>668</v>
      </c>
      <c r="M91" s="601"/>
      <c r="N91" s="601" t="s">
        <v>190</v>
      </c>
      <c r="R91" s="1">
        <v>0</v>
      </c>
      <c r="S91" s="155" t="s">
        <v>190</v>
      </c>
      <c r="T91" s="44"/>
      <c r="U91" s="44"/>
      <c r="V91" s="44"/>
      <c r="W91" s="44"/>
      <c r="X91" s="44"/>
      <c r="Y91" s="44"/>
      <c r="Z91" s="45"/>
    </row>
    <row r="92" spans="1:26" ht="22.5" x14ac:dyDescent="0.15">
      <c r="A92" s="1">
        <v>1</v>
      </c>
      <c r="B92" s="117"/>
      <c r="C92" s="118"/>
      <c r="D92" s="118"/>
      <c r="E92" s="118"/>
      <c r="F92" s="118"/>
      <c r="G92" s="118"/>
      <c r="H92" s="118"/>
      <c r="I92" s="119"/>
      <c r="M92" s="603"/>
      <c r="R92" s="1">
        <v>1</v>
      </c>
      <c r="S92" s="117"/>
      <c r="T92" s="118"/>
      <c r="U92" s="118"/>
      <c r="V92" s="118"/>
      <c r="W92" s="118"/>
      <c r="X92" s="118"/>
      <c r="Y92" s="118"/>
      <c r="Z92" s="119"/>
    </row>
    <row r="93" spans="1:26" x14ac:dyDescent="0.15">
      <c r="A93" s="1">
        <v>2</v>
      </c>
      <c r="B93" s="117"/>
      <c r="C93" s="118"/>
      <c r="D93" s="118"/>
      <c r="E93" s="118"/>
      <c r="F93" s="118"/>
      <c r="G93" s="118"/>
      <c r="H93" s="118"/>
      <c r="I93" s="320"/>
      <c r="M93" s="601"/>
      <c r="R93" s="1">
        <v>2</v>
      </c>
      <c r="S93" s="117"/>
      <c r="T93" s="118"/>
      <c r="U93" s="118"/>
      <c r="V93" s="118"/>
      <c r="W93" s="118"/>
      <c r="X93" s="118"/>
      <c r="Y93" s="118"/>
      <c r="Z93" s="320"/>
    </row>
    <row r="94" spans="1:26" x14ac:dyDescent="0.15">
      <c r="A94" s="1">
        <v>3</v>
      </c>
      <c r="B94" s="117"/>
      <c r="C94" s="381"/>
      <c r="D94" s="381"/>
      <c r="E94" s="381"/>
      <c r="F94" s="381"/>
      <c r="G94" s="381"/>
      <c r="H94" s="381"/>
      <c r="I94" s="382"/>
      <c r="M94" s="601"/>
      <c r="R94" s="1">
        <v>3</v>
      </c>
      <c r="S94" s="117"/>
      <c r="T94" s="381"/>
      <c r="U94" s="381"/>
      <c r="V94" s="381"/>
      <c r="W94" s="381"/>
      <c r="X94" s="381"/>
      <c r="Y94" s="381"/>
      <c r="Z94" s="382"/>
    </row>
    <row r="95" spans="1:26" x14ac:dyDescent="0.15">
      <c r="A95" s="1">
        <v>4</v>
      </c>
      <c r="B95" s="117"/>
      <c r="C95" s="118"/>
      <c r="D95" s="118"/>
      <c r="E95" s="118"/>
      <c r="F95" s="118"/>
      <c r="G95" s="118"/>
      <c r="H95" s="118"/>
      <c r="I95" s="119"/>
      <c r="M95" s="601"/>
      <c r="R95" s="1">
        <v>4</v>
      </c>
      <c r="S95" s="117"/>
      <c r="T95" s="118"/>
      <c r="U95" s="118"/>
      <c r="V95" s="118"/>
      <c r="W95" s="118"/>
      <c r="X95" s="118"/>
      <c r="Y95" s="118"/>
      <c r="Z95" s="119"/>
    </row>
    <row r="96" spans="1:26" x14ac:dyDescent="0.15">
      <c r="A96" s="1">
        <v>5</v>
      </c>
      <c r="B96" s="117"/>
      <c r="C96" s="118"/>
      <c r="D96" s="118"/>
      <c r="E96" s="118"/>
      <c r="F96" s="118"/>
      <c r="G96" s="118"/>
      <c r="H96" s="118"/>
      <c r="I96" s="119"/>
      <c r="M96" s="601"/>
      <c r="R96" s="1">
        <v>5</v>
      </c>
      <c r="S96" s="117"/>
      <c r="T96" s="118"/>
      <c r="U96" s="118"/>
      <c r="V96" s="118"/>
      <c r="W96" s="118"/>
      <c r="X96" s="118"/>
      <c r="Y96" s="118"/>
      <c r="Z96" s="119"/>
    </row>
    <row r="97" spans="1:26" x14ac:dyDescent="0.15">
      <c r="A97" s="1">
        <v>6</v>
      </c>
      <c r="B97" s="117"/>
      <c r="C97" s="118"/>
      <c r="D97" s="118"/>
      <c r="E97" s="118"/>
      <c r="F97" s="118"/>
      <c r="G97" s="118"/>
      <c r="H97" s="118"/>
      <c r="I97" s="119"/>
      <c r="M97" s="601"/>
      <c r="R97" s="1">
        <v>6</v>
      </c>
      <c r="S97" s="117"/>
      <c r="T97" s="118"/>
      <c r="U97" s="118"/>
      <c r="V97" s="118"/>
      <c r="W97" s="118"/>
      <c r="X97" s="118"/>
      <c r="Y97" s="118"/>
      <c r="Z97" s="119"/>
    </row>
    <row r="98" spans="1:26" ht="17.25" thickBot="1" x14ac:dyDescent="0.2">
      <c r="A98" s="1">
        <v>7</v>
      </c>
      <c r="B98" s="150"/>
      <c r="C98" s="151"/>
      <c r="D98" s="151"/>
      <c r="E98" s="386"/>
      <c r="F98" s="151"/>
      <c r="G98" s="151"/>
      <c r="H98" s="151"/>
      <c r="I98" s="152"/>
      <c r="M98" s="601"/>
      <c r="R98" s="1">
        <v>7</v>
      </c>
      <c r="S98" s="150"/>
      <c r="T98" s="151"/>
      <c r="U98" s="151"/>
      <c r="V98" s="386"/>
      <c r="W98" s="151"/>
      <c r="X98" s="151"/>
      <c r="Y98" s="151"/>
      <c r="Z98" s="152"/>
    </row>
    <row r="99" spans="1:26" x14ac:dyDescent="0.15">
      <c r="A99" s="2"/>
      <c r="B99" s="40"/>
      <c r="C99" s="40"/>
      <c r="D99" s="40"/>
      <c r="E99" s="40"/>
      <c r="F99" s="40"/>
      <c r="G99" s="40"/>
      <c r="H99" s="40"/>
      <c r="I99" s="40"/>
      <c r="M99" s="601"/>
      <c r="R99" s="2"/>
      <c r="S99" s="40"/>
      <c r="T99" s="40"/>
      <c r="U99" s="40"/>
      <c r="V99" s="40"/>
      <c r="W99" s="40"/>
      <c r="X99" s="40"/>
      <c r="Y99" s="40"/>
      <c r="Z99" s="40"/>
    </row>
    <row r="100" spans="1:26" x14ac:dyDescent="0.15">
      <c r="B100" s="3" t="s">
        <v>191</v>
      </c>
      <c r="C100" s="3" t="s">
        <v>192</v>
      </c>
      <c r="M100" s="601"/>
      <c r="S100" s="3" t="s">
        <v>191</v>
      </c>
      <c r="T100" s="3" t="s">
        <v>192</v>
      </c>
    </row>
    <row r="101" spans="1:26" ht="17.25" thickBot="1" x14ac:dyDescent="0.2">
      <c r="B101" s="1">
        <v>7</v>
      </c>
      <c r="C101" s="1">
        <v>6</v>
      </c>
      <c r="D101" s="1">
        <v>5</v>
      </c>
      <c r="E101" s="1">
        <v>4</v>
      </c>
      <c r="F101" s="1">
        <v>3</v>
      </c>
      <c r="G101" s="1">
        <v>2</v>
      </c>
      <c r="H101" s="1">
        <v>1</v>
      </c>
      <c r="I101" s="1">
        <v>0</v>
      </c>
      <c r="M101" s="601"/>
      <c r="S101" s="1">
        <v>7</v>
      </c>
      <c r="T101" s="1">
        <v>6</v>
      </c>
      <c r="U101" s="1">
        <v>5</v>
      </c>
      <c r="V101" s="1">
        <v>4</v>
      </c>
      <c r="W101" s="1">
        <v>3</v>
      </c>
      <c r="X101" s="1">
        <v>2</v>
      </c>
      <c r="Y101" s="1">
        <v>1</v>
      </c>
      <c r="Z101" s="1">
        <v>0</v>
      </c>
    </row>
    <row r="102" spans="1:26" x14ac:dyDescent="0.15">
      <c r="A102" s="1">
        <v>0</v>
      </c>
      <c r="B102" s="155" t="s">
        <v>488</v>
      </c>
      <c r="C102" s="44"/>
      <c r="D102" s="44"/>
      <c r="E102" s="44"/>
      <c r="F102" s="44"/>
      <c r="G102" s="44"/>
      <c r="H102" s="44"/>
      <c r="I102" s="45"/>
      <c r="M102" s="601"/>
      <c r="R102" s="1">
        <v>0</v>
      </c>
      <c r="S102" s="155" t="s">
        <v>193</v>
      </c>
      <c r="T102" s="44"/>
      <c r="U102" s="44"/>
      <c r="V102" s="44"/>
      <c r="W102" s="44"/>
      <c r="X102" s="44"/>
      <c r="Y102" s="44"/>
      <c r="Z102" s="45"/>
    </row>
    <row r="103" spans="1:26" x14ac:dyDescent="0.15">
      <c r="A103" s="1">
        <v>1</v>
      </c>
      <c r="B103" s="117"/>
      <c r="C103" s="118"/>
      <c r="D103" s="118"/>
      <c r="E103" s="118"/>
      <c r="F103" s="118"/>
      <c r="G103" s="118"/>
      <c r="H103" s="118"/>
      <c r="I103" s="119"/>
      <c r="M103" s="601"/>
      <c r="R103" s="1">
        <v>1</v>
      </c>
      <c r="S103" s="117"/>
      <c r="T103" s="118"/>
      <c r="U103" s="118"/>
      <c r="V103" s="118"/>
      <c r="W103" s="118"/>
      <c r="X103" s="118"/>
      <c r="Y103" s="118"/>
      <c r="Z103" s="119"/>
    </row>
    <row r="104" spans="1:26" x14ac:dyDescent="0.15">
      <c r="A104" s="1">
        <v>2</v>
      </c>
      <c r="B104" s="117"/>
      <c r="C104" s="118"/>
      <c r="D104" s="118"/>
      <c r="E104" s="118"/>
      <c r="F104" s="118"/>
      <c r="G104" s="118"/>
      <c r="H104" s="118"/>
      <c r="I104" s="320"/>
      <c r="M104" s="601"/>
      <c r="R104" s="1">
        <v>2</v>
      </c>
      <c r="S104" s="117"/>
      <c r="T104" s="118"/>
      <c r="U104" s="118"/>
      <c r="V104" s="118"/>
      <c r="W104" s="118"/>
      <c r="X104" s="118"/>
      <c r="Y104" s="118"/>
      <c r="Z104" s="320"/>
    </row>
    <row r="105" spans="1:26" x14ac:dyDescent="0.15">
      <c r="A105" s="1">
        <v>3</v>
      </c>
      <c r="B105" s="117"/>
      <c r="C105" s="381"/>
      <c r="D105" s="381"/>
      <c r="E105" s="381"/>
      <c r="F105" s="381"/>
      <c r="G105" s="381"/>
      <c r="H105" s="381"/>
      <c r="I105" s="382"/>
      <c r="M105" s="601"/>
      <c r="R105" s="1">
        <v>3</v>
      </c>
      <c r="S105" s="117"/>
      <c r="T105" s="381"/>
      <c r="U105" s="381"/>
      <c r="V105" s="381"/>
      <c r="W105" s="381"/>
      <c r="X105" s="381"/>
      <c r="Y105" s="381"/>
      <c r="Z105" s="382"/>
    </row>
    <row r="106" spans="1:26" x14ac:dyDescent="0.15">
      <c r="A106" s="1">
        <v>4</v>
      </c>
      <c r="B106" s="117"/>
      <c r="C106" s="118"/>
      <c r="D106" s="118"/>
      <c r="E106" s="118"/>
      <c r="F106" s="118"/>
      <c r="G106" s="118"/>
      <c r="H106" s="118"/>
      <c r="I106" s="119"/>
      <c r="M106" s="601"/>
      <c r="R106" s="1">
        <v>4</v>
      </c>
      <c r="S106" s="117"/>
      <c r="T106" s="118"/>
      <c r="U106" s="118"/>
      <c r="V106" s="118"/>
      <c r="W106" s="118"/>
      <c r="X106" s="118"/>
      <c r="Y106" s="118"/>
      <c r="Z106" s="119"/>
    </row>
    <row r="107" spans="1:26" x14ac:dyDescent="0.15">
      <c r="A107" s="1">
        <v>5</v>
      </c>
      <c r="B107" s="117"/>
      <c r="C107" s="118"/>
      <c r="D107" s="118"/>
      <c r="E107" s="118"/>
      <c r="F107" s="118"/>
      <c r="G107" s="118"/>
      <c r="H107" s="118"/>
      <c r="I107" s="119"/>
      <c r="M107" s="601"/>
      <c r="R107" s="1">
        <v>5</v>
      </c>
      <c r="S107" s="117"/>
      <c r="T107" s="118"/>
      <c r="U107" s="118"/>
      <c r="V107" s="118"/>
      <c r="W107" s="118"/>
      <c r="X107" s="118"/>
      <c r="Y107" s="118"/>
      <c r="Z107" s="119"/>
    </row>
    <row r="108" spans="1:26" x14ac:dyDescent="0.15">
      <c r="A108" s="1">
        <v>6</v>
      </c>
      <c r="B108" s="117"/>
      <c r="C108" s="118"/>
      <c r="D108" s="118"/>
      <c r="E108" s="118"/>
      <c r="F108" s="118"/>
      <c r="G108" s="118"/>
      <c r="H108" s="118"/>
      <c r="I108" s="119"/>
      <c r="M108" s="601"/>
      <c r="R108" s="1">
        <v>6</v>
      </c>
      <c r="S108" s="117"/>
      <c r="T108" s="118"/>
      <c r="U108" s="118"/>
      <c r="V108" s="118"/>
      <c r="W108" s="118"/>
      <c r="X108" s="118"/>
      <c r="Y108" s="118"/>
      <c r="Z108" s="119"/>
    </row>
    <row r="109" spans="1:26" ht="17.25" thickBot="1" x14ac:dyDescent="0.2">
      <c r="A109" s="1">
        <v>7</v>
      </c>
      <c r="B109" s="150"/>
      <c r="C109" s="151"/>
      <c r="D109" s="151"/>
      <c r="E109" s="386"/>
      <c r="F109" s="151"/>
      <c r="G109" s="151"/>
      <c r="H109" s="151"/>
      <c r="I109" s="152"/>
      <c r="M109" s="601"/>
      <c r="R109" s="1">
        <v>7</v>
      </c>
      <c r="S109" s="150"/>
      <c r="T109" s="151"/>
      <c r="U109" s="151"/>
      <c r="V109" s="386"/>
      <c r="W109" s="151"/>
      <c r="X109" s="151"/>
      <c r="Y109" s="151"/>
      <c r="Z109" s="152"/>
    </row>
    <row r="110" spans="1:26" x14ac:dyDescent="0.15">
      <c r="A110" s="2"/>
      <c r="B110" s="40"/>
      <c r="C110" s="40"/>
      <c r="D110" s="40"/>
      <c r="E110" s="40"/>
      <c r="F110" s="40"/>
      <c r="G110" s="40"/>
      <c r="H110" s="40"/>
      <c r="I110" s="40"/>
      <c r="M110" s="601"/>
      <c r="R110" s="2"/>
      <c r="S110" s="40"/>
      <c r="T110" s="40"/>
      <c r="U110" s="40"/>
      <c r="V110" s="40"/>
      <c r="W110" s="40"/>
      <c r="X110" s="40"/>
      <c r="Y110" s="40"/>
      <c r="Z110" s="40"/>
    </row>
    <row r="111" spans="1:26" x14ac:dyDescent="0.15">
      <c r="B111" s="3" t="s">
        <v>194</v>
      </c>
      <c r="C111" s="3" t="s">
        <v>195</v>
      </c>
      <c r="M111" s="601"/>
      <c r="S111" s="3" t="s">
        <v>194</v>
      </c>
      <c r="T111" s="3" t="s">
        <v>195</v>
      </c>
    </row>
    <row r="112" spans="1:26" ht="17.25" thickBot="1" x14ac:dyDescent="0.2">
      <c r="B112" s="1">
        <v>7</v>
      </c>
      <c r="C112" s="1">
        <v>6</v>
      </c>
      <c r="D112" s="1">
        <v>5</v>
      </c>
      <c r="E112" s="1">
        <v>4</v>
      </c>
      <c r="F112" s="1">
        <v>3</v>
      </c>
      <c r="G112" s="1">
        <v>2</v>
      </c>
      <c r="H112" s="1">
        <v>1</v>
      </c>
      <c r="I112" s="1">
        <v>0</v>
      </c>
      <c r="M112" s="601"/>
      <c r="S112" s="1">
        <v>7</v>
      </c>
      <c r="T112" s="1">
        <v>6</v>
      </c>
      <c r="U112" s="1">
        <v>5</v>
      </c>
      <c r="V112" s="1">
        <v>4</v>
      </c>
      <c r="W112" s="1">
        <v>3</v>
      </c>
      <c r="X112" s="1">
        <v>2</v>
      </c>
      <c r="Y112" s="1">
        <v>1</v>
      </c>
      <c r="Z112" s="1">
        <v>0</v>
      </c>
    </row>
    <row r="113" spans="1:26" x14ac:dyDescent="0.15">
      <c r="A113" s="1">
        <v>0</v>
      </c>
      <c r="B113" s="155" t="s">
        <v>489</v>
      </c>
      <c r="C113" s="44"/>
      <c r="D113" s="44"/>
      <c r="E113" s="44"/>
      <c r="F113" s="44"/>
      <c r="G113" s="44"/>
      <c r="H113" s="44"/>
      <c r="I113" s="45"/>
      <c r="M113" s="601"/>
      <c r="R113" s="1">
        <v>0</v>
      </c>
      <c r="S113" s="155" t="s">
        <v>193</v>
      </c>
      <c r="T113" s="44"/>
      <c r="U113" s="44"/>
      <c r="V113" s="44"/>
      <c r="W113" s="44"/>
      <c r="X113" s="44"/>
      <c r="Y113" s="44"/>
      <c r="Z113" s="45"/>
    </row>
    <row r="114" spans="1:26" x14ac:dyDescent="0.15">
      <c r="A114" s="1">
        <v>1</v>
      </c>
      <c r="B114" s="117"/>
      <c r="C114" s="118"/>
      <c r="D114" s="118"/>
      <c r="E114" s="118"/>
      <c r="F114" s="118"/>
      <c r="G114" s="118"/>
      <c r="H114" s="118"/>
      <c r="I114" s="119"/>
      <c r="M114" s="601"/>
      <c r="R114" s="1">
        <v>1</v>
      </c>
      <c r="S114" s="117"/>
      <c r="T114" s="118"/>
      <c r="U114" s="118"/>
      <c r="V114" s="118"/>
      <c r="W114" s="118"/>
      <c r="X114" s="118"/>
      <c r="Y114" s="118"/>
      <c r="Z114" s="119"/>
    </row>
    <row r="115" spans="1:26" x14ac:dyDescent="0.15">
      <c r="A115" s="1">
        <v>2</v>
      </c>
      <c r="B115" s="117"/>
      <c r="C115" s="118"/>
      <c r="D115" s="118"/>
      <c r="E115" s="118"/>
      <c r="F115" s="118"/>
      <c r="G115" s="118"/>
      <c r="H115" s="118"/>
      <c r="I115" s="320"/>
      <c r="M115" s="601"/>
      <c r="R115" s="1">
        <v>2</v>
      </c>
      <c r="S115" s="117"/>
      <c r="T115" s="118"/>
      <c r="U115" s="118"/>
      <c r="V115" s="118"/>
      <c r="W115" s="118"/>
      <c r="X115" s="118"/>
      <c r="Y115" s="118"/>
      <c r="Z115" s="320"/>
    </row>
    <row r="116" spans="1:26" x14ac:dyDescent="0.15">
      <c r="A116" s="1">
        <v>3</v>
      </c>
      <c r="B116" s="117"/>
      <c r="C116" s="381"/>
      <c r="D116" s="381"/>
      <c r="E116" s="381"/>
      <c r="F116" s="381"/>
      <c r="G116" s="381"/>
      <c r="H116" s="381"/>
      <c r="I116" s="382"/>
      <c r="M116" s="601"/>
      <c r="R116" s="1">
        <v>3</v>
      </c>
      <c r="S116" s="117"/>
      <c r="T116" s="381"/>
      <c r="U116" s="381"/>
      <c r="V116" s="381"/>
      <c r="W116" s="381"/>
      <c r="X116" s="381"/>
      <c r="Y116" s="381"/>
      <c r="Z116" s="382"/>
    </row>
    <row r="117" spans="1:26" x14ac:dyDescent="0.15">
      <c r="A117" s="1">
        <v>4</v>
      </c>
      <c r="B117" s="117"/>
      <c r="C117" s="118"/>
      <c r="D117" s="118"/>
      <c r="E117" s="118"/>
      <c r="F117" s="118"/>
      <c r="G117" s="118"/>
      <c r="H117" s="118"/>
      <c r="I117" s="119"/>
      <c r="M117" s="601"/>
      <c r="R117" s="1">
        <v>4</v>
      </c>
      <c r="S117" s="117"/>
      <c r="T117" s="118"/>
      <c r="U117" s="118"/>
      <c r="V117" s="118"/>
      <c r="W117" s="118"/>
      <c r="X117" s="118"/>
      <c r="Y117" s="118"/>
      <c r="Z117" s="119"/>
    </row>
    <row r="118" spans="1:26" x14ac:dyDescent="0.15">
      <c r="A118" s="1">
        <v>5</v>
      </c>
      <c r="B118" s="117"/>
      <c r="C118" s="118"/>
      <c r="D118" s="118"/>
      <c r="E118" s="118"/>
      <c r="F118" s="118"/>
      <c r="G118" s="118"/>
      <c r="H118" s="118"/>
      <c r="I118" s="119"/>
      <c r="M118" s="601"/>
      <c r="R118" s="1">
        <v>5</v>
      </c>
      <c r="S118" s="117"/>
      <c r="T118" s="118"/>
      <c r="U118" s="118"/>
      <c r="V118" s="118"/>
      <c r="W118" s="118"/>
      <c r="X118" s="118"/>
      <c r="Y118" s="118"/>
      <c r="Z118" s="119"/>
    </row>
    <row r="119" spans="1:26" x14ac:dyDescent="0.15">
      <c r="A119" s="1">
        <v>6</v>
      </c>
      <c r="B119" s="117"/>
      <c r="C119" s="118"/>
      <c r="D119" s="118"/>
      <c r="E119" s="118"/>
      <c r="F119" s="118"/>
      <c r="G119" s="118"/>
      <c r="H119" s="118"/>
      <c r="I119" s="119"/>
      <c r="M119" s="601"/>
      <c r="R119" s="1">
        <v>6</v>
      </c>
      <c r="S119" s="117"/>
      <c r="T119" s="118"/>
      <c r="U119" s="118"/>
      <c r="V119" s="118"/>
      <c r="W119" s="118"/>
      <c r="X119" s="118"/>
      <c r="Y119" s="118"/>
      <c r="Z119" s="119"/>
    </row>
    <row r="120" spans="1:26" ht="17.25" thickBot="1" x14ac:dyDescent="0.2">
      <c r="A120" s="1">
        <v>7</v>
      </c>
      <c r="B120" s="150"/>
      <c r="C120" s="151"/>
      <c r="D120" s="151"/>
      <c r="E120" s="386"/>
      <c r="F120" s="151"/>
      <c r="G120" s="151"/>
      <c r="H120" s="151"/>
      <c r="I120" s="152"/>
      <c r="M120" s="601"/>
      <c r="R120" s="1">
        <v>7</v>
      </c>
      <c r="S120" s="150"/>
      <c r="T120" s="151"/>
      <c r="U120" s="151"/>
      <c r="V120" s="386"/>
      <c r="W120" s="151"/>
      <c r="X120" s="151"/>
      <c r="Y120" s="151"/>
      <c r="Z120" s="152"/>
    </row>
    <row r="121" spans="1:26" x14ac:dyDescent="0.15">
      <c r="A121" s="2"/>
      <c r="B121" s="40"/>
      <c r="C121" s="40"/>
      <c r="D121" s="40"/>
      <c r="E121" s="40"/>
      <c r="F121" s="40"/>
      <c r="G121" s="40"/>
      <c r="H121" s="40"/>
      <c r="I121" s="40"/>
      <c r="M121" s="601"/>
      <c r="R121" s="2"/>
      <c r="S121" s="40"/>
      <c r="T121" s="40"/>
      <c r="U121" s="40"/>
      <c r="V121" s="40"/>
      <c r="W121" s="40"/>
      <c r="X121" s="40"/>
      <c r="Y121" s="40"/>
      <c r="Z121" s="40"/>
    </row>
    <row r="122" spans="1:26" x14ac:dyDescent="0.15">
      <c r="B122" s="3" t="s">
        <v>196</v>
      </c>
      <c r="C122" s="3" t="s">
        <v>197</v>
      </c>
      <c r="M122" s="601"/>
      <c r="S122" s="3" t="s">
        <v>196</v>
      </c>
      <c r="T122" s="3" t="s">
        <v>197</v>
      </c>
    </row>
    <row r="123" spans="1:26" ht="17.25" thickBot="1" x14ac:dyDescent="0.2">
      <c r="B123" s="1">
        <v>7</v>
      </c>
      <c r="C123" s="1">
        <v>6</v>
      </c>
      <c r="D123" s="1">
        <v>5</v>
      </c>
      <c r="E123" s="1">
        <v>4</v>
      </c>
      <c r="F123" s="1">
        <v>3</v>
      </c>
      <c r="G123" s="1">
        <v>2</v>
      </c>
      <c r="H123" s="1">
        <v>1</v>
      </c>
      <c r="I123" s="1">
        <v>0</v>
      </c>
      <c r="M123" s="601"/>
      <c r="S123" s="1">
        <v>7</v>
      </c>
      <c r="T123" s="1">
        <v>6</v>
      </c>
      <c r="U123" s="1">
        <v>5</v>
      </c>
      <c r="V123" s="1">
        <v>4</v>
      </c>
      <c r="W123" s="1">
        <v>3</v>
      </c>
      <c r="X123" s="1">
        <v>2</v>
      </c>
      <c r="Y123" s="1">
        <v>1</v>
      </c>
      <c r="Z123" s="1">
        <v>0</v>
      </c>
    </row>
    <row r="124" spans="1:26" x14ac:dyDescent="0.15">
      <c r="A124" s="1">
        <v>0</v>
      </c>
      <c r="B124" s="315" t="s">
        <v>552</v>
      </c>
      <c r="C124" s="42"/>
      <c r="D124" s="42"/>
      <c r="E124" s="42"/>
      <c r="F124" s="42"/>
      <c r="G124" s="42"/>
      <c r="H124" s="42"/>
      <c r="I124" s="137"/>
      <c r="M124" s="601"/>
      <c r="R124" s="1">
        <v>0</v>
      </c>
      <c r="S124" s="315" t="s">
        <v>198</v>
      </c>
      <c r="T124" s="42"/>
      <c r="U124" s="42"/>
      <c r="V124" s="42"/>
      <c r="W124" s="42"/>
      <c r="X124" s="42"/>
      <c r="Y124" s="42"/>
      <c r="Z124" s="137"/>
    </row>
    <row r="125" spans="1:26" x14ac:dyDescent="0.15">
      <c r="A125" s="1">
        <v>1</v>
      </c>
      <c r="B125" s="50"/>
      <c r="C125" s="40"/>
      <c r="D125" s="40"/>
      <c r="E125" s="40"/>
      <c r="F125" s="40"/>
      <c r="G125" s="40"/>
      <c r="H125" s="40"/>
      <c r="I125" s="133"/>
      <c r="M125" s="601"/>
      <c r="R125" s="1">
        <v>1</v>
      </c>
      <c r="S125" s="50"/>
      <c r="T125" s="40"/>
      <c r="U125" s="40"/>
      <c r="V125" s="40"/>
      <c r="W125" s="40"/>
      <c r="X125" s="40"/>
      <c r="Y125" s="40"/>
      <c r="Z125" s="133"/>
    </row>
    <row r="126" spans="1:26" x14ac:dyDescent="0.15">
      <c r="A126" s="1">
        <v>2</v>
      </c>
      <c r="B126" s="50"/>
      <c r="C126" s="40"/>
      <c r="D126" s="40"/>
      <c r="E126" s="40"/>
      <c r="F126" s="40"/>
      <c r="G126" s="40"/>
      <c r="H126" s="40"/>
      <c r="I126" s="51"/>
      <c r="M126" s="601"/>
      <c r="R126" s="1">
        <v>2</v>
      </c>
      <c r="S126" s="50"/>
      <c r="T126" s="40"/>
      <c r="U126" s="40"/>
      <c r="V126" s="40"/>
      <c r="W126" s="40"/>
      <c r="X126" s="40"/>
      <c r="Y126" s="40"/>
      <c r="Z126" s="51"/>
    </row>
    <row r="127" spans="1:26" x14ac:dyDescent="0.15">
      <c r="A127" s="1">
        <v>3</v>
      </c>
      <c r="B127" s="50"/>
      <c r="C127" s="344"/>
      <c r="D127" s="344"/>
      <c r="E127" s="344"/>
      <c r="F127" s="344"/>
      <c r="G127" s="344"/>
      <c r="H127" s="344"/>
      <c r="I127" s="345"/>
      <c r="M127" s="601"/>
      <c r="R127" s="1">
        <v>3</v>
      </c>
      <c r="S127" s="50"/>
      <c r="T127" s="344"/>
      <c r="U127" s="344"/>
      <c r="V127" s="344"/>
      <c r="W127" s="344"/>
      <c r="X127" s="344"/>
      <c r="Y127" s="344"/>
      <c r="Z127" s="345"/>
    </row>
    <row r="128" spans="1:26" x14ac:dyDescent="0.15">
      <c r="A128" s="1">
        <v>4</v>
      </c>
      <c r="B128" s="50"/>
      <c r="C128" s="40"/>
      <c r="D128" s="40"/>
      <c r="E128" s="40"/>
      <c r="F128" s="40"/>
      <c r="G128" s="40"/>
      <c r="H128" s="40"/>
      <c r="I128" s="133"/>
      <c r="M128" s="601"/>
      <c r="R128" s="1">
        <v>4</v>
      </c>
      <c r="S128" s="50"/>
      <c r="T128" s="40"/>
      <c r="U128" s="40"/>
      <c r="V128" s="40"/>
      <c r="W128" s="40"/>
      <c r="X128" s="40"/>
      <c r="Y128" s="40"/>
      <c r="Z128" s="133"/>
    </row>
    <row r="129" spans="1:26" x14ac:dyDescent="0.15">
      <c r="A129" s="1">
        <v>5</v>
      </c>
      <c r="B129" s="50"/>
      <c r="C129" s="40"/>
      <c r="D129" s="40"/>
      <c r="E129" s="40"/>
      <c r="F129" s="40"/>
      <c r="G129" s="40"/>
      <c r="H129" s="40"/>
      <c r="I129" s="133"/>
      <c r="M129" s="601"/>
      <c r="R129" s="1">
        <v>5</v>
      </c>
      <c r="S129" s="50"/>
      <c r="T129" s="40"/>
      <c r="U129" s="40"/>
      <c r="V129" s="40"/>
      <c r="W129" s="40"/>
      <c r="X129" s="40"/>
      <c r="Y129" s="40"/>
      <c r="Z129" s="133"/>
    </row>
    <row r="130" spans="1:26" x14ac:dyDescent="0.15">
      <c r="A130" s="1">
        <v>6</v>
      </c>
      <c r="B130" s="50"/>
      <c r="C130" s="40"/>
      <c r="D130" s="40"/>
      <c r="E130" s="40"/>
      <c r="F130" s="40"/>
      <c r="G130" s="40"/>
      <c r="H130" s="40"/>
      <c r="I130" s="133"/>
      <c r="M130" s="601"/>
      <c r="R130" s="1">
        <v>6</v>
      </c>
      <c r="S130" s="50"/>
      <c r="T130" s="40"/>
      <c r="U130" s="40"/>
      <c r="V130" s="40"/>
      <c r="W130" s="40"/>
      <c r="X130" s="40"/>
      <c r="Y130" s="40"/>
      <c r="Z130" s="133"/>
    </row>
    <row r="131" spans="1:26" ht="17.25" thickBot="1" x14ac:dyDescent="0.2">
      <c r="A131" s="1">
        <v>7</v>
      </c>
      <c r="B131" s="65"/>
      <c r="C131" s="66"/>
      <c r="D131" s="66"/>
      <c r="E131" s="317"/>
      <c r="F131" s="66"/>
      <c r="G131" s="66"/>
      <c r="H131" s="66"/>
      <c r="I131" s="67"/>
      <c r="M131" s="601"/>
      <c r="R131" s="1">
        <v>7</v>
      </c>
      <c r="S131" s="65"/>
      <c r="T131" s="66"/>
      <c r="U131" s="66"/>
      <c r="V131" s="317"/>
      <c r="W131" s="66"/>
      <c r="X131" s="66"/>
      <c r="Y131" s="66"/>
      <c r="Z131" s="67"/>
    </row>
    <row r="132" spans="1:26" x14ac:dyDescent="0.15">
      <c r="A132" s="2"/>
      <c r="B132" s="40"/>
      <c r="C132" s="40"/>
      <c r="D132" s="40"/>
      <c r="E132" s="40"/>
      <c r="F132" s="40"/>
      <c r="G132" s="40"/>
      <c r="H132" s="40"/>
      <c r="I132" s="40"/>
      <c r="M132" s="601"/>
      <c r="R132" s="2"/>
      <c r="S132" s="40"/>
      <c r="T132" s="40"/>
      <c r="U132" s="40"/>
      <c r="V132" s="40"/>
      <c r="W132" s="40"/>
      <c r="X132" s="40"/>
      <c r="Y132" s="40"/>
      <c r="Z132" s="40"/>
    </row>
    <row r="133" spans="1:26" x14ac:dyDescent="0.15">
      <c r="B133" s="3" t="s">
        <v>199</v>
      </c>
      <c r="C133" s="3" t="s">
        <v>200</v>
      </c>
      <c r="M133" s="601"/>
      <c r="S133" s="3" t="s">
        <v>199</v>
      </c>
      <c r="T133" s="3" t="s">
        <v>200</v>
      </c>
    </row>
    <row r="134" spans="1:26" ht="17.25" thickBot="1" x14ac:dyDescent="0.2">
      <c r="B134" s="1">
        <v>7</v>
      </c>
      <c r="C134" s="1">
        <v>6</v>
      </c>
      <c r="D134" s="1">
        <v>5</v>
      </c>
      <c r="E134" s="1">
        <v>4</v>
      </c>
      <c r="F134" s="1">
        <v>3</v>
      </c>
      <c r="G134" s="1">
        <v>2</v>
      </c>
      <c r="H134" s="1">
        <v>1</v>
      </c>
      <c r="I134" s="1">
        <v>0</v>
      </c>
      <c r="M134" s="601"/>
      <c r="S134" s="1">
        <v>7</v>
      </c>
      <c r="T134" s="1">
        <v>6</v>
      </c>
      <c r="U134" s="1">
        <v>5</v>
      </c>
      <c r="V134" s="1">
        <v>4</v>
      </c>
      <c r="W134" s="1">
        <v>3</v>
      </c>
      <c r="X134" s="1">
        <v>2</v>
      </c>
      <c r="Y134" s="1">
        <v>1</v>
      </c>
      <c r="Z134" s="1">
        <v>0</v>
      </c>
    </row>
    <row r="135" spans="1:26" x14ac:dyDescent="0.15">
      <c r="A135" s="1">
        <v>0</v>
      </c>
      <c r="B135" s="41"/>
      <c r="C135" s="211" t="s">
        <v>201</v>
      </c>
      <c r="D135" s="42"/>
      <c r="E135" s="42"/>
      <c r="F135" s="42"/>
      <c r="G135" s="42"/>
      <c r="H135" s="42"/>
      <c r="I135" s="137"/>
      <c r="M135" s="601"/>
      <c r="R135" s="1">
        <v>0</v>
      </c>
      <c r="S135" s="41"/>
      <c r="T135" s="211" t="s">
        <v>201</v>
      </c>
      <c r="U135" s="42"/>
      <c r="V135" s="42"/>
      <c r="W135" s="42"/>
      <c r="X135" s="42"/>
      <c r="Y135" s="42"/>
      <c r="Z135" s="137"/>
    </row>
    <row r="136" spans="1:26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  <c r="M136" s="601"/>
      <c r="R136" s="1">
        <v>1</v>
      </c>
      <c r="S136" s="50"/>
      <c r="T136" s="40"/>
      <c r="U136" s="40"/>
      <c r="V136" s="40"/>
      <c r="W136" s="40"/>
      <c r="X136" s="40"/>
      <c r="Y136" s="40"/>
      <c r="Z136" s="133"/>
    </row>
    <row r="137" spans="1:26" x14ac:dyDescent="0.15">
      <c r="A137" s="1">
        <v>2</v>
      </c>
      <c r="B137" s="371" t="s">
        <v>202</v>
      </c>
      <c r="C137" s="276"/>
      <c r="D137" s="276"/>
      <c r="E137" s="276"/>
      <c r="F137" s="276"/>
      <c r="G137" s="276"/>
      <c r="H137" s="276"/>
      <c r="I137" s="387"/>
      <c r="M137" s="601"/>
      <c r="R137" s="1">
        <v>2</v>
      </c>
      <c r="S137" s="371" t="s">
        <v>202</v>
      </c>
      <c r="T137" s="276"/>
      <c r="U137" s="276"/>
      <c r="V137" s="276"/>
      <c r="W137" s="276"/>
      <c r="X137" s="276"/>
      <c r="Y137" s="276"/>
      <c r="Z137" s="387"/>
    </row>
    <row r="138" spans="1:26" x14ac:dyDescent="0.15">
      <c r="A138" s="1">
        <v>3</v>
      </c>
      <c r="B138" s="50"/>
      <c r="C138" s="344"/>
      <c r="D138" s="344"/>
      <c r="E138" s="344"/>
      <c r="F138" s="344"/>
      <c r="G138" s="344"/>
      <c r="H138" s="344"/>
      <c r="I138" s="345"/>
      <c r="M138" s="601"/>
      <c r="R138" s="1">
        <v>3</v>
      </c>
      <c r="S138" s="50"/>
      <c r="T138" s="344"/>
      <c r="U138" s="344"/>
      <c r="V138" s="344"/>
      <c r="W138" s="344"/>
      <c r="X138" s="344"/>
      <c r="Y138" s="344"/>
      <c r="Z138" s="345"/>
    </row>
    <row r="139" spans="1:26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  <c r="M139" s="601"/>
      <c r="R139" s="1">
        <v>4</v>
      </c>
      <c r="S139" s="50"/>
      <c r="T139" s="40"/>
      <c r="U139" s="40"/>
      <c r="V139" s="40"/>
      <c r="W139" s="40"/>
      <c r="X139" s="40"/>
      <c r="Y139" s="40"/>
      <c r="Z139" s="133"/>
    </row>
    <row r="140" spans="1:26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  <c r="M140" s="601"/>
      <c r="R140" s="1">
        <v>5</v>
      </c>
      <c r="S140" s="50"/>
      <c r="T140" s="40"/>
      <c r="U140" s="40"/>
      <c r="V140" s="40"/>
      <c r="W140" s="40"/>
      <c r="X140" s="40"/>
      <c r="Y140" s="40"/>
      <c r="Z140" s="133"/>
    </row>
    <row r="141" spans="1:26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  <c r="M141" s="601"/>
      <c r="R141" s="1">
        <v>6</v>
      </c>
      <c r="S141" s="50"/>
      <c r="T141" s="40"/>
      <c r="U141" s="40"/>
      <c r="V141" s="40"/>
      <c r="W141" s="40"/>
      <c r="X141" s="40"/>
      <c r="Y141" s="40"/>
      <c r="Z141" s="133"/>
    </row>
    <row r="142" spans="1:26" ht="17.25" thickBot="1" x14ac:dyDescent="0.2">
      <c r="A142" s="1">
        <v>7</v>
      </c>
      <c r="B142" s="65"/>
      <c r="C142" s="66"/>
      <c r="D142" s="66"/>
      <c r="E142" s="317"/>
      <c r="F142" s="66"/>
      <c r="G142" s="66"/>
      <c r="H142" s="66"/>
      <c r="I142" s="67"/>
      <c r="M142" s="601"/>
      <c r="R142" s="1">
        <v>7</v>
      </c>
      <c r="S142" s="65"/>
      <c r="T142" s="66"/>
      <c r="U142" s="66"/>
      <c r="V142" s="317"/>
      <c r="W142" s="66"/>
      <c r="X142" s="66"/>
      <c r="Y142" s="66"/>
      <c r="Z142" s="67"/>
    </row>
    <row r="143" spans="1:26" x14ac:dyDescent="0.15">
      <c r="A143" s="2"/>
      <c r="B143" s="40"/>
      <c r="C143" s="40"/>
      <c r="D143" s="40"/>
      <c r="E143" s="40"/>
      <c r="F143" s="40"/>
      <c r="G143" s="40"/>
      <c r="H143" s="40"/>
      <c r="I143" s="40"/>
      <c r="M143" s="601"/>
      <c r="R143" s="2"/>
      <c r="S143" s="40"/>
      <c r="T143" s="40"/>
      <c r="U143" s="40"/>
      <c r="V143" s="40"/>
      <c r="W143" s="40"/>
      <c r="X143" s="40"/>
      <c r="Y143" s="40"/>
      <c r="Z143" s="40"/>
    </row>
    <row r="144" spans="1:26" x14ac:dyDescent="0.15">
      <c r="A144" s="544"/>
      <c r="B144" s="545" t="s">
        <v>203</v>
      </c>
      <c r="C144" s="545" t="s">
        <v>204</v>
      </c>
      <c r="D144" s="545"/>
      <c r="E144" s="601"/>
      <c r="F144" s="601"/>
      <c r="G144" s="601"/>
      <c r="H144" s="601"/>
      <c r="I144" s="601"/>
      <c r="M144" s="601"/>
      <c r="S144" s="3" t="s">
        <v>203</v>
      </c>
      <c r="T144" s="3" t="s">
        <v>204</v>
      </c>
    </row>
    <row r="145" spans="1:26" ht="17.25" thickBot="1" x14ac:dyDescent="0.2">
      <c r="A145" s="544"/>
      <c r="B145" s="544">
        <v>7</v>
      </c>
      <c r="C145" s="544">
        <v>6</v>
      </c>
      <c r="D145" s="544">
        <v>5</v>
      </c>
      <c r="E145" s="544">
        <v>4</v>
      </c>
      <c r="F145" s="544">
        <v>3</v>
      </c>
      <c r="G145" s="544">
        <v>2</v>
      </c>
      <c r="H145" s="544">
        <v>1</v>
      </c>
      <c r="I145" s="544">
        <v>0</v>
      </c>
      <c r="M145" s="601"/>
      <c r="S145" s="1">
        <v>7</v>
      </c>
      <c r="T145" s="1">
        <v>6</v>
      </c>
      <c r="U145" s="1">
        <v>5</v>
      </c>
      <c r="V145" s="1">
        <v>4</v>
      </c>
      <c r="W145" s="1">
        <v>3</v>
      </c>
      <c r="X145" s="1">
        <v>2</v>
      </c>
      <c r="Y145" s="1">
        <v>1</v>
      </c>
      <c r="Z145" s="1">
        <v>0</v>
      </c>
    </row>
    <row r="146" spans="1:26" x14ac:dyDescent="0.15">
      <c r="A146" s="544">
        <v>0</v>
      </c>
      <c r="B146" s="546"/>
      <c r="C146" s="547"/>
      <c r="D146" s="547"/>
      <c r="E146" s="547"/>
      <c r="F146" s="547"/>
      <c r="G146" s="547"/>
      <c r="H146" s="547"/>
      <c r="I146" s="548"/>
      <c r="K146" s="269"/>
      <c r="L146" s="690" t="s">
        <v>729</v>
      </c>
      <c r="M146" s="691"/>
      <c r="N146" s="690" t="s">
        <v>608</v>
      </c>
      <c r="R146" s="1">
        <v>0</v>
      </c>
      <c r="S146" s="41"/>
      <c r="T146" s="42"/>
      <c r="U146" s="42"/>
      <c r="V146" s="42"/>
      <c r="W146" s="42"/>
      <c r="X146" s="42"/>
      <c r="Y146" s="42"/>
      <c r="Z146" s="137"/>
    </row>
    <row r="147" spans="1:26" x14ac:dyDescent="0.15">
      <c r="A147" s="544">
        <v>1</v>
      </c>
      <c r="B147" s="549"/>
      <c r="C147" s="550"/>
      <c r="D147" s="550"/>
      <c r="E147" s="550"/>
      <c r="F147" s="550"/>
      <c r="G147" s="550"/>
      <c r="H147" s="550"/>
      <c r="I147" s="551"/>
      <c r="M147" s="601"/>
      <c r="R147" s="1">
        <v>1</v>
      </c>
      <c r="S147" s="50"/>
      <c r="T147" s="40"/>
      <c r="U147" s="40"/>
      <c r="V147" s="40"/>
      <c r="W147" s="40"/>
      <c r="X147" s="40"/>
      <c r="Y147" s="40"/>
      <c r="Z147" s="133"/>
    </row>
    <row r="148" spans="1:26" x14ac:dyDescent="0.15">
      <c r="A148" s="544">
        <v>2</v>
      </c>
      <c r="B148" s="549"/>
      <c r="C148" s="550"/>
      <c r="D148" s="550"/>
      <c r="E148" s="550"/>
      <c r="F148" s="550"/>
      <c r="G148" s="550"/>
      <c r="H148" s="550"/>
      <c r="I148" s="552"/>
      <c r="M148" s="601"/>
      <c r="R148" s="1">
        <v>2</v>
      </c>
      <c r="S148" s="50"/>
      <c r="T148" s="40"/>
      <c r="U148" s="40"/>
      <c r="V148" s="40"/>
      <c r="W148" s="40"/>
      <c r="X148" s="40"/>
      <c r="Y148" s="40"/>
      <c r="Z148" s="51"/>
    </row>
    <row r="149" spans="1:26" x14ac:dyDescent="0.15">
      <c r="A149" s="544">
        <v>3</v>
      </c>
      <c r="B149" s="549"/>
      <c r="C149" s="553"/>
      <c r="D149" s="553"/>
      <c r="E149" s="553"/>
      <c r="F149" s="553"/>
      <c r="G149" s="553"/>
      <c r="H149" s="553"/>
      <c r="I149" s="554"/>
      <c r="M149" s="601"/>
      <c r="R149" s="1">
        <v>3</v>
      </c>
      <c r="S149" s="50"/>
      <c r="T149" s="344"/>
      <c r="U149" s="344"/>
      <c r="V149" s="344"/>
      <c r="W149" s="344"/>
      <c r="X149" s="344"/>
      <c r="Y149" s="344"/>
      <c r="Z149" s="345"/>
    </row>
    <row r="150" spans="1:26" x14ac:dyDescent="0.15">
      <c r="A150" s="544">
        <v>4</v>
      </c>
      <c r="B150" s="549"/>
      <c r="C150" s="550"/>
      <c r="D150" s="550"/>
      <c r="E150" s="550"/>
      <c r="F150" s="550"/>
      <c r="G150" s="550"/>
      <c r="H150" s="550"/>
      <c r="I150" s="551"/>
      <c r="M150" s="601"/>
      <c r="R150" s="1">
        <v>4</v>
      </c>
      <c r="S150" s="50"/>
      <c r="T150" s="40"/>
      <c r="U150" s="40"/>
      <c r="V150" s="40"/>
      <c r="W150" s="40"/>
      <c r="X150" s="40"/>
      <c r="Y150" s="40"/>
      <c r="Z150" s="133"/>
    </row>
    <row r="151" spans="1:26" x14ac:dyDescent="0.15">
      <c r="A151" s="544">
        <v>5</v>
      </c>
      <c r="B151" s="555" t="s">
        <v>553</v>
      </c>
      <c r="C151" s="550"/>
      <c r="D151" s="550"/>
      <c r="E151" s="550"/>
      <c r="F151" s="550"/>
      <c r="G151" s="550"/>
      <c r="H151" s="550"/>
      <c r="I151" s="551"/>
      <c r="M151" s="601"/>
      <c r="R151" s="1">
        <v>5</v>
      </c>
      <c r="S151" s="388" t="s">
        <v>205</v>
      </c>
      <c r="T151" s="40"/>
      <c r="U151" s="40"/>
      <c r="V151" s="40"/>
      <c r="W151" s="40"/>
      <c r="X151" s="40"/>
      <c r="Y151" s="40"/>
      <c r="Z151" s="133"/>
    </row>
    <row r="152" spans="1:26" x14ac:dyDescent="0.15">
      <c r="A152" s="544">
        <v>6</v>
      </c>
      <c r="B152" s="549"/>
      <c r="C152" s="550"/>
      <c r="D152" s="550"/>
      <c r="E152" s="550"/>
      <c r="F152" s="550"/>
      <c r="G152" s="550"/>
      <c r="H152" s="550"/>
      <c r="I152" s="551"/>
      <c r="M152" s="601"/>
      <c r="R152" s="1">
        <v>6</v>
      </c>
      <c r="S152" s="50"/>
      <c r="T152" s="40"/>
      <c r="U152" s="40"/>
      <c r="V152" s="40"/>
      <c r="W152" s="40"/>
      <c r="X152" s="40"/>
      <c r="Y152" s="40"/>
      <c r="Z152" s="133"/>
    </row>
    <row r="153" spans="1:26" ht="17.25" thickBot="1" x14ac:dyDescent="0.2">
      <c r="A153" s="544">
        <v>7</v>
      </c>
      <c r="B153" s="556"/>
      <c r="C153" s="557"/>
      <c r="D153" s="557"/>
      <c r="E153" s="558"/>
      <c r="F153" s="557"/>
      <c r="G153" s="557"/>
      <c r="H153" s="557"/>
      <c r="I153" s="559"/>
      <c r="M153" s="601"/>
      <c r="R153" s="1">
        <v>7</v>
      </c>
      <c r="S153" s="65"/>
      <c r="T153" s="66"/>
      <c r="U153" s="66"/>
      <c r="V153" s="317"/>
      <c r="W153" s="66"/>
      <c r="X153" s="66"/>
      <c r="Y153" s="66"/>
      <c r="Z153" s="67"/>
    </row>
    <row r="154" spans="1:26" x14ac:dyDescent="0.15">
      <c r="A154" s="2"/>
      <c r="B154" s="40"/>
      <c r="C154" s="40"/>
      <c r="D154" s="40"/>
      <c r="E154" s="40"/>
      <c r="F154" s="40"/>
      <c r="G154" s="40"/>
      <c r="H154" s="40"/>
      <c r="I154" s="40"/>
      <c r="M154" s="601"/>
      <c r="R154" s="2"/>
      <c r="S154" s="40"/>
      <c r="T154" s="40"/>
      <c r="U154" s="40"/>
      <c r="V154" s="40"/>
      <c r="W154" s="40"/>
      <c r="X154" s="40"/>
      <c r="Y154" s="40"/>
      <c r="Z154" s="40"/>
    </row>
    <row r="155" spans="1:26" x14ac:dyDescent="0.15">
      <c r="B155" s="3" t="s">
        <v>206</v>
      </c>
      <c r="C155" s="3" t="s">
        <v>207</v>
      </c>
      <c r="M155" s="601"/>
      <c r="S155" s="3" t="s">
        <v>206</v>
      </c>
      <c r="T155" s="3" t="s">
        <v>207</v>
      </c>
    </row>
    <row r="156" spans="1:26" ht="17.25" thickBot="1" x14ac:dyDescent="0.2">
      <c r="B156" s="1">
        <v>7</v>
      </c>
      <c r="C156" s="1">
        <v>6</v>
      </c>
      <c r="D156" s="1">
        <v>5</v>
      </c>
      <c r="E156" s="1">
        <v>4</v>
      </c>
      <c r="F156" s="1">
        <v>3</v>
      </c>
      <c r="G156" s="1">
        <v>2</v>
      </c>
      <c r="H156" s="1">
        <v>1</v>
      </c>
      <c r="I156" s="1">
        <v>0</v>
      </c>
      <c r="M156" s="601"/>
      <c r="S156" s="1">
        <v>7</v>
      </c>
      <c r="T156" s="1">
        <v>6</v>
      </c>
      <c r="U156" s="1">
        <v>5</v>
      </c>
      <c r="V156" s="1">
        <v>4</v>
      </c>
      <c r="W156" s="1">
        <v>3</v>
      </c>
      <c r="X156" s="1">
        <v>2</v>
      </c>
      <c r="Y156" s="1">
        <v>1</v>
      </c>
      <c r="Z156" s="1">
        <v>0</v>
      </c>
    </row>
    <row r="157" spans="1:26" x14ac:dyDescent="0.15">
      <c r="A157" s="1">
        <v>0</v>
      </c>
      <c r="B157" s="41"/>
      <c r="C157" s="42"/>
      <c r="D157" s="42"/>
      <c r="E157" s="42"/>
      <c r="F157" s="42"/>
      <c r="G157" s="42"/>
      <c r="H157" s="42"/>
      <c r="I157" s="137"/>
      <c r="M157" s="601"/>
      <c r="R157" s="1">
        <v>0</v>
      </c>
      <c r="S157" s="41"/>
      <c r="T157" s="42"/>
      <c r="U157" s="42"/>
      <c r="V157" s="42"/>
      <c r="W157" s="42"/>
      <c r="X157" s="42"/>
      <c r="Y157" s="42"/>
      <c r="Z157" s="137"/>
    </row>
    <row r="158" spans="1:26" x14ac:dyDescent="0.15">
      <c r="A158" s="1">
        <v>1</v>
      </c>
      <c r="B158" s="50"/>
      <c r="C158" s="40"/>
      <c r="D158" s="40"/>
      <c r="E158" s="40"/>
      <c r="F158" s="40"/>
      <c r="G158" s="40"/>
      <c r="H158" s="40"/>
      <c r="I158" s="133"/>
      <c r="M158" s="601"/>
      <c r="R158" s="1">
        <v>1</v>
      </c>
      <c r="S158" s="50"/>
      <c r="T158" s="40"/>
      <c r="U158" s="40"/>
      <c r="V158" s="40"/>
      <c r="W158" s="40"/>
      <c r="X158" s="40"/>
      <c r="Y158" s="40"/>
      <c r="Z158" s="133"/>
    </row>
    <row r="159" spans="1:26" x14ac:dyDescent="0.15">
      <c r="A159" s="1">
        <v>2</v>
      </c>
      <c r="B159" s="50"/>
      <c r="C159" s="40"/>
      <c r="D159" s="40"/>
      <c r="E159" s="40"/>
      <c r="F159" s="40"/>
      <c r="G159" s="40"/>
      <c r="H159" s="275" t="s">
        <v>208</v>
      </c>
      <c r="I159" s="387"/>
      <c r="M159" s="601"/>
      <c r="R159" s="1">
        <v>2</v>
      </c>
      <c r="S159" s="50"/>
      <c r="T159" s="40"/>
      <c r="U159" s="40"/>
      <c r="V159" s="40"/>
      <c r="W159" s="40"/>
      <c r="X159" s="40"/>
      <c r="Y159" s="275" t="s">
        <v>208</v>
      </c>
      <c r="Z159" s="387"/>
    </row>
    <row r="160" spans="1:26" x14ac:dyDescent="0.15">
      <c r="A160" s="1">
        <v>3</v>
      </c>
      <c r="B160" s="50"/>
      <c r="C160" s="344"/>
      <c r="D160" s="344"/>
      <c r="E160" s="344"/>
      <c r="F160" s="344"/>
      <c r="G160" s="344"/>
      <c r="H160" s="344"/>
      <c r="I160" s="345"/>
      <c r="M160" s="601"/>
      <c r="R160" s="1">
        <v>3</v>
      </c>
      <c r="S160" s="50"/>
      <c r="T160" s="344"/>
      <c r="U160" s="344"/>
      <c r="V160" s="344"/>
      <c r="W160" s="344"/>
      <c r="X160" s="344"/>
      <c r="Y160" s="344"/>
      <c r="Z160" s="345"/>
    </row>
    <row r="161" spans="1:26" x14ac:dyDescent="0.15">
      <c r="A161" s="1">
        <v>4</v>
      </c>
      <c r="B161" s="50"/>
      <c r="C161" s="40"/>
      <c r="D161" s="40"/>
      <c r="E161" s="40"/>
      <c r="F161" s="40"/>
      <c r="G161" s="40"/>
      <c r="H161" s="40"/>
      <c r="I161" s="133"/>
      <c r="M161" s="601"/>
      <c r="R161" s="1">
        <v>4</v>
      </c>
      <c r="S161" s="50"/>
      <c r="T161" s="40"/>
      <c r="U161" s="40"/>
      <c r="V161" s="40"/>
      <c r="W161" s="40"/>
      <c r="X161" s="40"/>
      <c r="Y161" s="40"/>
      <c r="Z161" s="133"/>
    </row>
    <row r="162" spans="1:26" x14ac:dyDescent="0.15">
      <c r="A162" s="1">
        <v>5</v>
      </c>
      <c r="B162" s="50"/>
      <c r="C162" s="40"/>
      <c r="D162" s="40"/>
      <c r="E162" s="40"/>
      <c r="F162" s="40"/>
      <c r="G162" s="40"/>
      <c r="H162" s="40"/>
      <c r="I162" s="133"/>
      <c r="M162" s="601"/>
      <c r="R162" s="1">
        <v>5</v>
      </c>
      <c r="S162" s="50"/>
      <c r="T162" s="40"/>
      <c r="U162" s="40"/>
      <c r="V162" s="40"/>
      <c r="W162" s="40"/>
      <c r="X162" s="40"/>
      <c r="Y162" s="40"/>
      <c r="Z162" s="133"/>
    </row>
    <row r="163" spans="1:26" x14ac:dyDescent="0.15">
      <c r="A163" s="1">
        <v>6</v>
      </c>
      <c r="B163" s="388" t="s">
        <v>490</v>
      </c>
      <c r="C163" s="40"/>
      <c r="D163" s="40"/>
      <c r="E163" s="40"/>
      <c r="F163" s="40"/>
      <c r="G163" s="40"/>
      <c r="H163" s="40"/>
      <c r="I163" s="133"/>
      <c r="M163" s="601"/>
      <c r="R163" s="1">
        <v>6</v>
      </c>
      <c r="S163" s="388" t="s">
        <v>279</v>
      </c>
      <c r="T163" s="40"/>
      <c r="U163" s="40"/>
      <c r="V163" s="40"/>
      <c r="W163" s="40"/>
      <c r="X163" s="40"/>
      <c r="Y163" s="40"/>
      <c r="Z163" s="133"/>
    </row>
    <row r="164" spans="1:26" ht="17.25" thickBot="1" x14ac:dyDescent="0.2">
      <c r="A164" s="1">
        <v>7</v>
      </c>
      <c r="B164" s="65"/>
      <c r="C164" s="66"/>
      <c r="D164" s="66"/>
      <c r="E164" s="317"/>
      <c r="F164" s="66"/>
      <c r="G164" s="66"/>
      <c r="H164" s="66"/>
      <c r="I164" s="67"/>
      <c r="M164" s="601"/>
      <c r="R164" s="1">
        <v>7</v>
      </c>
      <c r="S164" s="65"/>
      <c r="T164" s="66"/>
      <c r="U164" s="66"/>
      <c r="V164" s="317"/>
      <c r="W164" s="66"/>
      <c r="X164" s="66"/>
      <c r="Y164" s="66"/>
      <c r="Z164" s="67"/>
    </row>
    <row r="165" spans="1:26" x14ac:dyDescent="0.15">
      <c r="A165" s="2"/>
      <c r="B165" s="40"/>
      <c r="C165" s="40"/>
      <c r="D165" s="40"/>
      <c r="E165" s="40"/>
      <c r="F165" s="40"/>
      <c r="G165" s="40"/>
      <c r="H165" s="40"/>
      <c r="I165" s="40"/>
      <c r="M165" s="601"/>
      <c r="R165" s="2"/>
      <c r="S165" s="40"/>
      <c r="T165" s="40"/>
      <c r="U165" s="40"/>
      <c r="V165" s="40"/>
      <c r="W165" s="40"/>
      <c r="X165" s="40"/>
      <c r="Y165" s="40"/>
      <c r="Z165" s="40"/>
    </row>
    <row r="166" spans="1:26" x14ac:dyDescent="0.15">
      <c r="B166" s="3" t="s">
        <v>209</v>
      </c>
      <c r="C166" s="3" t="s">
        <v>210</v>
      </c>
      <c r="M166" s="601"/>
      <c r="S166" s="3" t="s">
        <v>209</v>
      </c>
      <c r="T166" s="3" t="s">
        <v>210</v>
      </c>
    </row>
    <row r="167" spans="1:26" ht="17.25" thickBot="1" x14ac:dyDescent="0.2">
      <c r="B167" s="1">
        <v>7</v>
      </c>
      <c r="C167" s="1">
        <v>6</v>
      </c>
      <c r="D167" s="1">
        <v>5</v>
      </c>
      <c r="E167" s="1">
        <v>4</v>
      </c>
      <c r="F167" s="1">
        <v>3</v>
      </c>
      <c r="G167" s="1">
        <v>2</v>
      </c>
      <c r="H167" s="1">
        <v>1</v>
      </c>
      <c r="I167" s="1">
        <v>0</v>
      </c>
      <c r="M167" s="601"/>
      <c r="S167" s="1">
        <v>7</v>
      </c>
      <c r="T167" s="1">
        <v>6</v>
      </c>
      <c r="U167" s="1">
        <v>5</v>
      </c>
      <c r="V167" s="1">
        <v>4</v>
      </c>
      <c r="W167" s="1">
        <v>3</v>
      </c>
      <c r="X167" s="1">
        <v>2</v>
      </c>
      <c r="Y167" s="1">
        <v>1</v>
      </c>
      <c r="Z167" s="1">
        <v>0</v>
      </c>
    </row>
    <row r="168" spans="1:26" x14ac:dyDescent="0.15">
      <c r="A168" s="1">
        <v>0</v>
      </c>
      <c r="B168" s="41"/>
      <c r="C168" s="42"/>
      <c r="D168" s="42"/>
      <c r="E168" s="42"/>
      <c r="F168" s="42"/>
      <c r="G168" s="42"/>
      <c r="H168" s="42"/>
      <c r="I168" s="137"/>
      <c r="K168" s="269"/>
      <c r="M168" s="601"/>
      <c r="R168" s="1">
        <v>0</v>
      </c>
      <c r="S168" s="41"/>
      <c r="T168" s="42"/>
      <c r="U168" s="42"/>
      <c r="V168" s="42"/>
      <c r="W168" s="42"/>
      <c r="X168" s="42"/>
      <c r="Y168" s="42"/>
      <c r="Z168" s="137"/>
    </row>
    <row r="169" spans="1:26" x14ac:dyDescent="0.15">
      <c r="A169" s="1">
        <v>1</v>
      </c>
      <c r="B169" s="50"/>
      <c r="C169" s="40"/>
      <c r="D169" s="40"/>
      <c r="E169" s="498"/>
      <c r="F169" s="40"/>
      <c r="G169" s="40"/>
      <c r="H169" s="237" t="s">
        <v>212</v>
      </c>
      <c r="I169" s="266"/>
      <c r="L169" s="932" t="s">
        <v>674</v>
      </c>
      <c r="M169" s="479"/>
      <c r="N169" s="629" t="s">
        <v>211</v>
      </c>
      <c r="R169" s="1">
        <v>1</v>
      </c>
      <c r="S169" s="50"/>
      <c r="T169" s="40"/>
      <c r="U169" s="40"/>
      <c r="V169" s="326" t="s">
        <v>491</v>
      </c>
      <c r="W169" s="40"/>
      <c r="X169" s="40"/>
      <c r="Y169" s="237" t="s">
        <v>212</v>
      </c>
      <c r="Z169" s="266"/>
    </row>
    <row r="170" spans="1:26" x14ac:dyDescent="0.15">
      <c r="A170" s="1">
        <v>2</v>
      </c>
      <c r="B170" s="50"/>
      <c r="C170" s="40"/>
      <c r="D170" s="40"/>
      <c r="E170" s="40"/>
      <c r="F170" s="40"/>
      <c r="G170" s="40"/>
      <c r="H170" s="40"/>
      <c r="I170" s="51"/>
      <c r="L170" s="932"/>
      <c r="M170" s="479"/>
      <c r="N170" s="629" t="s">
        <v>215</v>
      </c>
      <c r="R170" s="1">
        <v>2</v>
      </c>
      <c r="S170" s="50"/>
      <c r="T170" s="40"/>
      <c r="U170" s="40"/>
      <c r="V170" s="40"/>
      <c r="W170" s="40"/>
      <c r="X170" s="40"/>
      <c r="Y170" s="40"/>
      <c r="Z170" s="51"/>
    </row>
    <row r="171" spans="1:26" x14ac:dyDescent="0.15">
      <c r="A171" s="1">
        <v>3</v>
      </c>
      <c r="B171" s="78" t="s">
        <v>213</v>
      </c>
      <c r="C171" s="232"/>
      <c r="D171" s="232"/>
      <c r="E171" s="232"/>
      <c r="F171" s="232"/>
      <c r="G171" s="232"/>
      <c r="H171" s="232"/>
      <c r="I171" s="393"/>
      <c r="M171" s="601"/>
      <c r="R171" s="1">
        <v>3</v>
      </c>
      <c r="S171" s="78" t="s">
        <v>213</v>
      </c>
      <c r="T171" s="232"/>
      <c r="U171" s="232"/>
      <c r="V171" s="232"/>
      <c r="W171" s="232"/>
      <c r="X171" s="232"/>
      <c r="Y171" s="232"/>
      <c r="Z171" s="393"/>
    </row>
    <row r="172" spans="1:26" x14ac:dyDescent="0.15">
      <c r="A172" s="1">
        <v>4</v>
      </c>
      <c r="B172" s="50"/>
      <c r="C172" s="40"/>
      <c r="D172" s="40"/>
      <c r="E172" s="40"/>
      <c r="F172" s="206" t="s">
        <v>214</v>
      </c>
      <c r="G172" s="139"/>
      <c r="H172" s="139"/>
      <c r="I172" s="140"/>
      <c r="M172" s="601"/>
      <c r="R172" s="1">
        <v>4</v>
      </c>
      <c r="S172" s="50"/>
      <c r="T172" s="40"/>
      <c r="U172" s="40"/>
      <c r="V172" s="40"/>
      <c r="W172" s="206" t="s">
        <v>214</v>
      </c>
      <c r="X172" s="139"/>
      <c r="Y172" s="139"/>
      <c r="Z172" s="140"/>
    </row>
    <row r="173" spans="1:26" x14ac:dyDescent="0.15">
      <c r="A173" s="1">
        <v>5</v>
      </c>
      <c r="B173" s="55"/>
      <c r="C173" s="56"/>
      <c r="D173" s="56"/>
      <c r="E173" s="56"/>
      <c r="F173" s="57"/>
      <c r="G173" s="57"/>
      <c r="H173" s="57"/>
      <c r="I173" s="58"/>
      <c r="M173" s="601"/>
      <c r="R173" s="1">
        <v>5</v>
      </c>
      <c r="S173" s="55"/>
      <c r="T173" s="56"/>
      <c r="U173" s="56"/>
      <c r="V173" s="56"/>
      <c r="W173" s="57"/>
      <c r="X173" s="57"/>
      <c r="Y173" s="57"/>
      <c r="Z173" s="58"/>
    </row>
    <row r="174" spans="1:26" x14ac:dyDescent="0.15">
      <c r="A174" s="1">
        <v>6</v>
      </c>
      <c r="B174" s="50"/>
      <c r="C174" s="40"/>
      <c r="D174" s="40"/>
      <c r="E174" s="40"/>
      <c r="F174" s="485"/>
      <c r="G174" s="446"/>
      <c r="H174" s="446"/>
      <c r="I174" s="447"/>
      <c r="M174" s="601"/>
      <c r="R174" s="1">
        <v>6</v>
      </c>
      <c r="S174" s="50"/>
      <c r="T174" s="40"/>
      <c r="U174" s="40"/>
      <c r="V174" s="40"/>
      <c r="W174" s="108" t="s">
        <v>215</v>
      </c>
      <c r="X174" s="168"/>
      <c r="Y174" s="168"/>
      <c r="Z174" s="191"/>
    </row>
    <row r="175" spans="1:26" ht="17.25" thickBot="1" x14ac:dyDescent="0.2">
      <c r="A175" s="1">
        <v>7</v>
      </c>
      <c r="B175" s="451"/>
      <c r="C175" s="452"/>
      <c r="D175" s="452"/>
      <c r="E175" s="499"/>
      <c r="F175" s="443"/>
      <c r="G175" s="443"/>
      <c r="H175" s="443"/>
      <c r="I175" s="444"/>
      <c r="M175" s="601"/>
      <c r="R175" s="1">
        <v>7</v>
      </c>
      <c r="S175" s="390"/>
      <c r="T175" s="391"/>
      <c r="U175" s="391"/>
      <c r="V175" s="392"/>
      <c r="W175" s="127"/>
      <c r="X175" s="127"/>
      <c r="Y175" s="127"/>
      <c r="Z175" s="128"/>
    </row>
    <row r="176" spans="1:26" x14ac:dyDescent="0.15">
      <c r="A176" s="2"/>
      <c r="B176" s="40"/>
      <c r="C176" s="40"/>
      <c r="D176" s="40"/>
      <c r="E176" s="40"/>
      <c r="F176" s="40"/>
      <c r="G176" s="40"/>
      <c r="H176" s="40"/>
      <c r="I176" s="40"/>
      <c r="M176" s="601"/>
      <c r="R176" s="2"/>
      <c r="S176" s="40"/>
      <c r="T176" s="40"/>
      <c r="U176" s="40"/>
      <c r="V176" s="40"/>
      <c r="W176" s="40"/>
      <c r="X176" s="40"/>
      <c r="Y176" s="40"/>
      <c r="Z176" s="40"/>
    </row>
    <row r="177" spans="1:26" x14ac:dyDescent="0.15">
      <c r="B177" s="3" t="s">
        <v>216</v>
      </c>
      <c r="C177" s="3" t="s">
        <v>217</v>
      </c>
      <c r="M177" s="601"/>
      <c r="S177" s="3" t="s">
        <v>216</v>
      </c>
      <c r="T177" s="3" t="s">
        <v>217</v>
      </c>
    </row>
    <row r="178" spans="1:26" ht="17.25" thickBot="1" x14ac:dyDescent="0.2">
      <c r="B178" s="1">
        <v>7</v>
      </c>
      <c r="C178" s="1">
        <v>6</v>
      </c>
      <c r="D178" s="1">
        <v>5</v>
      </c>
      <c r="E178" s="1">
        <v>4</v>
      </c>
      <c r="F178" s="1">
        <v>3</v>
      </c>
      <c r="G178" s="1">
        <v>2</v>
      </c>
      <c r="H178" s="1">
        <v>1</v>
      </c>
      <c r="I178" s="1">
        <v>0</v>
      </c>
      <c r="M178" s="601"/>
      <c r="S178" s="1">
        <v>7</v>
      </c>
      <c r="T178" s="1">
        <v>6</v>
      </c>
      <c r="U178" s="1">
        <v>5</v>
      </c>
      <c r="V178" s="1">
        <v>4</v>
      </c>
      <c r="W178" s="1">
        <v>3</v>
      </c>
      <c r="X178" s="1">
        <v>2</v>
      </c>
      <c r="Y178" s="1">
        <v>1</v>
      </c>
      <c r="Z178" s="1">
        <v>0</v>
      </c>
    </row>
    <row r="179" spans="1:26" x14ac:dyDescent="0.15">
      <c r="A179" s="1">
        <v>0</v>
      </c>
      <c r="B179" s="41"/>
      <c r="C179" s="42"/>
      <c r="D179" s="42"/>
      <c r="E179" s="42"/>
      <c r="F179" s="42"/>
      <c r="G179" s="42"/>
      <c r="H179" s="42"/>
      <c r="I179" s="137"/>
      <c r="M179" s="601"/>
      <c r="R179" s="1">
        <v>0</v>
      </c>
      <c r="S179" s="41"/>
      <c r="T179" s="42"/>
      <c r="U179" s="42"/>
      <c r="V179" s="42"/>
      <c r="W179" s="42"/>
      <c r="X179" s="42"/>
      <c r="Y179" s="42"/>
      <c r="Z179" s="137"/>
    </row>
    <row r="180" spans="1:26" x14ac:dyDescent="0.15">
      <c r="A180" s="1">
        <v>1</v>
      </c>
      <c r="B180" s="50"/>
      <c r="C180" s="40"/>
      <c r="D180" s="40"/>
      <c r="E180" s="40"/>
      <c r="F180" s="40"/>
      <c r="G180" s="40"/>
      <c r="H180" s="40"/>
      <c r="I180" s="133"/>
      <c r="M180" s="601"/>
      <c r="R180" s="1">
        <v>1</v>
      </c>
      <c r="S180" s="50"/>
      <c r="T180" s="40"/>
      <c r="U180" s="40"/>
      <c r="V180" s="40"/>
      <c r="W180" s="40"/>
      <c r="X180" s="40"/>
      <c r="Y180" s="40"/>
      <c r="Z180" s="133"/>
    </row>
    <row r="181" spans="1:26" x14ac:dyDescent="0.15">
      <c r="A181" s="1">
        <v>2</v>
      </c>
      <c r="B181" s="50"/>
      <c r="C181" s="40"/>
      <c r="D181" s="40"/>
      <c r="E181" s="40"/>
      <c r="F181" s="40"/>
      <c r="G181" s="40"/>
      <c r="H181" s="40"/>
      <c r="I181" s="51"/>
      <c r="M181" s="601"/>
      <c r="R181" s="1">
        <v>2</v>
      </c>
      <c r="S181" s="50"/>
      <c r="T181" s="40"/>
      <c r="U181" s="40"/>
      <c r="V181" s="40"/>
      <c r="W181" s="40"/>
      <c r="X181" s="40"/>
      <c r="Y181" s="40"/>
      <c r="Z181" s="51"/>
    </row>
    <row r="182" spans="1:26" x14ac:dyDescent="0.15">
      <c r="A182" s="1">
        <v>3</v>
      </c>
      <c r="B182" s="50"/>
      <c r="C182" s="344"/>
      <c r="D182" s="344"/>
      <c r="E182" s="344"/>
      <c r="F182" s="344"/>
      <c r="G182" s="344"/>
      <c r="H182" s="344"/>
      <c r="I182" s="345"/>
      <c r="M182" s="601"/>
      <c r="R182" s="1">
        <v>3</v>
      </c>
      <c r="S182" s="50"/>
      <c r="T182" s="344"/>
      <c r="U182" s="344"/>
      <c r="V182" s="344"/>
      <c r="W182" s="344"/>
      <c r="X182" s="344"/>
      <c r="Y182" s="344"/>
      <c r="Z182" s="345"/>
    </row>
    <row r="183" spans="1:26" x14ac:dyDescent="0.15">
      <c r="A183" s="1">
        <v>4</v>
      </c>
      <c r="B183" s="50"/>
      <c r="C183" s="40"/>
      <c r="D183" s="40"/>
      <c r="E183" s="40"/>
      <c r="F183" s="40"/>
      <c r="G183" s="91" t="s">
        <v>218</v>
      </c>
      <c r="H183" s="40"/>
      <c r="I183" s="133"/>
      <c r="M183" s="601"/>
      <c r="R183" s="1">
        <v>4</v>
      </c>
      <c r="S183" s="50"/>
      <c r="T183" s="40"/>
      <c r="U183" s="40"/>
      <c r="V183" s="40"/>
      <c r="W183" s="40"/>
      <c r="X183" s="91" t="s">
        <v>218</v>
      </c>
      <c r="Y183" s="40"/>
      <c r="Z183" s="133"/>
    </row>
    <row r="184" spans="1:26" x14ac:dyDescent="0.15">
      <c r="A184" s="1">
        <v>5</v>
      </c>
      <c r="B184" s="50"/>
      <c r="C184" s="40"/>
      <c r="D184" s="40"/>
      <c r="E184" s="40"/>
      <c r="F184" s="40"/>
      <c r="G184" s="40"/>
      <c r="H184" s="40"/>
      <c r="I184" s="133"/>
      <c r="M184" s="601"/>
      <c r="R184" s="1">
        <v>5</v>
      </c>
      <c r="S184" s="50"/>
      <c r="T184" s="40"/>
      <c r="U184" s="40"/>
      <c r="V184" s="40"/>
      <c r="W184" s="40"/>
      <c r="X184" s="40"/>
      <c r="Y184" s="40"/>
      <c r="Z184" s="133"/>
    </row>
    <row r="185" spans="1:26" x14ac:dyDescent="0.15">
      <c r="A185" s="1">
        <v>6</v>
      </c>
      <c r="B185" s="50"/>
      <c r="C185" s="40"/>
      <c r="D185" s="40"/>
      <c r="E185" s="40"/>
      <c r="F185" s="40"/>
      <c r="G185" s="40"/>
      <c r="H185" s="40"/>
      <c r="I185" s="133"/>
      <c r="M185" s="601"/>
      <c r="R185" s="1">
        <v>6</v>
      </c>
      <c r="S185" s="50"/>
      <c r="T185" s="40"/>
      <c r="U185" s="40"/>
      <c r="V185" s="40"/>
      <c r="W185" s="40"/>
      <c r="X185" s="40"/>
      <c r="Y185" s="40"/>
      <c r="Z185" s="133"/>
    </row>
    <row r="186" spans="1:26" ht="17.25" thickBot="1" x14ac:dyDescent="0.2">
      <c r="A186" s="1">
        <v>7</v>
      </c>
      <c r="B186" s="65"/>
      <c r="C186" s="66"/>
      <c r="D186" s="66"/>
      <c r="E186" s="317"/>
      <c r="F186" s="66"/>
      <c r="G186" s="66"/>
      <c r="H186" s="66"/>
      <c r="I186" s="67"/>
      <c r="M186" s="601"/>
      <c r="R186" s="1">
        <v>7</v>
      </c>
      <c r="S186" s="65"/>
      <c r="T186" s="66"/>
      <c r="U186" s="66"/>
      <c r="V186" s="317"/>
      <c r="W186" s="66"/>
      <c r="X186" s="66"/>
      <c r="Y186" s="66"/>
      <c r="Z186" s="67"/>
    </row>
    <row r="187" spans="1:26" x14ac:dyDescent="0.15">
      <c r="A187" s="2"/>
      <c r="B187" s="40"/>
      <c r="C187" s="40"/>
      <c r="D187" s="40"/>
      <c r="E187" s="40"/>
      <c r="F187" s="40"/>
      <c r="G187" s="40"/>
      <c r="H187" s="40"/>
      <c r="I187" s="40"/>
      <c r="M187" s="601"/>
      <c r="R187" s="2"/>
      <c r="S187" s="40"/>
      <c r="T187" s="40"/>
      <c r="U187" s="40"/>
      <c r="V187" s="40"/>
      <c r="W187" s="40"/>
      <c r="X187" s="40"/>
      <c r="Y187" s="40"/>
      <c r="Z187" s="40"/>
    </row>
    <row r="188" spans="1:26" x14ac:dyDescent="0.15">
      <c r="B188" s="3" t="s">
        <v>219</v>
      </c>
      <c r="C188" s="3" t="s">
        <v>220</v>
      </c>
      <c r="M188" s="601"/>
      <c r="S188" s="3" t="s">
        <v>219</v>
      </c>
      <c r="T188" s="3" t="s">
        <v>220</v>
      </c>
    </row>
    <row r="189" spans="1:26" ht="17.25" thickBot="1" x14ac:dyDescent="0.2">
      <c r="B189" s="1">
        <v>7</v>
      </c>
      <c r="C189" s="1">
        <v>6</v>
      </c>
      <c r="D189" s="1">
        <v>5</v>
      </c>
      <c r="E189" s="1">
        <v>4</v>
      </c>
      <c r="F189" s="1">
        <v>3</v>
      </c>
      <c r="G189" s="1">
        <v>2</v>
      </c>
      <c r="H189" s="1">
        <v>1</v>
      </c>
      <c r="I189" s="1">
        <v>0</v>
      </c>
      <c r="M189" s="601"/>
      <c r="S189" s="1">
        <v>7</v>
      </c>
      <c r="T189" s="1">
        <v>6</v>
      </c>
      <c r="U189" s="1">
        <v>5</v>
      </c>
      <c r="V189" s="1">
        <v>4</v>
      </c>
      <c r="W189" s="1">
        <v>3</v>
      </c>
      <c r="X189" s="1">
        <v>2</v>
      </c>
      <c r="Y189" s="1">
        <v>1</v>
      </c>
      <c r="Z189" s="1">
        <v>0</v>
      </c>
    </row>
    <row r="190" spans="1:26" x14ac:dyDescent="0.15">
      <c r="A190" s="1">
        <v>0</v>
      </c>
      <c r="B190" s="41"/>
      <c r="C190" s="394" t="s">
        <v>492</v>
      </c>
      <c r="D190" s="308" t="s">
        <v>221</v>
      </c>
      <c r="E190" s="395"/>
      <c r="F190" s="42"/>
      <c r="G190" s="42"/>
      <c r="H190" s="42"/>
      <c r="I190" s="137"/>
      <c r="M190" s="601"/>
      <c r="R190" s="1">
        <v>0</v>
      </c>
      <c r="S190" s="41"/>
      <c r="T190" s="394" t="s">
        <v>339</v>
      </c>
      <c r="U190" s="308" t="s">
        <v>221</v>
      </c>
      <c r="V190" s="395"/>
      <c r="W190" s="42"/>
      <c r="X190" s="42"/>
      <c r="Y190" s="42"/>
      <c r="Z190" s="137"/>
    </row>
    <row r="191" spans="1:26" x14ac:dyDescent="0.15">
      <c r="A191" s="1">
        <v>1</v>
      </c>
      <c r="B191" s="50"/>
      <c r="C191" s="40"/>
      <c r="D191" s="40"/>
      <c r="E191" s="40"/>
      <c r="F191" s="40"/>
      <c r="G191" s="40"/>
      <c r="H191" s="40"/>
      <c r="I191" s="133"/>
      <c r="M191" s="601"/>
      <c r="R191" s="1">
        <v>1</v>
      </c>
      <c r="S191" s="50"/>
      <c r="T191" s="40"/>
      <c r="U191" s="40"/>
      <c r="V191" s="40"/>
      <c r="W191" s="40"/>
      <c r="X191" s="40"/>
      <c r="Y191" s="40"/>
      <c r="Z191" s="133"/>
    </row>
    <row r="192" spans="1:26" x14ac:dyDescent="0.15">
      <c r="A192" s="1">
        <v>2</v>
      </c>
      <c r="B192" s="50"/>
      <c r="C192" s="40"/>
      <c r="D192" s="40"/>
      <c r="E192" s="40"/>
      <c r="F192" s="40"/>
      <c r="G192" s="40"/>
      <c r="H192" s="40"/>
      <c r="I192" s="51"/>
      <c r="M192" s="601"/>
      <c r="R192" s="1">
        <v>2</v>
      </c>
      <c r="S192" s="50"/>
      <c r="T192" s="40"/>
      <c r="U192" s="40"/>
      <c r="V192" s="40"/>
      <c r="W192" s="40"/>
      <c r="X192" s="40"/>
      <c r="Y192" s="40"/>
      <c r="Z192" s="51"/>
    </row>
    <row r="193" spans="1:26" x14ac:dyDescent="0.15">
      <c r="A193" s="1">
        <v>3</v>
      </c>
      <c r="B193" s="50"/>
      <c r="C193" s="344"/>
      <c r="D193" s="344"/>
      <c r="E193" s="344"/>
      <c r="F193" s="344"/>
      <c r="G193" s="344"/>
      <c r="H193" s="344"/>
      <c r="I193" s="345"/>
      <c r="M193" s="601"/>
      <c r="R193" s="1">
        <v>3</v>
      </c>
      <c r="S193" s="50"/>
      <c r="T193" s="344"/>
      <c r="U193" s="344"/>
      <c r="V193" s="344"/>
      <c r="W193" s="344"/>
      <c r="X193" s="344"/>
      <c r="Y193" s="344"/>
      <c r="Z193" s="345"/>
    </row>
    <row r="194" spans="1:26" x14ac:dyDescent="0.15">
      <c r="A194" s="1">
        <v>4</v>
      </c>
      <c r="B194" s="50"/>
      <c r="C194" s="40"/>
      <c r="D194" s="40"/>
      <c r="E194" s="40"/>
      <c r="F194" s="40"/>
      <c r="G194" s="40"/>
      <c r="H194" s="40"/>
      <c r="I194" s="133"/>
      <c r="K194" s="269"/>
      <c r="M194" s="601"/>
      <c r="R194" s="1">
        <v>4</v>
      </c>
      <c r="S194" s="50"/>
      <c r="T194" s="40"/>
      <c r="U194" s="40"/>
      <c r="V194" s="40"/>
      <c r="W194" s="40"/>
      <c r="X194" s="40"/>
      <c r="Y194" s="40"/>
      <c r="Z194" s="133"/>
    </row>
    <row r="195" spans="1:26" x14ac:dyDescent="0.15">
      <c r="A195" s="1">
        <v>5</v>
      </c>
      <c r="B195" s="50"/>
      <c r="C195" s="40"/>
      <c r="D195" s="40"/>
      <c r="E195" s="40"/>
      <c r="F195" s="40"/>
      <c r="G195" s="40"/>
      <c r="H195" s="40"/>
      <c r="I195" s="133"/>
      <c r="M195" s="601"/>
      <c r="R195" s="1">
        <v>5</v>
      </c>
      <c r="S195" s="50"/>
      <c r="T195" s="40"/>
      <c r="U195" s="40"/>
      <c r="V195" s="40"/>
      <c r="W195" s="40"/>
      <c r="X195" s="40"/>
      <c r="Y195" s="40"/>
      <c r="Z195" s="133"/>
    </row>
    <row r="196" spans="1:26" x14ac:dyDescent="0.15">
      <c r="A196" s="1">
        <v>6</v>
      </c>
      <c r="B196" s="50"/>
      <c r="C196" s="40"/>
      <c r="D196" s="40"/>
      <c r="E196" s="40"/>
      <c r="F196" s="40"/>
      <c r="G196" s="40"/>
      <c r="H196" s="40"/>
      <c r="I196" s="133"/>
      <c r="M196" s="601"/>
      <c r="R196" s="1">
        <v>6</v>
      </c>
      <c r="S196" s="50"/>
      <c r="T196" s="40"/>
      <c r="U196" s="40"/>
      <c r="V196" s="40"/>
      <c r="W196" s="40"/>
      <c r="X196" s="40"/>
      <c r="Y196" s="40"/>
      <c r="Z196" s="133"/>
    </row>
    <row r="197" spans="1:26" ht="17.25" thickBot="1" x14ac:dyDescent="0.2">
      <c r="A197" s="1">
        <v>7</v>
      </c>
      <c r="B197" s="65"/>
      <c r="C197" s="66"/>
      <c r="D197" s="66"/>
      <c r="E197" s="317"/>
      <c r="F197" s="66"/>
      <c r="G197" s="66"/>
      <c r="H197" s="66"/>
      <c r="I197" s="67"/>
      <c r="M197" s="601"/>
      <c r="R197" s="1">
        <v>7</v>
      </c>
      <c r="S197" s="65"/>
      <c r="T197" s="66"/>
      <c r="U197" s="66"/>
      <c r="V197" s="317"/>
      <c r="W197" s="66"/>
      <c r="X197" s="66"/>
      <c r="Y197" s="66"/>
      <c r="Z197" s="67"/>
    </row>
    <row r="198" spans="1:26" x14ac:dyDescent="0.15">
      <c r="A198" s="2"/>
      <c r="B198" s="40"/>
      <c r="C198" s="40"/>
      <c r="D198" s="40"/>
      <c r="E198" s="40"/>
      <c r="F198" s="40"/>
      <c r="G198" s="40"/>
      <c r="H198" s="40"/>
      <c r="I198" s="40"/>
      <c r="M198" s="601"/>
      <c r="R198" s="2"/>
      <c r="S198" s="40"/>
      <c r="T198" s="40"/>
      <c r="U198" s="40"/>
      <c r="V198" s="40"/>
      <c r="W198" s="40"/>
      <c r="X198" s="40"/>
      <c r="Y198" s="40"/>
      <c r="Z198" s="40"/>
    </row>
    <row r="199" spans="1:26" x14ac:dyDescent="0.15">
      <c r="A199" s="544"/>
      <c r="B199" s="545" t="s">
        <v>222</v>
      </c>
      <c r="C199" s="545" t="s">
        <v>223</v>
      </c>
      <c r="D199" s="545"/>
      <c r="E199" s="601"/>
      <c r="F199" s="601"/>
      <c r="G199" s="601"/>
      <c r="H199" s="601"/>
      <c r="I199" s="601"/>
      <c r="M199" s="601"/>
      <c r="S199" s="3" t="s">
        <v>222</v>
      </c>
      <c r="T199" s="3" t="s">
        <v>223</v>
      </c>
    </row>
    <row r="200" spans="1:26" ht="17.25" thickBot="1" x14ac:dyDescent="0.2">
      <c r="A200" s="544"/>
      <c r="B200" s="544">
        <v>7</v>
      </c>
      <c r="C200" s="544">
        <v>6</v>
      </c>
      <c r="D200" s="544">
        <v>5</v>
      </c>
      <c r="E200" s="544">
        <v>4</v>
      </c>
      <c r="F200" s="544">
        <v>3</v>
      </c>
      <c r="G200" s="544">
        <v>2</v>
      </c>
      <c r="H200" s="544">
        <v>1</v>
      </c>
      <c r="I200" s="544">
        <v>0</v>
      </c>
      <c r="K200" s="269"/>
      <c r="L200" s="690" t="s">
        <v>730</v>
      </c>
      <c r="M200" s="691"/>
      <c r="N200" s="690" t="s">
        <v>609</v>
      </c>
      <c r="S200" s="1">
        <v>7</v>
      </c>
      <c r="T200" s="1">
        <v>6</v>
      </c>
      <c r="U200" s="1">
        <v>5</v>
      </c>
      <c r="V200" s="1">
        <v>4</v>
      </c>
      <c r="W200" s="1">
        <v>3</v>
      </c>
      <c r="X200" s="1">
        <v>2</v>
      </c>
      <c r="Y200" s="1">
        <v>1</v>
      </c>
      <c r="Z200" s="1">
        <v>0</v>
      </c>
    </row>
    <row r="201" spans="1:26" x14ac:dyDescent="0.15">
      <c r="A201" s="544">
        <v>0</v>
      </c>
      <c r="B201" s="546"/>
      <c r="C201" s="547"/>
      <c r="D201" s="547"/>
      <c r="E201" s="547"/>
      <c r="F201" s="547"/>
      <c r="G201" s="547"/>
      <c r="H201" s="547"/>
      <c r="I201" s="548"/>
      <c r="M201" s="601"/>
      <c r="R201" s="1">
        <v>0</v>
      </c>
      <c r="S201" s="41"/>
      <c r="T201" s="42"/>
      <c r="U201" s="42"/>
      <c r="V201" s="42"/>
      <c r="W201" s="42"/>
      <c r="X201" s="42"/>
      <c r="Y201" s="42"/>
      <c r="Z201" s="137"/>
    </row>
    <row r="202" spans="1:26" x14ac:dyDescent="0.15">
      <c r="A202" s="544">
        <v>1</v>
      </c>
      <c r="B202" s="549"/>
      <c r="C202" s="550"/>
      <c r="D202" s="550"/>
      <c r="E202" s="550"/>
      <c r="F202" s="550"/>
      <c r="G202" s="550"/>
      <c r="H202" s="550"/>
      <c r="I202" s="551"/>
      <c r="M202" s="601"/>
      <c r="R202" s="1">
        <v>1</v>
      </c>
      <c r="S202" s="50"/>
      <c r="T202" s="40"/>
      <c r="U202" s="40"/>
      <c r="V202" s="40"/>
      <c r="W202" s="40"/>
      <c r="X202" s="40"/>
      <c r="Y202" s="40"/>
      <c r="Z202" s="133"/>
    </row>
    <row r="203" spans="1:26" x14ac:dyDescent="0.15">
      <c r="A203" s="544">
        <v>2</v>
      </c>
      <c r="B203" s="549"/>
      <c r="C203" s="550"/>
      <c r="D203" s="550"/>
      <c r="E203" s="550"/>
      <c r="F203" s="550"/>
      <c r="G203" s="550"/>
      <c r="H203" s="550"/>
      <c r="I203" s="552"/>
      <c r="M203" s="601"/>
      <c r="R203" s="1">
        <v>2</v>
      </c>
      <c r="S203" s="50"/>
      <c r="T203" s="40"/>
      <c r="U203" s="40"/>
      <c r="V203" s="40"/>
      <c r="W203" s="40"/>
      <c r="X203" s="40"/>
      <c r="Y203" s="40"/>
      <c r="Z203" s="51"/>
    </row>
    <row r="204" spans="1:26" x14ac:dyDescent="0.15">
      <c r="A204" s="544">
        <v>3</v>
      </c>
      <c r="B204" s="549"/>
      <c r="C204" s="553"/>
      <c r="D204" s="553"/>
      <c r="E204" s="553"/>
      <c r="F204" s="553"/>
      <c r="G204" s="553"/>
      <c r="H204" s="553"/>
      <c r="I204" s="554"/>
      <c r="M204" s="601"/>
      <c r="R204" s="1">
        <v>3</v>
      </c>
      <c r="S204" s="50"/>
      <c r="T204" s="344"/>
      <c r="U204" s="344"/>
      <c r="V204" s="344"/>
      <c r="W204" s="344"/>
      <c r="X204" s="344"/>
      <c r="Y204" s="344"/>
      <c r="Z204" s="345"/>
    </row>
    <row r="205" spans="1:26" x14ac:dyDescent="0.15">
      <c r="A205" s="544">
        <v>4</v>
      </c>
      <c r="B205" s="549"/>
      <c r="C205" s="550"/>
      <c r="D205" s="550"/>
      <c r="E205" s="550"/>
      <c r="F205" s="550"/>
      <c r="G205" s="550"/>
      <c r="H205" s="550"/>
      <c r="I205" s="551"/>
      <c r="M205" s="601"/>
      <c r="R205" s="1">
        <v>4</v>
      </c>
      <c r="S205" s="50"/>
      <c r="T205" s="40"/>
      <c r="U205" s="40"/>
      <c r="V205" s="40"/>
      <c r="W205" s="40"/>
      <c r="X205" s="40"/>
      <c r="Y205" s="40"/>
      <c r="Z205" s="133"/>
    </row>
    <row r="206" spans="1:26" x14ac:dyDescent="0.15">
      <c r="A206" s="544">
        <v>5</v>
      </c>
      <c r="B206" s="549"/>
      <c r="C206" s="550"/>
      <c r="D206" s="550"/>
      <c r="E206" s="550"/>
      <c r="F206" s="550"/>
      <c r="G206" s="550"/>
      <c r="H206" s="550"/>
      <c r="I206" s="551"/>
      <c r="M206" s="601"/>
      <c r="R206" s="1">
        <v>5</v>
      </c>
      <c r="S206" s="50"/>
      <c r="T206" s="40"/>
      <c r="U206" s="40"/>
      <c r="V206" s="40"/>
      <c r="W206" s="40"/>
      <c r="X206" s="40"/>
      <c r="Y206" s="40"/>
      <c r="Z206" s="133"/>
    </row>
    <row r="207" spans="1:26" x14ac:dyDescent="0.15">
      <c r="A207" s="544">
        <v>6</v>
      </c>
      <c r="B207" s="549"/>
      <c r="C207" s="550"/>
      <c r="D207" s="550"/>
      <c r="E207" s="550"/>
      <c r="F207" s="550"/>
      <c r="G207" s="550"/>
      <c r="H207" s="550"/>
      <c r="I207" s="551"/>
      <c r="M207" s="601"/>
      <c r="R207" s="1">
        <v>6</v>
      </c>
      <c r="S207" s="50"/>
      <c r="T207" s="40"/>
      <c r="U207" s="40"/>
      <c r="V207" s="40"/>
      <c r="W207" s="40"/>
      <c r="X207" s="40"/>
      <c r="Y207" s="40"/>
      <c r="Z207" s="133"/>
    </row>
    <row r="208" spans="1:26" ht="17.25" thickBot="1" x14ac:dyDescent="0.2">
      <c r="A208" s="544">
        <v>7</v>
      </c>
      <c r="B208" s="556"/>
      <c r="C208" s="557"/>
      <c r="D208" s="557"/>
      <c r="E208" s="558"/>
      <c r="F208" s="557"/>
      <c r="G208" s="557"/>
      <c r="H208" s="557"/>
      <c r="I208" s="560" t="s">
        <v>554</v>
      </c>
      <c r="M208" s="601"/>
      <c r="R208" s="1">
        <v>7</v>
      </c>
      <c r="S208" s="65"/>
      <c r="T208" s="66"/>
      <c r="U208" s="66"/>
      <c r="V208" s="317"/>
      <c r="W208" s="66"/>
      <c r="X208" s="66"/>
      <c r="Y208" s="66"/>
      <c r="Z208" s="396" t="s">
        <v>224</v>
      </c>
    </row>
    <row r="209" spans="1:26" x14ac:dyDescent="0.15">
      <c r="A209" s="2"/>
      <c r="B209" s="40"/>
      <c r="C209" s="40"/>
      <c r="D209" s="40"/>
      <c r="E209" s="40"/>
      <c r="F209" s="40"/>
      <c r="G209" s="40"/>
      <c r="H209" s="40"/>
      <c r="I209" s="40"/>
      <c r="M209" s="601"/>
      <c r="R209" s="2"/>
      <c r="S209" s="40"/>
      <c r="T209" s="40"/>
      <c r="U209" s="40"/>
      <c r="V209" s="40"/>
      <c r="W209" s="40"/>
      <c r="X209" s="40"/>
      <c r="Y209" s="40"/>
      <c r="Z209" s="40"/>
    </row>
    <row r="210" spans="1:26" x14ac:dyDescent="0.15">
      <c r="A210" s="544"/>
      <c r="B210" s="545" t="s">
        <v>225</v>
      </c>
      <c r="C210" s="545" t="s">
        <v>226</v>
      </c>
      <c r="D210" s="545"/>
      <c r="E210" s="601"/>
      <c r="F210" s="601"/>
      <c r="G210" s="601"/>
      <c r="H210" s="601"/>
      <c r="I210" s="601"/>
      <c r="M210" s="601"/>
      <c r="S210" s="3" t="s">
        <v>225</v>
      </c>
      <c r="T210" s="3" t="s">
        <v>226</v>
      </c>
    </row>
    <row r="211" spans="1:26" ht="17.25" thickBot="1" x14ac:dyDescent="0.2">
      <c r="A211" s="544"/>
      <c r="B211" s="544">
        <v>7</v>
      </c>
      <c r="C211" s="544">
        <v>6</v>
      </c>
      <c r="D211" s="544">
        <v>5</v>
      </c>
      <c r="E211" s="544">
        <v>4</v>
      </c>
      <c r="F211" s="544">
        <v>3</v>
      </c>
      <c r="G211" s="544">
        <v>2</v>
      </c>
      <c r="H211" s="544">
        <v>1</v>
      </c>
      <c r="I211" s="544">
        <v>0</v>
      </c>
      <c r="K211" s="269"/>
      <c r="L211" s="922" t="s">
        <v>729</v>
      </c>
      <c r="M211" s="691"/>
      <c r="N211" s="690" t="s">
        <v>227</v>
      </c>
      <c r="S211" s="1">
        <v>7</v>
      </c>
      <c r="T211" s="1">
        <v>6</v>
      </c>
      <c r="U211" s="1">
        <v>5</v>
      </c>
      <c r="V211" s="1">
        <v>4</v>
      </c>
      <c r="W211" s="1">
        <v>3</v>
      </c>
      <c r="X211" s="1">
        <v>2</v>
      </c>
      <c r="Y211" s="1">
        <v>1</v>
      </c>
      <c r="Z211" s="1">
        <v>0</v>
      </c>
    </row>
    <row r="212" spans="1:26" x14ac:dyDescent="0.15">
      <c r="A212" s="544">
        <v>0</v>
      </c>
      <c r="B212" s="562" t="s">
        <v>555</v>
      </c>
      <c r="C212" s="563"/>
      <c r="D212" s="564" t="s">
        <v>556</v>
      </c>
      <c r="E212" s="565"/>
      <c r="F212" s="563"/>
      <c r="G212" s="547" t="s">
        <v>557</v>
      </c>
      <c r="H212" s="547"/>
      <c r="I212" s="548"/>
      <c r="L212" s="922"/>
      <c r="M212" s="691"/>
      <c r="N212" s="690" t="s">
        <v>228</v>
      </c>
      <c r="R212" s="1">
        <v>0</v>
      </c>
      <c r="S212" s="402" t="s">
        <v>227</v>
      </c>
      <c r="T212" s="175"/>
      <c r="U212" s="75" t="s">
        <v>228</v>
      </c>
      <c r="V212" s="5"/>
      <c r="W212" s="76"/>
      <c r="X212" s="299" t="s">
        <v>229</v>
      </c>
      <c r="Y212" s="299"/>
      <c r="Z212" s="300"/>
    </row>
    <row r="213" spans="1:26" x14ac:dyDescent="0.15">
      <c r="A213" s="544">
        <v>1</v>
      </c>
      <c r="B213" s="566"/>
      <c r="C213" s="567"/>
      <c r="D213" s="567"/>
      <c r="E213" s="567"/>
      <c r="F213" s="567"/>
      <c r="G213" s="567"/>
      <c r="H213" s="567"/>
      <c r="I213" s="568"/>
      <c r="L213" s="922"/>
      <c r="M213" s="691"/>
      <c r="N213" s="690" t="s">
        <v>229</v>
      </c>
      <c r="R213" s="1">
        <v>1</v>
      </c>
      <c r="S213" s="98"/>
      <c r="T213" s="85"/>
      <c r="U213" s="85"/>
      <c r="V213" s="85"/>
      <c r="W213" s="85"/>
      <c r="X213" s="85"/>
      <c r="Y213" s="85"/>
      <c r="Z213" s="99"/>
    </row>
    <row r="214" spans="1:26" x14ac:dyDescent="0.15">
      <c r="A214" s="544">
        <v>2</v>
      </c>
      <c r="B214" s="569" t="s">
        <v>558</v>
      </c>
      <c r="C214" s="570"/>
      <c r="D214" s="570"/>
      <c r="E214" s="570"/>
      <c r="F214" s="570"/>
      <c r="G214" s="571"/>
      <c r="H214" s="550" t="s">
        <v>561</v>
      </c>
      <c r="I214" s="552"/>
      <c r="L214" s="922"/>
      <c r="M214" s="691"/>
      <c r="N214" s="690" t="s">
        <v>230</v>
      </c>
      <c r="R214" s="1">
        <v>2</v>
      </c>
      <c r="S214" s="179" t="s">
        <v>230</v>
      </c>
      <c r="T214" s="180"/>
      <c r="U214" s="180"/>
      <c r="V214" s="180"/>
      <c r="W214" s="180"/>
      <c r="X214" s="254"/>
      <c r="Y214" s="115" t="s">
        <v>231</v>
      </c>
      <c r="Z214" s="389"/>
    </row>
    <row r="215" spans="1:26" x14ac:dyDescent="0.15">
      <c r="A215" s="544">
        <v>3</v>
      </c>
      <c r="B215" s="566"/>
      <c r="C215" s="572"/>
      <c r="D215" s="572"/>
      <c r="E215" s="572"/>
      <c r="F215" s="572"/>
      <c r="G215" s="572"/>
      <c r="H215" s="572"/>
      <c r="I215" s="573"/>
      <c r="L215" s="922"/>
      <c r="M215" s="691"/>
      <c r="N215" s="690" t="s">
        <v>232</v>
      </c>
      <c r="R215" s="1">
        <v>3</v>
      </c>
      <c r="S215" s="80"/>
      <c r="T215" s="398"/>
      <c r="U215" s="398"/>
      <c r="V215" s="398"/>
      <c r="W215" s="398"/>
      <c r="X215" s="398"/>
      <c r="Y215" s="398"/>
      <c r="Z215" s="399"/>
    </row>
    <row r="216" spans="1:26" x14ac:dyDescent="0.15">
      <c r="A216" s="544">
        <v>4</v>
      </c>
      <c r="B216" s="569" t="s">
        <v>559</v>
      </c>
      <c r="C216" s="570"/>
      <c r="D216" s="570"/>
      <c r="E216" s="570"/>
      <c r="F216" s="570"/>
      <c r="G216" s="570"/>
      <c r="H216" s="550" t="s">
        <v>562</v>
      </c>
      <c r="I216" s="551"/>
      <c r="L216" s="922"/>
      <c r="M216" s="691"/>
      <c r="N216" s="690" t="s">
        <v>234</v>
      </c>
      <c r="R216" s="1">
        <v>4</v>
      </c>
      <c r="S216" s="109" t="s">
        <v>232</v>
      </c>
      <c r="T216" s="68"/>
      <c r="U216" s="68"/>
      <c r="V216" s="68"/>
      <c r="W216" s="68"/>
      <c r="X216" s="68"/>
      <c r="Y216" s="141" t="s">
        <v>233</v>
      </c>
      <c r="Z216" s="142"/>
    </row>
    <row r="217" spans="1:26" x14ac:dyDescent="0.15">
      <c r="A217" s="544">
        <v>5</v>
      </c>
      <c r="B217" s="566"/>
      <c r="C217" s="567"/>
      <c r="D217" s="567"/>
      <c r="E217" s="567"/>
      <c r="F217" s="567"/>
      <c r="G217" s="567"/>
      <c r="H217" s="567"/>
      <c r="I217" s="568"/>
      <c r="L217" s="922"/>
      <c r="M217" s="691"/>
      <c r="N217" s="690" t="s">
        <v>231</v>
      </c>
      <c r="R217" s="1">
        <v>5</v>
      </c>
      <c r="S217" s="146"/>
      <c r="T217" s="147"/>
      <c r="U217" s="147"/>
      <c r="V217" s="147"/>
      <c r="W217" s="147"/>
      <c r="X217" s="147"/>
      <c r="Y217" s="147"/>
      <c r="Z217" s="380"/>
    </row>
    <row r="218" spans="1:26" x14ac:dyDescent="0.15">
      <c r="A218" s="544">
        <v>6</v>
      </c>
      <c r="B218" s="569" t="s">
        <v>560</v>
      </c>
      <c r="C218" s="570"/>
      <c r="D218" s="570"/>
      <c r="E218" s="570"/>
      <c r="F218" s="570"/>
      <c r="G218" s="570"/>
      <c r="H218" s="574" t="s">
        <v>563</v>
      </c>
      <c r="I218" s="575"/>
      <c r="L218" s="922"/>
      <c r="M218" s="691"/>
      <c r="N218" s="690" t="s">
        <v>233</v>
      </c>
      <c r="R218" s="1">
        <v>6</v>
      </c>
      <c r="S218" s="400" t="s">
        <v>234</v>
      </c>
      <c r="T218" s="401"/>
      <c r="U218" s="401"/>
      <c r="V218" s="401"/>
      <c r="W218" s="401"/>
      <c r="X218" s="401"/>
      <c r="Y218" s="219" t="s">
        <v>235</v>
      </c>
      <c r="Z218" s="403"/>
    </row>
    <row r="219" spans="1:26" ht="17.25" thickBot="1" x14ac:dyDescent="0.2">
      <c r="A219" s="544">
        <v>7</v>
      </c>
      <c r="B219" s="556"/>
      <c r="C219" s="557"/>
      <c r="D219" s="576" t="s">
        <v>564</v>
      </c>
      <c r="E219" s="577" t="s">
        <v>565</v>
      </c>
      <c r="F219" s="576" t="s">
        <v>566</v>
      </c>
      <c r="G219" s="576" t="s">
        <v>568</v>
      </c>
      <c r="H219" s="576" t="s">
        <v>569</v>
      </c>
      <c r="I219" s="560" t="s">
        <v>571</v>
      </c>
      <c r="L219" s="922"/>
      <c r="M219" s="691"/>
      <c r="N219" s="690" t="s">
        <v>235</v>
      </c>
      <c r="R219" s="1">
        <v>7</v>
      </c>
      <c r="S219" s="65"/>
      <c r="T219" s="66"/>
      <c r="U219" s="404" t="s">
        <v>236</v>
      </c>
      <c r="V219" s="405" t="s">
        <v>237</v>
      </c>
      <c r="W219" s="406" t="s">
        <v>238</v>
      </c>
      <c r="X219" s="407" t="s">
        <v>239</v>
      </c>
      <c r="Y219" s="408" t="s">
        <v>240</v>
      </c>
      <c r="Z219" s="409" t="s">
        <v>241</v>
      </c>
    </row>
    <row r="220" spans="1:26" x14ac:dyDescent="0.15">
      <c r="A220" s="610"/>
      <c r="B220" s="40"/>
      <c r="C220" s="40"/>
      <c r="D220" s="40"/>
      <c r="E220" s="233"/>
      <c r="F220" s="40"/>
      <c r="G220" s="40"/>
      <c r="H220" s="40"/>
      <c r="I220" s="40"/>
      <c r="L220" s="922"/>
      <c r="M220" s="691"/>
      <c r="N220" s="690" t="s">
        <v>725</v>
      </c>
      <c r="S220" s="40"/>
      <c r="T220" s="40"/>
      <c r="U220" s="40"/>
      <c r="V220" s="233"/>
      <c r="W220" s="40"/>
      <c r="X220" s="40"/>
      <c r="Y220" s="40"/>
      <c r="Z220" s="40"/>
    </row>
    <row r="221" spans="1:26" x14ac:dyDescent="0.15">
      <c r="A221" s="610"/>
      <c r="B221" s="40"/>
      <c r="C221" s="40"/>
      <c r="D221" s="40"/>
      <c r="E221" s="233"/>
      <c r="F221" s="40"/>
      <c r="G221" s="40"/>
      <c r="H221" s="40"/>
      <c r="I221" s="40"/>
      <c r="L221" s="922"/>
      <c r="M221" s="691"/>
      <c r="N221" s="690" t="s">
        <v>237</v>
      </c>
      <c r="S221" s="40"/>
      <c r="T221" s="40"/>
      <c r="U221" s="40"/>
      <c r="V221" s="233"/>
      <c r="W221" s="40"/>
      <c r="X221" s="40"/>
      <c r="Y221" s="40"/>
      <c r="Z221" s="40"/>
    </row>
    <row r="222" spans="1:26" x14ac:dyDescent="0.15">
      <c r="A222" s="610"/>
      <c r="B222" s="40"/>
      <c r="C222" s="40"/>
      <c r="D222" s="40"/>
      <c r="E222" s="233"/>
      <c r="F222" s="40"/>
      <c r="G222" s="40"/>
      <c r="H222" s="40"/>
      <c r="I222" s="40"/>
      <c r="L222" s="922"/>
      <c r="M222" s="691"/>
      <c r="N222" s="690" t="s">
        <v>238</v>
      </c>
      <c r="S222" s="40"/>
      <c r="T222" s="40"/>
      <c r="U222" s="40"/>
      <c r="V222" s="233"/>
      <c r="W222" s="40"/>
      <c r="X222" s="40"/>
      <c r="Y222" s="40"/>
      <c r="Z222" s="40"/>
    </row>
    <row r="223" spans="1:26" x14ac:dyDescent="0.15">
      <c r="A223" s="610"/>
      <c r="B223" s="40"/>
      <c r="C223" s="40"/>
      <c r="D223" s="40"/>
      <c r="E223" s="233"/>
      <c r="F223" s="40"/>
      <c r="G223" s="40"/>
      <c r="H223" s="40"/>
      <c r="I223" s="40"/>
      <c r="L223" s="922"/>
      <c r="M223" s="691"/>
      <c r="N223" s="690" t="s">
        <v>567</v>
      </c>
      <c r="S223" s="40"/>
      <c r="T223" s="40"/>
      <c r="U223" s="40"/>
      <c r="V223" s="233"/>
      <c r="W223" s="40"/>
      <c r="X223" s="40"/>
      <c r="Y223" s="40"/>
      <c r="Z223" s="40"/>
    </row>
    <row r="224" spans="1:26" x14ac:dyDescent="0.15">
      <c r="A224" s="610"/>
      <c r="B224" s="40"/>
      <c r="C224" s="40"/>
      <c r="D224" s="40"/>
      <c r="E224" s="233"/>
      <c r="F224" s="40"/>
      <c r="G224" s="40"/>
      <c r="H224" s="40"/>
      <c r="I224" s="40"/>
      <c r="L224" s="922"/>
      <c r="M224" s="691"/>
      <c r="N224" s="690" t="s">
        <v>240</v>
      </c>
      <c r="S224" s="40"/>
      <c r="T224" s="40"/>
      <c r="U224" s="40"/>
      <c r="V224" s="233"/>
      <c r="W224" s="40"/>
      <c r="X224" s="40"/>
      <c r="Y224" s="40"/>
      <c r="Z224" s="40"/>
    </row>
    <row r="225" spans="1:26" x14ac:dyDescent="0.15">
      <c r="A225" s="610"/>
      <c r="B225" s="40"/>
      <c r="C225" s="40"/>
      <c r="D225" s="40"/>
      <c r="E225" s="233"/>
      <c r="F225" s="40"/>
      <c r="G225" s="40"/>
      <c r="H225" s="40"/>
      <c r="I225" s="40"/>
      <c r="L225" s="922"/>
      <c r="M225" s="691"/>
      <c r="N225" s="690" t="s">
        <v>570</v>
      </c>
      <c r="S225" s="40"/>
      <c r="T225" s="40"/>
      <c r="U225" s="40"/>
      <c r="V225" s="233"/>
      <c r="W225" s="40"/>
      <c r="X225" s="40"/>
      <c r="Y225" s="40"/>
      <c r="Z225" s="40"/>
    </row>
    <row r="226" spans="1:26" x14ac:dyDescent="0.15">
      <c r="A226" s="2"/>
      <c r="B226" s="40"/>
      <c r="C226" s="40"/>
      <c r="D226" s="40"/>
      <c r="E226" s="40"/>
      <c r="F226" s="40"/>
      <c r="G226" s="40"/>
      <c r="H226" s="40"/>
      <c r="I226" s="40"/>
      <c r="M226" s="601"/>
      <c r="R226" s="2"/>
      <c r="S226" s="40"/>
      <c r="T226" s="40"/>
      <c r="U226" s="40"/>
      <c r="V226" s="40"/>
      <c r="W226" s="40"/>
      <c r="X226" s="40"/>
      <c r="Y226" s="40"/>
      <c r="Z226" s="40"/>
    </row>
    <row r="227" spans="1:26" x14ac:dyDescent="0.15">
      <c r="B227" s="3" t="s">
        <v>242</v>
      </c>
      <c r="C227" s="3" t="s">
        <v>243</v>
      </c>
      <c r="M227" s="601"/>
      <c r="S227" s="3" t="s">
        <v>242</v>
      </c>
      <c r="T227" s="3" t="s">
        <v>243</v>
      </c>
    </row>
    <row r="228" spans="1:26" ht="17.25" thickBot="1" x14ac:dyDescent="0.2">
      <c r="B228" s="1">
        <v>7</v>
      </c>
      <c r="C228" s="1">
        <v>6</v>
      </c>
      <c r="D228" s="1">
        <v>5</v>
      </c>
      <c r="E228" s="1">
        <v>4</v>
      </c>
      <c r="F228" s="1">
        <v>3</v>
      </c>
      <c r="G228" s="1">
        <v>2</v>
      </c>
      <c r="H228" s="1">
        <v>1</v>
      </c>
      <c r="I228" s="1">
        <v>0</v>
      </c>
      <c r="M228" s="601"/>
      <c r="S228" s="1">
        <v>7</v>
      </c>
      <c r="T228" s="1">
        <v>6</v>
      </c>
      <c r="U228" s="1">
        <v>5</v>
      </c>
      <c r="V228" s="1">
        <v>4</v>
      </c>
      <c r="W228" s="1">
        <v>3</v>
      </c>
      <c r="X228" s="1">
        <v>2</v>
      </c>
      <c r="Y228" s="1">
        <v>1</v>
      </c>
      <c r="Z228" s="1">
        <v>0</v>
      </c>
    </row>
    <row r="229" spans="1:26" x14ac:dyDescent="0.15">
      <c r="A229" s="1">
        <v>0</v>
      </c>
      <c r="B229" s="41"/>
      <c r="C229" s="42"/>
      <c r="D229" s="42"/>
      <c r="E229" s="394" t="s">
        <v>244</v>
      </c>
      <c r="F229" s="42"/>
      <c r="G229" s="42"/>
      <c r="H229" s="42"/>
      <c r="I229" s="137"/>
      <c r="K229" s="599" t="s">
        <v>493</v>
      </c>
      <c r="L229" s="926" t="s">
        <v>675</v>
      </c>
      <c r="M229" s="601"/>
      <c r="R229" s="1">
        <v>0</v>
      </c>
      <c r="S229" s="41"/>
      <c r="T229" s="42"/>
      <c r="U229" s="42"/>
      <c r="V229" s="394" t="s">
        <v>244</v>
      </c>
      <c r="W229" s="42"/>
      <c r="X229" s="42"/>
      <c r="Y229" s="42"/>
      <c r="Z229" s="137"/>
    </row>
    <row r="230" spans="1:26" x14ac:dyDescent="0.15">
      <c r="A230" s="1">
        <v>1</v>
      </c>
      <c r="B230" s="50"/>
      <c r="C230" s="40"/>
      <c r="D230" s="40"/>
      <c r="E230" s="40"/>
      <c r="F230" s="40"/>
      <c r="G230" s="40"/>
      <c r="H230" s="40"/>
      <c r="I230" s="133"/>
      <c r="K230" s="599" t="s">
        <v>610</v>
      </c>
      <c r="L230" s="926"/>
      <c r="M230" s="601"/>
      <c r="R230" s="1">
        <v>1</v>
      </c>
      <c r="S230" s="50"/>
      <c r="T230" s="40"/>
      <c r="U230" s="40"/>
      <c r="V230" s="40"/>
      <c r="W230" s="40"/>
      <c r="X230" s="40"/>
      <c r="Y230" s="40"/>
      <c r="Z230" s="133"/>
    </row>
    <row r="231" spans="1:26" x14ac:dyDescent="0.15">
      <c r="A231" s="1">
        <v>2</v>
      </c>
      <c r="B231" s="50"/>
      <c r="C231" s="40"/>
      <c r="D231" s="40"/>
      <c r="E231" s="40"/>
      <c r="F231" s="40"/>
      <c r="G231" s="40"/>
      <c r="H231" s="40"/>
      <c r="I231" s="51"/>
      <c r="M231" s="601"/>
      <c r="R231" s="1">
        <v>2</v>
      </c>
      <c r="S231" s="50"/>
      <c r="T231" s="40"/>
      <c r="U231" s="40"/>
      <c r="V231" s="40"/>
      <c r="W231" s="40"/>
      <c r="X231" s="40"/>
      <c r="Y231" s="40"/>
      <c r="Z231" s="51"/>
    </row>
    <row r="232" spans="1:26" x14ac:dyDescent="0.15">
      <c r="A232" s="1">
        <v>3</v>
      </c>
      <c r="B232" s="410" t="s">
        <v>245</v>
      </c>
      <c r="C232" s="271" t="s">
        <v>495</v>
      </c>
      <c r="D232" s="17" t="s">
        <v>494</v>
      </c>
      <c r="E232" s="344"/>
      <c r="F232" s="344"/>
      <c r="G232" s="344"/>
      <c r="H232" s="344"/>
      <c r="I232" s="345"/>
      <c r="M232" s="601"/>
      <c r="R232" s="1">
        <v>3</v>
      </c>
      <c r="S232" s="410" t="s">
        <v>496</v>
      </c>
      <c r="T232" s="496"/>
      <c r="U232" s="496"/>
      <c r="V232" s="344"/>
      <c r="W232" s="344"/>
      <c r="X232" s="344"/>
      <c r="Y232" s="344"/>
      <c r="Z232" s="345"/>
    </row>
    <row r="233" spans="1:26" x14ac:dyDescent="0.15">
      <c r="A233" s="1">
        <v>4</v>
      </c>
      <c r="B233" s="50"/>
      <c r="C233" s="40"/>
      <c r="D233" s="40"/>
      <c r="E233" s="40"/>
      <c r="F233" s="40"/>
      <c r="G233" s="40"/>
      <c r="H233" s="40"/>
      <c r="I233" s="133"/>
      <c r="M233" s="601"/>
      <c r="R233" s="1">
        <v>4</v>
      </c>
      <c r="S233" s="50"/>
      <c r="T233" s="40"/>
      <c r="U233" s="40"/>
      <c r="V233" s="40"/>
      <c r="W233" s="40"/>
      <c r="X233" s="40"/>
      <c r="Y233" s="40"/>
      <c r="Z233" s="133"/>
    </row>
    <row r="234" spans="1:26" x14ac:dyDescent="0.15">
      <c r="A234" s="1">
        <v>5</v>
      </c>
      <c r="B234" s="50"/>
      <c r="C234" s="40"/>
      <c r="D234" s="40"/>
      <c r="E234" s="40"/>
      <c r="F234" s="40"/>
      <c r="G234" s="40"/>
      <c r="H234" s="40"/>
      <c r="I234" s="133"/>
      <c r="M234" s="601"/>
      <c r="R234" s="1">
        <v>5</v>
      </c>
      <c r="S234" s="50"/>
      <c r="T234" s="40"/>
      <c r="U234" s="40"/>
      <c r="V234" s="40"/>
      <c r="W234" s="40"/>
      <c r="X234" s="40"/>
      <c r="Y234" s="40"/>
      <c r="Z234" s="133"/>
    </row>
    <row r="235" spans="1:26" x14ac:dyDescent="0.15">
      <c r="A235" s="1">
        <v>6</v>
      </c>
      <c r="B235" s="50"/>
      <c r="C235" s="40"/>
      <c r="D235" s="40"/>
      <c r="E235" s="40"/>
      <c r="F235" s="40"/>
      <c r="G235" s="40"/>
      <c r="H235" s="40"/>
      <c r="I235" s="133"/>
      <c r="M235" s="601"/>
      <c r="R235" s="1">
        <v>6</v>
      </c>
      <c r="S235" s="50"/>
      <c r="T235" s="40"/>
      <c r="U235" s="40"/>
      <c r="V235" s="40"/>
      <c r="W235" s="40"/>
      <c r="X235" s="40"/>
      <c r="Y235" s="40"/>
      <c r="Z235" s="133"/>
    </row>
    <row r="236" spans="1:26" ht="17.25" thickBot="1" x14ac:dyDescent="0.2">
      <c r="A236" s="1">
        <v>7</v>
      </c>
      <c r="B236" s="65"/>
      <c r="C236" s="66"/>
      <c r="D236" s="66"/>
      <c r="E236" s="317"/>
      <c r="F236" s="66"/>
      <c r="G236" s="66"/>
      <c r="H236" s="66"/>
      <c r="I236" s="67"/>
      <c r="M236" s="601"/>
      <c r="R236" s="1">
        <v>7</v>
      </c>
      <c r="S236" s="65"/>
      <c r="T236" s="66"/>
      <c r="U236" s="66"/>
      <c r="V236" s="317"/>
      <c r="W236" s="66"/>
      <c r="X236" s="66"/>
      <c r="Y236" s="66"/>
      <c r="Z236" s="67"/>
    </row>
    <row r="237" spans="1:26" x14ac:dyDescent="0.15">
      <c r="A237" s="2"/>
      <c r="B237" s="40"/>
      <c r="C237" s="40"/>
      <c r="D237" s="40"/>
      <c r="E237" s="40"/>
      <c r="F237" s="40"/>
      <c r="G237" s="40"/>
      <c r="H237" s="40"/>
      <c r="I237" s="40"/>
      <c r="M237" s="601"/>
      <c r="R237" s="2"/>
      <c r="S237" s="40"/>
      <c r="T237" s="40"/>
      <c r="U237" s="40"/>
      <c r="V237" s="40"/>
      <c r="W237" s="40"/>
      <c r="X237" s="40"/>
      <c r="Y237" s="40"/>
      <c r="Z237" s="40"/>
    </row>
    <row r="238" spans="1:26" x14ac:dyDescent="0.15">
      <c r="B238" s="3" t="s">
        <v>246</v>
      </c>
      <c r="C238" s="3" t="s">
        <v>247</v>
      </c>
      <c r="M238" s="601"/>
      <c r="S238" s="3" t="s">
        <v>246</v>
      </c>
      <c r="T238" s="3" t="s">
        <v>247</v>
      </c>
    </row>
    <row r="239" spans="1:26" ht="17.25" thickBot="1" x14ac:dyDescent="0.2">
      <c r="B239" s="1">
        <v>7</v>
      </c>
      <c r="C239" s="1">
        <v>6</v>
      </c>
      <c r="D239" s="1">
        <v>5</v>
      </c>
      <c r="E239" s="1">
        <v>4</v>
      </c>
      <c r="F239" s="1">
        <v>3</v>
      </c>
      <c r="G239" s="1">
        <v>2</v>
      </c>
      <c r="H239" s="1">
        <v>1</v>
      </c>
      <c r="I239" s="1">
        <v>0</v>
      </c>
      <c r="M239" s="601"/>
      <c r="S239" s="1">
        <v>7</v>
      </c>
      <c r="T239" s="1">
        <v>6</v>
      </c>
      <c r="U239" s="1">
        <v>5</v>
      </c>
      <c r="V239" s="1">
        <v>4</v>
      </c>
      <c r="W239" s="1">
        <v>3</v>
      </c>
      <c r="X239" s="1">
        <v>2</v>
      </c>
      <c r="Y239" s="1">
        <v>1</v>
      </c>
      <c r="Z239" s="1">
        <v>0</v>
      </c>
    </row>
    <row r="240" spans="1:26" x14ac:dyDescent="0.15">
      <c r="A240" s="1">
        <v>0</v>
      </c>
      <c r="B240" s="412" t="s">
        <v>340</v>
      </c>
      <c r="C240" s="75" t="s">
        <v>341</v>
      </c>
      <c r="D240" s="5"/>
      <c r="E240" s="76"/>
      <c r="F240" s="354" t="s">
        <v>497</v>
      </c>
      <c r="G240" s="413" t="s">
        <v>498</v>
      </c>
      <c r="H240" s="173" t="s">
        <v>499</v>
      </c>
      <c r="I240" s="414"/>
      <c r="K240" s="269"/>
      <c r="L240" s="629" t="s">
        <v>674</v>
      </c>
      <c r="M240" s="479"/>
      <c r="N240" s="629" t="s">
        <v>500</v>
      </c>
      <c r="R240" s="1">
        <v>0</v>
      </c>
      <c r="S240" s="412" t="s">
        <v>340</v>
      </c>
      <c r="T240" s="75" t="s">
        <v>341</v>
      </c>
      <c r="U240" s="5"/>
      <c r="V240" s="76"/>
      <c r="W240" s="354" t="s">
        <v>342</v>
      </c>
      <c r="X240" s="413" t="s">
        <v>344</v>
      </c>
      <c r="Y240" s="173" t="s">
        <v>343</v>
      </c>
      <c r="Z240" s="414"/>
    </row>
    <row r="241" spans="1:26" x14ac:dyDescent="0.15">
      <c r="A241" s="1">
        <v>1</v>
      </c>
      <c r="B241" s="50"/>
      <c r="C241" s="40"/>
      <c r="D241" s="40"/>
      <c r="E241" s="40"/>
      <c r="F241" s="40"/>
      <c r="G241" s="40"/>
      <c r="H241" s="40"/>
      <c r="I241" s="133"/>
      <c r="M241" s="601"/>
      <c r="R241" s="1">
        <v>1</v>
      </c>
      <c r="S241" s="50"/>
      <c r="T241" s="40"/>
      <c r="U241" s="40"/>
      <c r="V241" s="40"/>
      <c r="W241" s="40"/>
      <c r="X241" s="40"/>
      <c r="Y241" s="40"/>
      <c r="Z241" s="133"/>
    </row>
    <row r="242" spans="1:26" x14ac:dyDescent="0.15">
      <c r="A242" s="1">
        <v>2</v>
      </c>
      <c r="B242" s="50"/>
      <c r="C242" s="40"/>
      <c r="D242" s="40"/>
      <c r="E242" s="40"/>
      <c r="F242" s="40"/>
      <c r="G242" s="40"/>
      <c r="H242" s="40"/>
      <c r="I242" s="51"/>
      <c r="M242" s="601"/>
      <c r="R242" s="1">
        <v>2</v>
      </c>
      <c r="S242" s="50"/>
      <c r="T242" s="40"/>
      <c r="U242" s="40"/>
      <c r="V242" s="40"/>
      <c r="W242" s="40"/>
      <c r="X242" s="40"/>
      <c r="Y242" s="40"/>
      <c r="Z242" s="51"/>
    </row>
    <row r="243" spans="1:26" x14ac:dyDescent="0.15">
      <c r="A243" s="1">
        <v>3</v>
      </c>
      <c r="B243" s="50"/>
      <c r="C243" s="344"/>
      <c r="D243" s="344"/>
      <c r="E243" s="344"/>
      <c r="F243" s="344"/>
      <c r="G243" s="344"/>
      <c r="H243" s="344"/>
      <c r="I243" s="345"/>
      <c r="M243" s="601"/>
      <c r="R243" s="1">
        <v>3</v>
      </c>
      <c r="S243" s="50"/>
      <c r="T243" s="344"/>
      <c r="U243" s="344"/>
      <c r="V243" s="344"/>
      <c r="W243" s="344"/>
      <c r="X243" s="344"/>
      <c r="Y243" s="344"/>
      <c r="Z243" s="345"/>
    </row>
    <row r="244" spans="1:26" x14ac:dyDescent="0.15">
      <c r="A244" s="1">
        <v>4</v>
      </c>
      <c r="B244" s="50"/>
      <c r="C244" s="40"/>
      <c r="D244" s="34"/>
      <c r="E244" s="40"/>
      <c r="F244" s="491"/>
      <c r="G244" s="40"/>
      <c r="H244" s="40"/>
      <c r="I244" s="415" t="s">
        <v>346</v>
      </c>
      <c r="M244" s="601"/>
      <c r="R244" s="1">
        <v>4</v>
      </c>
      <c r="S244" s="50"/>
      <c r="T244" s="40"/>
      <c r="U244" s="34"/>
      <c r="V244" s="40"/>
      <c r="W244" s="411" t="s">
        <v>345</v>
      </c>
      <c r="X244" s="40"/>
      <c r="Y244" s="40"/>
      <c r="Z244" s="415" t="s">
        <v>346</v>
      </c>
    </row>
    <row r="245" spans="1:26" x14ac:dyDescent="0.15">
      <c r="A245" s="1">
        <v>5</v>
      </c>
      <c r="B245" s="148" t="s">
        <v>248</v>
      </c>
      <c r="C245" s="144"/>
      <c r="D245" s="144"/>
      <c r="E245" s="144"/>
      <c r="F245" s="144"/>
      <c r="G245" s="144"/>
      <c r="H245" s="144"/>
      <c r="I245" s="149"/>
      <c r="M245" s="601"/>
      <c r="R245" s="1">
        <v>5</v>
      </c>
      <c r="S245" s="148" t="s">
        <v>248</v>
      </c>
      <c r="T245" s="144"/>
      <c r="U245" s="144"/>
      <c r="V245" s="144"/>
      <c r="W245" s="144"/>
      <c r="X245" s="144"/>
      <c r="Y245" s="144"/>
      <c r="Z245" s="149"/>
    </row>
    <row r="246" spans="1:26" x14ac:dyDescent="0.15">
      <c r="A246" s="1">
        <v>6</v>
      </c>
      <c r="B246" s="50"/>
      <c r="C246" s="40"/>
      <c r="D246" s="40"/>
      <c r="E246" s="40"/>
      <c r="F246" s="40"/>
      <c r="G246" s="40"/>
      <c r="H246" s="40"/>
      <c r="I246" s="133"/>
      <c r="M246" s="601"/>
      <c r="R246" s="1">
        <v>6</v>
      </c>
      <c r="S246" s="50"/>
      <c r="T246" s="40"/>
      <c r="U246" s="40"/>
      <c r="V246" s="40"/>
      <c r="W246" s="40"/>
      <c r="X246" s="40"/>
      <c r="Y246" s="40"/>
      <c r="Z246" s="133"/>
    </row>
    <row r="247" spans="1:26" ht="17.25" thickBot="1" x14ac:dyDescent="0.2">
      <c r="A247" s="1">
        <v>7</v>
      </c>
      <c r="B247" s="65"/>
      <c r="C247" s="66"/>
      <c r="D247" s="66"/>
      <c r="E247" s="317"/>
      <c r="F247" s="66"/>
      <c r="G247" s="416" t="s">
        <v>249</v>
      </c>
      <c r="H247" s="417"/>
      <c r="I247" s="67"/>
      <c r="M247" s="601"/>
      <c r="R247" s="1">
        <v>7</v>
      </c>
      <c r="S247" s="65"/>
      <c r="T247" s="66"/>
      <c r="U247" s="66"/>
      <c r="V247" s="317"/>
      <c r="W247" s="66"/>
      <c r="X247" s="416" t="s">
        <v>249</v>
      </c>
      <c r="Y247" s="417"/>
      <c r="Z247" s="67"/>
    </row>
    <row r="248" spans="1:26" x14ac:dyDescent="0.15">
      <c r="A248" s="2"/>
      <c r="B248" s="40"/>
      <c r="C248" s="40"/>
      <c r="D248" s="40"/>
      <c r="E248" s="40"/>
      <c r="F248" s="40"/>
      <c r="G248" s="40"/>
      <c r="H248" s="40"/>
      <c r="I248" s="40"/>
      <c r="M248" s="601"/>
      <c r="R248" s="2"/>
      <c r="S248" s="40"/>
      <c r="T248" s="40"/>
      <c r="U248" s="40"/>
      <c r="V248" s="40"/>
      <c r="W248" s="40"/>
      <c r="X248" s="40"/>
      <c r="Y248" s="40"/>
      <c r="Z248" s="40"/>
    </row>
    <row r="249" spans="1:26" x14ac:dyDescent="0.15">
      <c r="B249" s="3" t="s">
        <v>250</v>
      </c>
      <c r="C249" s="3" t="s">
        <v>251</v>
      </c>
      <c r="M249" s="601"/>
      <c r="S249" s="3" t="s">
        <v>250</v>
      </c>
      <c r="T249" s="3" t="s">
        <v>251</v>
      </c>
    </row>
    <row r="250" spans="1:26" ht="17.25" thickBot="1" x14ac:dyDescent="0.2">
      <c r="B250" s="1">
        <v>7</v>
      </c>
      <c r="C250" s="1">
        <v>6</v>
      </c>
      <c r="D250" s="1">
        <v>5</v>
      </c>
      <c r="E250" s="1">
        <v>4</v>
      </c>
      <c r="F250" s="1">
        <v>3</v>
      </c>
      <c r="G250" s="1">
        <v>2</v>
      </c>
      <c r="H250" s="1">
        <v>1</v>
      </c>
      <c r="I250" s="1">
        <v>0</v>
      </c>
      <c r="M250" s="601"/>
      <c r="S250" s="1">
        <v>7</v>
      </c>
      <c r="T250" s="1">
        <v>6</v>
      </c>
      <c r="U250" s="1">
        <v>5</v>
      </c>
      <c r="V250" s="1">
        <v>4</v>
      </c>
      <c r="W250" s="1">
        <v>3</v>
      </c>
      <c r="X250" s="1">
        <v>2</v>
      </c>
      <c r="Y250" s="1">
        <v>1</v>
      </c>
      <c r="Z250" s="1">
        <v>0</v>
      </c>
    </row>
    <row r="251" spans="1:26" x14ac:dyDescent="0.15">
      <c r="A251" s="1">
        <v>0</v>
      </c>
      <c r="B251" s="397" t="s">
        <v>252</v>
      </c>
      <c r="C251" s="157"/>
      <c r="D251" s="157"/>
      <c r="E251" s="157"/>
      <c r="F251" s="157"/>
      <c r="G251" s="157"/>
      <c r="H251" s="157"/>
      <c r="I251" s="418"/>
      <c r="M251" s="601"/>
      <c r="R251" s="1">
        <v>0</v>
      </c>
      <c r="S251" s="397" t="s">
        <v>252</v>
      </c>
      <c r="T251" s="157"/>
      <c r="U251" s="157"/>
      <c r="V251" s="157"/>
      <c r="W251" s="157"/>
      <c r="X251" s="157"/>
      <c r="Y251" s="157"/>
      <c r="Z251" s="418"/>
    </row>
    <row r="252" spans="1:26" x14ac:dyDescent="0.15">
      <c r="A252" s="1">
        <v>1</v>
      </c>
      <c r="B252" s="235"/>
      <c r="C252" s="141"/>
      <c r="D252" s="141"/>
      <c r="E252" s="141"/>
      <c r="F252" s="141"/>
      <c r="G252" s="141"/>
      <c r="H252" s="141"/>
      <c r="I252" s="142"/>
      <c r="M252" s="601"/>
      <c r="R252" s="1">
        <v>1</v>
      </c>
      <c r="S252" s="235"/>
      <c r="T252" s="141"/>
      <c r="U252" s="141"/>
      <c r="V252" s="141"/>
      <c r="W252" s="141"/>
      <c r="X252" s="141"/>
      <c r="Y252" s="141"/>
      <c r="Z252" s="142"/>
    </row>
    <row r="253" spans="1:26" x14ac:dyDescent="0.15">
      <c r="A253" s="1">
        <v>2</v>
      </c>
      <c r="B253" s="146"/>
      <c r="C253" s="147"/>
      <c r="D253" s="147"/>
      <c r="E253" s="147"/>
      <c r="F253" s="147"/>
      <c r="G253" s="147"/>
      <c r="H253" s="147"/>
      <c r="I253" s="419"/>
      <c r="M253" s="601"/>
      <c r="R253" s="1">
        <v>2</v>
      </c>
      <c r="S253" s="146"/>
      <c r="T253" s="147"/>
      <c r="U253" s="147"/>
      <c r="V253" s="147"/>
      <c r="W253" s="147"/>
      <c r="X253" s="147"/>
      <c r="Y253" s="147"/>
      <c r="Z253" s="419"/>
    </row>
    <row r="254" spans="1:26" x14ac:dyDescent="0.15">
      <c r="A254" s="1">
        <v>3</v>
      </c>
      <c r="B254" s="420" t="s">
        <v>253</v>
      </c>
      <c r="C254" s="344"/>
      <c r="D254" s="344"/>
      <c r="E254" s="344"/>
      <c r="F254" s="344"/>
      <c r="G254" s="344"/>
      <c r="H254" s="344"/>
      <c r="I254" s="345"/>
      <c r="M254" s="601"/>
      <c r="R254" s="1">
        <v>3</v>
      </c>
      <c r="S254" s="420" t="s">
        <v>253</v>
      </c>
      <c r="T254" s="344"/>
      <c r="U254" s="344"/>
      <c r="V254" s="344"/>
      <c r="W254" s="344"/>
      <c r="X254" s="344"/>
      <c r="Y254" s="344"/>
      <c r="Z254" s="345"/>
    </row>
    <row r="255" spans="1:26" x14ac:dyDescent="0.15">
      <c r="A255" s="1">
        <v>4</v>
      </c>
      <c r="B255" s="50"/>
      <c r="C255" s="40"/>
      <c r="D255" s="40"/>
      <c r="E255" s="40"/>
      <c r="F255" s="40"/>
      <c r="G255" s="40"/>
      <c r="H255" s="40"/>
      <c r="I255" s="133"/>
      <c r="M255" s="601"/>
      <c r="R255" s="1">
        <v>4</v>
      </c>
      <c r="S255" s="50"/>
      <c r="T255" s="40"/>
      <c r="U255" s="40"/>
      <c r="V255" s="40"/>
      <c r="W255" s="40"/>
      <c r="X255" s="40"/>
      <c r="Y255" s="40"/>
      <c r="Z255" s="133"/>
    </row>
    <row r="256" spans="1:26" x14ac:dyDescent="0.15">
      <c r="A256" s="1">
        <v>5</v>
      </c>
      <c r="B256" s="50"/>
      <c r="C256" s="40"/>
      <c r="D256" s="40"/>
      <c r="E256" s="40"/>
      <c r="F256" s="40"/>
      <c r="G256" s="40"/>
      <c r="H256" s="40"/>
      <c r="I256" s="133"/>
      <c r="M256" s="601"/>
      <c r="R256" s="1">
        <v>5</v>
      </c>
      <c r="S256" s="50"/>
      <c r="T256" s="40"/>
      <c r="U256" s="40"/>
      <c r="V256" s="40"/>
      <c r="W256" s="40"/>
      <c r="X256" s="40"/>
      <c r="Y256" s="40"/>
      <c r="Z256" s="133"/>
    </row>
    <row r="257" spans="1:26" x14ac:dyDescent="0.15">
      <c r="A257" s="1">
        <v>6</v>
      </c>
      <c r="B257" s="50"/>
      <c r="C257" s="40"/>
      <c r="D257" s="40"/>
      <c r="E257" s="40"/>
      <c r="F257" s="40"/>
      <c r="G257" s="40"/>
      <c r="H257" s="40"/>
      <c r="I257" s="133"/>
      <c r="M257" s="601"/>
      <c r="R257" s="1">
        <v>6</v>
      </c>
      <c r="S257" s="50"/>
      <c r="T257" s="40"/>
      <c r="U257" s="40"/>
      <c r="V257" s="40"/>
      <c r="W257" s="40"/>
      <c r="X257" s="40"/>
      <c r="Y257" s="40"/>
      <c r="Z257" s="133"/>
    </row>
    <row r="258" spans="1:26" ht="17.25" thickBot="1" x14ac:dyDescent="0.2">
      <c r="A258" s="1">
        <v>7</v>
      </c>
      <c r="B258" s="65"/>
      <c r="C258" s="66"/>
      <c r="D258" s="66"/>
      <c r="E258" s="317"/>
      <c r="F258" s="66"/>
      <c r="G258" s="66"/>
      <c r="H258" s="66"/>
      <c r="I258" s="67"/>
      <c r="M258" s="601"/>
      <c r="R258" s="1">
        <v>7</v>
      </c>
      <c r="S258" s="65"/>
      <c r="T258" s="66"/>
      <c r="U258" s="66"/>
      <c r="V258" s="317"/>
      <c r="W258" s="66"/>
      <c r="X258" s="66"/>
      <c r="Y258" s="66"/>
      <c r="Z258" s="67"/>
    </row>
    <row r="259" spans="1:26" x14ac:dyDescent="0.15">
      <c r="A259" s="2"/>
      <c r="B259" s="40"/>
      <c r="C259" s="40"/>
      <c r="D259" s="40"/>
      <c r="E259" s="40"/>
      <c r="F259" s="40"/>
      <c r="G259" s="40"/>
      <c r="H259" s="40"/>
      <c r="I259" s="40"/>
      <c r="M259" s="601"/>
      <c r="R259" s="2"/>
      <c r="S259" s="40"/>
      <c r="T259" s="40"/>
      <c r="U259" s="40"/>
      <c r="V259" s="40"/>
      <c r="W259" s="40"/>
      <c r="X259" s="40"/>
      <c r="Y259" s="40"/>
      <c r="Z259" s="40"/>
    </row>
    <row r="260" spans="1:26" x14ac:dyDescent="0.15">
      <c r="B260" s="3" t="s">
        <v>501</v>
      </c>
      <c r="C260" s="3" t="s">
        <v>502</v>
      </c>
      <c r="M260" s="601"/>
      <c r="R260" s="544"/>
      <c r="S260" s="545" t="s">
        <v>501</v>
      </c>
      <c r="T260" s="545" t="s">
        <v>502</v>
      </c>
      <c r="U260" s="545"/>
      <c r="V260" s="545"/>
      <c r="W260" s="545"/>
      <c r="X260" s="545"/>
      <c r="Y260" s="545"/>
      <c r="Z260" s="545"/>
    </row>
    <row r="261" spans="1:26" ht="17.25" thickBot="1" x14ac:dyDescent="0.2">
      <c r="B261" s="1">
        <v>7</v>
      </c>
      <c r="C261" s="1">
        <v>6</v>
      </c>
      <c r="D261" s="1">
        <v>5</v>
      </c>
      <c r="E261" s="1">
        <v>4</v>
      </c>
      <c r="F261" s="1">
        <v>3</v>
      </c>
      <c r="G261" s="1">
        <v>2</v>
      </c>
      <c r="H261" s="1">
        <v>1</v>
      </c>
      <c r="I261" s="1">
        <v>0</v>
      </c>
      <c r="M261" s="601"/>
      <c r="R261" s="544"/>
      <c r="S261" s="544">
        <v>7</v>
      </c>
      <c r="T261" s="544">
        <v>6</v>
      </c>
      <c r="U261" s="544">
        <v>5</v>
      </c>
      <c r="V261" s="544">
        <v>4</v>
      </c>
      <c r="W261" s="544">
        <v>3</v>
      </c>
      <c r="X261" s="544">
        <v>2</v>
      </c>
      <c r="Y261" s="544">
        <v>1</v>
      </c>
      <c r="Z261" s="544">
        <v>0</v>
      </c>
    </row>
    <row r="262" spans="1:26" x14ac:dyDescent="0.15">
      <c r="A262" s="1">
        <v>0</v>
      </c>
      <c r="B262" s="41"/>
      <c r="C262" s="42"/>
      <c r="D262" s="42"/>
      <c r="E262" s="42"/>
      <c r="F262" s="42"/>
      <c r="G262" s="42"/>
      <c r="H262" s="42"/>
      <c r="I262" s="137"/>
      <c r="K262" s="598" t="s">
        <v>503</v>
      </c>
      <c r="L262" s="598" t="s">
        <v>731</v>
      </c>
      <c r="M262" s="601"/>
      <c r="R262" s="544">
        <v>0</v>
      </c>
      <c r="S262" s="546"/>
      <c r="T262" s="547"/>
      <c r="U262" s="547"/>
      <c r="V262" s="547"/>
      <c r="W262" s="547"/>
      <c r="X262" s="547"/>
      <c r="Y262" s="547"/>
      <c r="Z262" s="548"/>
    </row>
    <row r="263" spans="1:26" x14ac:dyDescent="0.15">
      <c r="A263" s="1">
        <v>1</v>
      </c>
      <c r="B263" s="50"/>
      <c r="C263" s="40"/>
      <c r="D263" s="40"/>
      <c r="E263" s="40"/>
      <c r="F263" s="40"/>
      <c r="G263" s="40"/>
      <c r="H263" s="40"/>
      <c r="I263" s="133"/>
      <c r="M263" s="601"/>
      <c r="R263" s="544">
        <v>1</v>
      </c>
      <c r="S263" s="549"/>
      <c r="T263" s="550"/>
      <c r="U263" s="550"/>
      <c r="V263" s="550"/>
      <c r="W263" s="550"/>
      <c r="X263" s="550"/>
      <c r="Y263" s="550"/>
      <c r="Z263" s="551"/>
    </row>
    <row r="264" spans="1:26" x14ac:dyDescent="0.15">
      <c r="A264" s="1">
        <v>2</v>
      </c>
      <c r="B264" s="50"/>
      <c r="C264" s="40"/>
      <c r="D264" s="40"/>
      <c r="E264" s="40"/>
      <c r="F264" s="40"/>
      <c r="G264" s="40"/>
      <c r="H264" s="40"/>
      <c r="I264" s="51"/>
      <c r="M264" s="601"/>
      <c r="R264" s="544">
        <v>2</v>
      </c>
      <c r="S264" s="549"/>
      <c r="T264" s="550"/>
      <c r="U264" s="550"/>
      <c r="V264" s="550"/>
      <c r="W264" s="550"/>
      <c r="X264" s="550"/>
      <c r="Y264" s="550"/>
      <c r="Z264" s="552"/>
    </row>
    <row r="265" spans="1:26" x14ac:dyDescent="0.15">
      <c r="A265" s="1">
        <v>3</v>
      </c>
      <c r="B265" s="50"/>
      <c r="C265" s="344"/>
      <c r="D265" s="344"/>
      <c r="E265" s="344"/>
      <c r="F265" s="344"/>
      <c r="G265" s="344"/>
      <c r="H265" s="344"/>
      <c r="I265" s="345"/>
      <c r="M265" s="601"/>
      <c r="R265" s="544">
        <v>3</v>
      </c>
      <c r="S265" s="549"/>
      <c r="T265" s="553"/>
      <c r="U265" s="553"/>
      <c r="V265" s="553"/>
      <c r="W265" s="553"/>
      <c r="X265" s="553"/>
      <c r="Y265" s="553"/>
      <c r="Z265" s="554"/>
    </row>
    <row r="266" spans="1:26" x14ac:dyDescent="0.15">
      <c r="A266" s="1">
        <v>4</v>
      </c>
      <c r="B266" s="50"/>
      <c r="C266" s="40"/>
      <c r="D266" s="40"/>
      <c r="E266" s="40"/>
      <c r="F266" s="40"/>
      <c r="G266" s="186" t="s">
        <v>517</v>
      </c>
      <c r="H266" s="40"/>
      <c r="I266" s="133"/>
      <c r="M266" s="601"/>
      <c r="R266" s="544">
        <v>4</v>
      </c>
      <c r="S266" s="549"/>
      <c r="T266" s="550"/>
      <c r="U266" s="550"/>
      <c r="V266" s="550"/>
      <c r="W266" s="550"/>
      <c r="X266" s="578" t="s">
        <v>517</v>
      </c>
      <c r="Y266" s="550"/>
      <c r="Z266" s="551"/>
    </row>
    <row r="267" spans="1:26" x14ac:dyDescent="0.15">
      <c r="A267" s="1">
        <v>5</v>
      </c>
      <c r="B267" s="50"/>
      <c r="C267" s="40"/>
      <c r="D267" s="40"/>
      <c r="E267" s="40"/>
      <c r="F267" s="40"/>
      <c r="G267" s="40"/>
      <c r="H267" s="40"/>
      <c r="I267" s="133"/>
      <c r="M267" s="601"/>
      <c r="R267" s="544">
        <v>5</v>
      </c>
      <c r="S267" s="549"/>
      <c r="T267" s="550"/>
      <c r="U267" s="550"/>
      <c r="V267" s="550"/>
      <c r="W267" s="550"/>
      <c r="X267" s="550"/>
      <c r="Y267" s="550"/>
      <c r="Z267" s="551"/>
    </row>
    <row r="268" spans="1:26" x14ac:dyDescent="0.15">
      <c r="A268" s="1">
        <v>6</v>
      </c>
      <c r="B268" s="50"/>
      <c r="C268" s="40"/>
      <c r="D268" s="40"/>
      <c r="E268" s="40"/>
      <c r="F268" s="40"/>
      <c r="G268" s="40"/>
      <c r="H268" s="40"/>
      <c r="I268" s="133"/>
      <c r="M268" s="601"/>
      <c r="R268" s="544">
        <v>6</v>
      </c>
      <c r="S268" s="549"/>
      <c r="T268" s="550"/>
      <c r="U268" s="550"/>
      <c r="V268" s="550"/>
      <c r="W268" s="550"/>
      <c r="X268" s="550"/>
      <c r="Y268" s="550"/>
      <c r="Z268" s="551"/>
    </row>
    <row r="269" spans="1:26" ht="17.25" thickBot="1" x14ac:dyDescent="0.2">
      <c r="A269" s="1">
        <v>7</v>
      </c>
      <c r="B269" s="65"/>
      <c r="C269" s="66"/>
      <c r="D269" s="66"/>
      <c r="E269" s="317"/>
      <c r="F269" s="66"/>
      <c r="G269" s="66"/>
      <c r="H269" s="66"/>
      <c r="I269" s="67"/>
      <c r="M269" s="601"/>
      <c r="R269" s="544">
        <v>7</v>
      </c>
      <c r="S269" s="556"/>
      <c r="T269" s="557"/>
      <c r="U269" s="557"/>
      <c r="V269" s="558"/>
      <c r="W269" s="557"/>
      <c r="X269" s="557"/>
      <c r="Y269" s="557"/>
      <c r="Z269" s="559"/>
    </row>
    <row r="270" spans="1:26" x14ac:dyDescent="0.15">
      <c r="A270" s="2"/>
      <c r="M270" s="601"/>
    </row>
    <row r="271" spans="1:26" x14ac:dyDescent="0.15">
      <c r="B271" s="3" t="s">
        <v>254</v>
      </c>
      <c r="C271" s="3" t="s">
        <v>255</v>
      </c>
      <c r="M271" s="601"/>
      <c r="S271" s="3" t="s">
        <v>254</v>
      </c>
      <c r="T271" s="3" t="s">
        <v>255</v>
      </c>
    </row>
    <row r="272" spans="1:26" ht="17.25" thickBot="1" x14ac:dyDescent="0.2">
      <c r="B272" s="1">
        <v>7</v>
      </c>
      <c r="C272" s="1">
        <v>6</v>
      </c>
      <c r="D272" s="1">
        <v>5</v>
      </c>
      <c r="E272" s="1">
        <v>4</v>
      </c>
      <c r="F272" s="1">
        <v>3</v>
      </c>
      <c r="G272" s="1">
        <v>2</v>
      </c>
      <c r="H272" s="1">
        <v>1</v>
      </c>
      <c r="I272" s="1">
        <v>0</v>
      </c>
      <c r="M272" s="601"/>
      <c r="S272" s="1">
        <v>7</v>
      </c>
      <c r="T272" s="1">
        <v>6</v>
      </c>
      <c r="U272" s="1">
        <v>5</v>
      </c>
      <c r="V272" s="1">
        <v>4</v>
      </c>
      <c r="W272" s="1">
        <v>3</v>
      </c>
      <c r="X272" s="1">
        <v>2</v>
      </c>
      <c r="Y272" s="1">
        <v>1</v>
      </c>
      <c r="Z272" s="1">
        <v>0</v>
      </c>
    </row>
    <row r="273" spans="1:26" x14ac:dyDescent="0.15">
      <c r="A273" s="1">
        <v>0</v>
      </c>
      <c r="B273" s="41"/>
      <c r="C273" s="42"/>
      <c r="D273" s="42"/>
      <c r="E273" s="42"/>
      <c r="F273" s="42"/>
      <c r="G273" s="42"/>
      <c r="H273" s="42"/>
      <c r="I273" s="137"/>
      <c r="M273" s="601"/>
      <c r="R273" s="1">
        <v>0</v>
      </c>
      <c r="S273" s="41"/>
      <c r="T273" s="42"/>
      <c r="U273" s="42"/>
      <c r="V273" s="42"/>
      <c r="W273" s="42"/>
      <c r="X273" s="42"/>
      <c r="Y273" s="42"/>
      <c r="Z273" s="137"/>
    </row>
    <row r="274" spans="1:26" x14ac:dyDescent="0.15">
      <c r="A274" s="1">
        <v>1</v>
      </c>
      <c r="B274" s="50"/>
      <c r="C274" s="40"/>
      <c r="D274" s="40"/>
      <c r="E274" s="40"/>
      <c r="F274" s="40"/>
      <c r="G274" s="40"/>
      <c r="H274" s="40"/>
      <c r="I274" s="133"/>
      <c r="M274" s="601"/>
      <c r="R274" s="1">
        <v>1</v>
      </c>
      <c r="S274" s="50"/>
      <c r="T274" s="40"/>
      <c r="U274" s="40"/>
      <c r="V274" s="40"/>
      <c r="W274" s="40"/>
      <c r="X274" s="40"/>
      <c r="Y274" s="40"/>
      <c r="Z274" s="133"/>
    </row>
    <row r="275" spans="1:26" x14ac:dyDescent="0.15">
      <c r="A275" s="1">
        <v>2</v>
      </c>
      <c r="B275" s="50"/>
      <c r="C275" s="40"/>
      <c r="D275" s="40"/>
      <c r="E275" s="40"/>
      <c r="F275" s="40"/>
      <c r="G275" s="40"/>
      <c r="H275" s="40"/>
      <c r="I275" s="51"/>
      <c r="M275" s="601"/>
      <c r="R275" s="1">
        <v>2</v>
      </c>
      <c r="S275" s="50"/>
      <c r="T275" s="40"/>
      <c r="U275" s="40"/>
      <c r="V275" s="40"/>
      <c r="W275" s="40"/>
      <c r="X275" s="40"/>
      <c r="Y275" s="40"/>
      <c r="Z275" s="51"/>
    </row>
    <row r="276" spans="1:26" x14ac:dyDescent="0.15">
      <c r="A276" s="1">
        <v>3</v>
      </c>
      <c r="B276" s="50"/>
      <c r="C276" s="344"/>
      <c r="D276" s="344"/>
      <c r="E276" s="344"/>
      <c r="F276" s="344"/>
      <c r="G276" s="344"/>
      <c r="H276" s="344"/>
      <c r="I276" s="345"/>
      <c r="M276" s="601"/>
      <c r="R276" s="1">
        <v>3</v>
      </c>
      <c r="S276" s="50"/>
      <c r="T276" s="344"/>
      <c r="U276" s="344"/>
      <c r="V276" s="344"/>
      <c r="W276" s="344"/>
      <c r="X276" s="344"/>
      <c r="Y276" s="344"/>
      <c r="Z276" s="345"/>
    </row>
    <row r="277" spans="1:26" x14ac:dyDescent="0.15">
      <c r="A277" s="1">
        <v>4</v>
      </c>
      <c r="B277" s="50"/>
      <c r="C277" s="40"/>
      <c r="D277" s="40"/>
      <c r="E277" s="40"/>
      <c r="F277" s="40"/>
      <c r="G277" s="40"/>
      <c r="H277" s="40"/>
      <c r="I277" s="133"/>
      <c r="M277" s="601"/>
      <c r="R277" s="1">
        <v>4</v>
      </c>
      <c r="S277" s="50"/>
      <c r="T277" s="40"/>
      <c r="U277" s="40"/>
      <c r="V277" s="40"/>
      <c r="W277" s="40"/>
      <c r="X277" s="40"/>
      <c r="Y277" s="40"/>
      <c r="Z277" s="133"/>
    </row>
    <row r="278" spans="1:26" x14ac:dyDescent="0.15">
      <c r="A278" s="1">
        <v>5</v>
      </c>
      <c r="B278" s="50"/>
      <c r="C278" s="40"/>
      <c r="D278" s="40"/>
      <c r="E278" s="40"/>
      <c r="F278" s="40"/>
      <c r="G278" s="40"/>
      <c r="H278" s="40"/>
      <c r="I278" s="133"/>
      <c r="M278" s="601"/>
      <c r="R278" s="1">
        <v>5</v>
      </c>
      <c r="S278" s="50"/>
      <c r="T278" s="40"/>
      <c r="U278" s="40"/>
      <c r="V278" s="40"/>
      <c r="W278" s="40"/>
      <c r="X278" s="40"/>
      <c r="Y278" s="40"/>
      <c r="Z278" s="133"/>
    </row>
    <row r="279" spans="1:26" x14ac:dyDescent="0.15">
      <c r="A279" s="1">
        <v>6</v>
      </c>
      <c r="B279" s="50"/>
      <c r="C279" s="40"/>
      <c r="D279" s="40"/>
      <c r="E279" s="40"/>
      <c r="F279" s="40"/>
      <c r="G279" s="40"/>
      <c r="H279" s="40"/>
      <c r="I279" s="421" t="s">
        <v>256</v>
      </c>
      <c r="M279" s="601"/>
      <c r="R279" s="1">
        <v>6</v>
      </c>
      <c r="S279" s="50"/>
      <c r="T279" s="40"/>
      <c r="U279" s="40"/>
      <c r="V279" s="40"/>
      <c r="W279" s="40"/>
      <c r="X279" s="40"/>
      <c r="Y279" s="40"/>
      <c r="Z279" s="421" t="s">
        <v>256</v>
      </c>
    </row>
    <row r="280" spans="1:26" ht="17.25" thickBot="1" x14ac:dyDescent="0.2">
      <c r="A280" s="1">
        <v>7</v>
      </c>
      <c r="B280" s="422" t="s">
        <v>257</v>
      </c>
      <c r="C280" s="423"/>
      <c r="D280" s="423"/>
      <c r="E280" s="424"/>
      <c r="F280" s="423"/>
      <c r="G280" s="423"/>
      <c r="H280" s="423"/>
      <c r="I280" s="425"/>
      <c r="M280" s="601"/>
      <c r="R280" s="1">
        <v>7</v>
      </c>
      <c r="S280" s="422" t="s">
        <v>257</v>
      </c>
      <c r="T280" s="423"/>
      <c r="U280" s="423"/>
      <c r="V280" s="424"/>
      <c r="W280" s="423"/>
      <c r="X280" s="423"/>
      <c r="Y280" s="423"/>
      <c r="Z280" s="425"/>
    </row>
    <row r="281" spans="1:26" x14ac:dyDescent="0.15">
      <c r="B281" s="40"/>
      <c r="C281" s="40"/>
      <c r="D281" s="40"/>
      <c r="E281" s="40"/>
      <c r="F281" s="40"/>
      <c r="G281" s="40"/>
      <c r="H281" s="40"/>
      <c r="I281" s="40"/>
      <c r="M281" s="601"/>
      <c r="R281" s="2"/>
      <c r="S281" s="40"/>
      <c r="T281" s="40"/>
      <c r="U281" s="40"/>
      <c r="V281" s="40"/>
      <c r="W281" s="40"/>
      <c r="X281" s="40"/>
      <c r="Y281" s="40"/>
      <c r="Z281" s="40"/>
    </row>
    <row r="282" spans="1:26" x14ac:dyDescent="0.15">
      <c r="B282" s="3" t="s">
        <v>258</v>
      </c>
      <c r="C282" s="3" t="s">
        <v>259</v>
      </c>
      <c r="M282" s="601"/>
      <c r="S282" s="3" t="s">
        <v>258</v>
      </c>
      <c r="T282" s="3" t="s">
        <v>259</v>
      </c>
    </row>
    <row r="283" spans="1:26" ht="17.25" thickBot="1" x14ac:dyDescent="0.2">
      <c r="B283" s="1">
        <v>7</v>
      </c>
      <c r="C283" s="1">
        <v>6</v>
      </c>
      <c r="D283" s="1">
        <v>5</v>
      </c>
      <c r="E283" s="1">
        <v>4</v>
      </c>
      <c r="F283" s="1">
        <v>3</v>
      </c>
      <c r="G283" s="1">
        <v>2</v>
      </c>
      <c r="H283" s="1">
        <v>1</v>
      </c>
      <c r="I283" s="1">
        <v>0</v>
      </c>
      <c r="M283" s="601"/>
      <c r="S283" s="1">
        <v>7</v>
      </c>
      <c r="T283" s="1">
        <v>6</v>
      </c>
      <c r="U283" s="1">
        <v>5</v>
      </c>
      <c r="V283" s="1">
        <v>4</v>
      </c>
      <c r="W283" s="1">
        <v>3</v>
      </c>
      <c r="X283" s="1">
        <v>2</v>
      </c>
      <c r="Y283" s="1">
        <v>1</v>
      </c>
      <c r="Z283" s="1">
        <v>0</v>
      </c>
    </row>
    <row r="284" spans="1:26" x14ac:dyDescent="0.15">
      <c r="A284" s="1">
        <v>0</v>
      </c>
      <c r="B284" s="426" t="s">
        <v>260</v>
      </c>
      <c r="C284" s="427"/>
      <c r="D284" s="427"/>
      <c r="E284" s="427"/>
      <c r="F284" s="427"/>
      <c r="G284" s="427"/>
      <c r="H284" s="427"/>
      <c r="I284" s="428"/>
      <c r="M284" s="601"/>
      <c r="R284" s="1">
        <v>0</v>
      </c>
      <c r="S284" s="426" t="s">
        <v>260</v>
      </c>
      <c r="T284" s="427"/>
      <c r="U284" s="427"/>
      <c r="V284" s="427"/>
      <c r="W284" s="427"/>
      <c r="X284" s="427"/>
      <c r="Y284" s="427"/>
      <c r="Z284" s="428"/>
    </row>
    <row r="285" spans="1:26" x14ac:dyDescent="0.15">
      <c r="A285" s="1">
        <v>1</v>
      </c>
      <c r="B285" s="50"/>
      <c r="C285" s="40"/>
      <c r="D285" s="40"/>
      <c r="E285" s="40"/>
      <c r="F285" s="108" t="s">
        <v>261</v>
      </c>
      <c r="G285" s="60"/>
      <c r="H285" s="60"/>
      <c r="I285" s="61"/>
      <c r="M285" s="601"/>
      <c r="R285" s="1">
        <v>1</v>
      </c>
      <c r="S285" s="50"/>
      <c r="T285" s="40"/>
      <c r="U285" s="40"/>
      <c r="V285" s="40"/>
      <c r="W285" s="108" t="s">
        <v>261</v>
      </c>
      <c r="X285" s="60"/>
      <c r="Y285" s="60"/>
      <c r="Z285" s="61"/>
    </row>
    <row r="286" spans="1:26" x14ac:dyDescent="0.15">
      <c r="A286" s="1">
        <v>2</v>
      </c>
      <c r="B286" s="50"/>
      <c r="C286" s="40"/>
      <c r="D286" s="40"/>
      <c r="E286" s="244" t="s">
        <v>262</v>
      </c>
      <c r="F286" s="245"/>
      <c r="G286" s="245"/>
      <c r="H286" s="245"/>
      <c r="I286" s="429"/>
      <c r="M286" s="601"/>
      <c r="R286" s="1">
        <v>2</v>
      </c>
      <c r="S286" s="50"/>
      <c r="T286" s="40"/>
      <c r="U286" s="40"/>
      <c r="V286" s="244" t="s">
        <v>262</v>
      </c>
      <c r="W286" s="245"/>
      <c r="X286" s="245"/>
      <c r="Y286" s="245"/>
      <c r="Z286" s="429"/>
    </row>
    <row r="287" spans="1:26" x14ac:dyDescent="0.15">
      <c r="A287" s="1">
        <v>3</v>
      </c>
      <c r="B287" s="50"/>
      <c r="C287" s="344"/>
      <c r="D287" s="344"/>
      <c r="E287" s="286" t="s">
        <v>263</v>
      </c>
      <c r="F287" s="375"/>
      <c r="G287" s="375"/>
      <c r="H287" s="375"/>
      <c r="I287" s="430"/>
      <c r="M287" s="601"/>
      <c r="R287" s="1">
        <v>3</v>
      </c>
      <c r="S287" s="50"/>
      <c r="T287" s="344"/>
      <c r="U287" s="344"/>
      <c r="V287" s="286" t="s">
        <v>263</v>
      </c>
      <c r="W287" s="375"/>
      <c r="X287" s="375"/>
      <c r="Y287" s="375"/>
      <c r="Z287" s="430"/>
    </row>
    <row r="288" spans="1:26" x14ac:dyDescent="0.15">
      <c r="A288" s="1">
        <v>4</v>
      </c>
      <c r="B288" s="50"/>
      <c r="C288" s="40"/>
      <c r="D288" s="203" t="s">
        <v>264</v>
      </c>
      <c r="E288" s="83"/>
      <c r="F288" s="83"/>
      <c r="G288" s="83"/>
      <c r="H288" s="83"/>
      <c r="I288" s="96"/>
      <c r="M288" s="601"/>
      <c r="R288" s="1">
        <v>4</v>
      </c>
      <c r="S288" s="50"/>
      <c r="T288" s="40"/>
      <c r="U288" s="203" t="s">
        <v>264</v>
      </c>
      <c r="V288" s="83"/>
      <c r="W288" s="83"/>
      <c r="X288" s="83"/>
      <c r="Y288" s="83"/>
      <c r="Z288" s="96"/>
    </row>
    <row r="289" spans="1:26" x14ac:dyDescent="0.15">
      <c r="A289" s="1">
        <v>5</v>
      </c>
      <c r="B289" s="50"/>
      <c r="C289" s="40"/>
      <c r="D289" s="237" t="s">
        <v>265</v>
      </c>
      <c r="E289" s="47"/>
      <c r="F289" s="47"/>
      <c r="G289" s="47"/>
      <c r="H289" s="47"/>
      <c r="I289" s="266"/>
      <c r="M289" s="601"/>
      <c r="R289" s="1">
        <v>5</v>
      </c>
      <c r="S289" s="50"/>
      <c r="T289" s="40"/>
      <c r="U289" s="237" t="s">
        <v>265</v>
      </c>
      <c r="V289" s="47"/>
      <c r="W289" s="47"/>
      <c r="X289" s="47"/>
      <c r="Y289" s="47"/>
      <c r="Z289" s="266"/>
    </row>
    <row r="290" spans="1:26" x14ac:dyDescent="0.15">
      <c r="A290" s="1">
        <v>6</v>
      </c>
      <c r="B290" s="50"/>
      <c r="C290" s="40"/>
      <c r="D290" s="40"/>
      <c r="E290" s="40"/>
      <c r="F290" s="40"/>
      <c r="G290" s="40"/>
      <c r="H290" s="40"/>
      <c r="I290" s="133"/>
      <c r="M290" s="601"/>
      <c r="R290" s="1">
        <v>6</v>
      </c>
      <c r="S290" s="50"/>
      <c r="T290" s="40"/>
      <c r="U290" s="40"/>
      <c r="V290" s="40"/>
      <c r="W290" s="40"/>
      <c r="X290" s="40"/>
      <c r="Y290" s="40"/>
      <c r="Z290" s="133"/>
    </row>
    <row r="291" spans="1:26" ht="17.25" thickBot="1" x14ac:dyDescent="0.2">
      <c r="A291" s="1">
        <v>7</v>
      </c>
      <c r="B291" s="65"/>
      <c r="C291" s="66"/>
      <c r="D291" s="66"/>
      <c r="E291" s="317"/>
      <c r="F291" s="66"/>
      <c r="G291" s="66"/>
      <c r="H291" s="66"/>
      <c r="I291" s="67"/>
      <c r="M291" s="601"/>
      <c r="R291" s="1">
        <v>7</v>
      </c>
      <c r="S291" s="65"/>
      <c r="T291" s="66"/>
      <c r="U291" s="66"/>
      <c r="V291" s="317"/>
      <c r="W291" s="66"/>
      <c r="X291" s="66"/>
      <c r="Y291" s="66"/>
      <c r="Z291" s="67"/>
    </row>
    <row r="292" spans="1:26" x14ac:dyDescent="0.15">
      <c r="M292" s="601"/>
    </row>
    <row r="293" spans="1:26" x14ac:dyDescent="0.15">
      <c r="B293" s="3" t="s">
        <v>504</v>
      </c>
      <c r="C293" s="3" t="s">
        <v>505</v>
      </c>
      <c r="M293" s="601"/>
      <c r="R293" s="544"/>
      <c r="S293" s="545" t="s">
        <v>504</v>
      </c>
      <c r="T293" s="545" t="s">
        <v>505</v>
      </c>
      <c r="U293" s="545"/>
      <c r="V293" s="545"/>
      <c r="W293" s="545"/>
      <c r="X293" s="545"/>
      <c r="Y293" s="545"/>
      <c r="Z293" s="545"/>
    </row>
    <row r="294" spans="1:26" ht="17.25" thickBot="1" x14ac:dyDescent="0.2">
      <c r="A294" s="1">
        <v>0</v>
      </c>
      <c r="B294" s="1">
        <v>7</v>
      </c>
      <c r="C294" s="1">
        <v>6</v>
      </c>
      <c r="D294" s="1">
        <v>5</v>
      </c>
      <c r="E294" s="1">
        <v>4</v>
      </c>
      <c r="F294" s="1">
        <v>3</v>
      </c>
      <c r="G294" s="1">
        <v>2</v>
      </c>
      <c r="H294" s="1">
        <v>1</v>
      </c>
      <c r="I294" s="1">
        <v>0</v>
      </c>
      <c r="M294" s="601"/>
      <c r="R294" s="544">
        <v>0</v>
      </c>
      <c r="S294" s="544">
        <v>7</v>
      </c>
      <c r="T294" s="544">
        <v>6</v>
      </c>
      <c r="U294" s="544">
        <v>5</v>
      </c>
      <c r="V294" s="544">
        <v>4</v>
      </c>
      <c r="W294" s="544">
        <v>3</v>
      </c>
      <c r="X294" s="544">
        <v>2</v>
      </c>
      <c r="Y294" s="544">
        <v>1</v>
      </c>
      <c r="Z294" s="544">
        <v>0</v>
      </c>
    </row>
    <row r="295" spans="1:26" x14ac:dyDescent="0.15">
      <c r="A295" s="1">
        <v>1</v>
      </c>
      <c r="B295" s="186" t="s">
        <v>507</v>
      </c>
      <c r="C295" s="42"/>
      <c r="D295" s="42"/>
      <c r="E295" s="42"/>
      <c r="F295" s="42"/>
      <c r="G295" s="42"/>
      <c r="H295" s="42"/>
      <c r="I295" s="137"/>
      <c r="K295" s="598" t="s">
        <v>506</v>
      </c>
      <c r="L295" s="598" t="s">
        <v>732</v>
      </c>
      <c r="M295" s="601"/>
      <c r="R295" s="544">
        <v>1</v>
      </c>
      <c r="S295" s="578" t="s">
        <v>507</v>
      </c>
      <c r="T295" s="547"/>
      <c r="U295" s="547"/>
      <c r="V295" s="547"/>
      <c r="W295" s="547"/>
      <c r="X295" s="547"/>
      <c r="Y295" s="547"/>
      <c r="Z295" s="548"/>
    </row>
    <row r="296" spans="1:26" ht="22.5" x14ac:dyDescent="0.15">
      <c r="A296" s="1">
        <v>2</v>
      </c>
      <c r="B296" s="50"/>
      <c r="C296" s="40"/>
      <c r="D296" s="40"/>
      <c r="E296" s="40"/>
      <c r="F296" s="40"/>
      <c r="G296" s="40"/>
      <c r="H296" s="40"/>
      <c r="I296" s="133"/>
      <c r="M296" s="601"/>
      <c r="N296" s="480"/>
      <c r="R296" s="544">
        <v>2</v>
      </c>
      <c r="S296" s="549"/>
      <c r="T296" s="550"/>
      <c r="U296" s="550"/>
      <c r="V296" s="550"/>
      <c r="W296" s="550"/>
      <c r="X296" s="550"/>
      <c r="Y296" s="550"/>
      <c r="Z296" s="551"/>
    </row>
    <row r="297" spans="1:26" x14ac:dyDescent="0.15">
      <c r="A297" s="1">
        <v>3</v>
      </c>
      <c r="B297" s="50"/>
      <c r="C297" s="40"/>
      <c r="D297" s="40"/>
      <c r="E297" s="40"/>
      <c r="F297" s="40"/>
      <c r="G297" s="40"/>
      <c r="H297" s="40"/>
      <c r="I297" s="51"/>
      <c r="M297" s="601"/>
      <c r="R297" s="544">
        <v>3</v>
      </c>
      <c r="S297" s="549"/>
      <c r="T297" s="550"/>
      <c r="U297" s="550"/>
      <c r="V297" s="550"/>
      <c r="W297" s="550"/>
      <c r="X297" s="550"/>
      <c r="Y297" s="550"/>
      <c r="Z297" s="552"/>
    </row>
    <row r="298" spans="1:26" x14ac:dyDescent="0.15">
      <c r="A298" s="1">
        <v>4</v>
      </c>
      <c r="B298" s="50"/>
      <c r="C298" s="344"/>
      <c r="D298" s="344"/>
      <c r="E298" s="344"/>
      <c r="F298" s="344"/>
      <c r="G298" s="344"/>
      <c r="H298" s="344"/>
      <c r="I298" s="345"/>
      <c r="M298" s="601"/>
      <c r="R298" s="544">
        <v>4</v>
      </c>
      <c r="S298" s="549"/>
      <c r="T298" s="553"/>
      <c r="U298" s="553"/>
      <c r="V298" s="553"/>
      <c r="W298" s="553"/>
      <c r="X298" s="553"/>
      <c r="Y298" s="553"/>
      <c r="Z298" s="554"/>
    </row>
    <row r="299" spans="1:26" ht="22.5" x14ac:dyDescent="0.15">
      <c r="A299" s="1">
        <v>5</v>
      </c>
      <c r="B299" s="50"/>
      <c r="C299" s="40"/>
      <c r="D299" s="40"/>
      <c r="E299" s="40"/>
      <c r="F299" s="40"/>
      <c r="H299" s="40"/>
      <c r="I299" s="133"/>
      <c r="M299" s="603"/>
      <c r="R299" s="544">
        <v>5</v>
      </c>
      <c r="S299" s="549"/>
      <c r="T299" s="550"/>
      <c r="U299" s="550"/>
      <c r="V299" s="550"/>
      <c r="W299" s="550"/>
      <c r="X299" s="545"/>
      <c r="Y299" s="550"/>
      <c r="Z299" s="551"/>
    </row>
    <row r="300" spans="1:26" ht="22.5" x14ac:dyDescent="0.15">
      <c r="A300" s="1">
        <v>6</v>
      </c>
      <c r="B300" s="50"/>
      <c r="C300" s="40"/>
      <c r="D300" s="40"/>
      <c r="E300" s="40"/>
      <c r="F300" s="40"/>
      <c r="G300" s="40"/>
      <c r="H300" s="40"/>
      <c r="I300" s="133"/>
      <c r="M300" s="603"/>
      <c r="R300" s="544">
        <v>6</v>
      </c>
      <c r="S300" s="549"/>
      <c r="T300" s="550"/>
      <c r="U300" s="550"/>
      <c r="V300" s="550"/>
      <c r="W300" s="550"/>
      <c r="X300" s="550"/>
      <c r="Y300" s="550"/>
      <c r="Z300" s="551"/>
    </row>
    <row r="301" spans="1:26" x14ac:dyDescent="0.15">
      <c r="A301" s="1">
        <v>7</v>
      </c>
      <c r="B301" s="50"/>
      <c r="C301" s="40"/>
      <c r="D301" s="40"/>
      <c r="E301" s="40"/>
      <c r="F301" s="40"/>
      <c r="G301" s="40"/>
      <c r="H301" s="40"/>
      <c r="I301" s="133"/>
      <c r="M301" s="601"/>
      <c r="R301" s="544">
        <v>7</v>
      </c>
      <c r="S301" s="549"/>
      <c r="T301" s="550"/>
      <c r="U301" s="550"/>
      <c r="V301" s="550"/>
      <c r="W301" s="550"/>
      <c r="X301" s="550"/>
      <c r="Y301" s="550"/>
      <c r="Z301" s="551"/>
    </row>
    <row r="302" spans="1:26" ht="17.25" thickBot="1" x14ac:dyDescent="0.2">
      <c r="B302" s="65"/>
      <c r="C302" s="66"/>
      <c r="D302" s="66"/>
      <c r="E302" s="317"/>
      <c r="F302" s="66"/>
      <c r="G302" s="66"/>
      <c r="H302" s="66"/>
      <c r="I302" s="67"/>
      <c r="M302" s="601"/>
      <c r="R302" s="544"/>
      <c r="S302" s="556"/>
      <c r="T302" s="557"/>
      <c r="U302" s="557"/>
      <c r="V302" s="558"/>
      <c r="W302" s="557"/>
      <c r="X302" s="557"/>
      <c r="Y302" s="557"/>
      <c r="Z302" s="559"/>
    </row>
    <row r="303" spans="1:26" x14ac:dyDescent="0.15">
      <c r="M303" s="601"/>
    </row>
    <row r="304" spans="1:26" x14ac:dyDescent="0.15">
      <c r="B304" s="3" t="s">
        <v>270</v>
      </c>
      <c r="C304" s="3" t="s">
        <v>271</v>
      </c>
      <c r="M304" s="601"/>
      <c r="S304" s="3" t="s">
        <v>270</v>
      </c>
      <c r="T304" s="3" t="s">
        <v>271</v>
      </c>
    </row>
    <row r="305" spans="1:26" ht="17.25" thickBot="1" x14ac:dyDescent="0.2">
      <c r="B305" s="1">
        <v>7</v>
      </c>
      <c r="C305" s="1">
        <v>6</v>
      </c>
      <c r="D305" s="1">
        <v>5</v>
      </c>
      <c r="E305" s="1">
        <v>4</v>
      </c>
      <c r="F305" s="1">
        <v>3</v>
      </c>
      <c r="G305" s="1">
        <v>2</v>
      </c>
      <c r="H305" s="1">
        <v>1</v>
      </c>
      <c r="I305" s="1">
        <v>0</v>
      </c>
      <c r="M305" s="601"/>
      <c r="S305" s="1">
        <v>7</v>
      </c>
      <c r="T305" s="1">
        <v>6</v>
      </c>
      <c r="U305" s="1">
        <v>5</v>
      </c>
      <c r="V305" s="1">
        <v>4</v>
      </c>
      <c r="W305" s="1">
        <v>3</v>
      </c>
      <c r="X305" s="1">
        <v>2</v>
      </c>
      <c r="Y305" s="1">
        <v>1</v>
      </c>
      <c r="Z305" s="1">
        <v>0</v>
      </c>
    </row>
    <row r="306" spans="1:26" x14ac:dyDescent="0.15">
      <c r="A306" s="1">
        <v>0</v>
      </c>
      <c r="B306" s="41"/>
      <c r="C306" s="42"/>
      <c r="D306" s="42"/>
      <c r="E306" s="42"/>
      <c r="F306" s="42"/>
      <c r="G306" s="42"/>
      <c r="H306" s="42"/>
      <c r="I306" s="137"/>
      <c r="K306" s="602" t="s">
        <v>611</v>
      </c>
      <c r="L306" s="662" t="s">
        <v>668</v>
      </c>
      <c r="M306" s="601"/>
      <c r="N306" s="601" t="s">
        <v>272</v>
      </c>
      <c r="R306" s="1">
        <v>0</v>
      </c>
      <c r="S306" s="41"/>
      <c r="T306" s="42"/>
      <c r="U306" s="42"/>
      <c r="V306" s="42"/>
      <c r="W306" s="42"/>
      <c r="X306" s="42"/>
      <c r="Y306" s="42"/>
      <c r="Z306" s="137"/>
    </row>
    <row r="307" spans="1:26" x14ac:dyDescent="0.15">
      <c r="A307" s="1">
        <v>1</v>
      </c>
      <c r="B307" s="50"/>
      <c r="C307" s="40"/>
      <c r="D307" s="40"/>
      <c r="E307" s="40"/>
      <c r="F307" s="40"/>
      <c r="G307" s="40"/>
      <c r="H307" s="40"/>
      <c r="I307" s="133"/>
      <c r="M307" s="601"/>
      <c r="R307" s="1">
        <v>1</v>
      </c>
      <c r="S307" s="50"/>
      <c r="T307" s="40"/>
      <c r="U307" s="40"/>
      <c r="V307" s="40"/>
      <c r="W307" s="40"/>
      <c r="X307" s="40"/>
      <c r="Y307" s="40"/>
      <c r="Z307" s="133"/>
    </row>
    <row r="308" spans="1:26" x14ac:dyDescent="0.15">
      <c r="A308" s="1">
        <v>2</v>
      </c>
      <c r="B308" s="50"/>
      <c r="C308" s="40"/>
      <c r="D308" s="40"/>
      <c r="E308" s="40"/>
      <c r="F308" s="40"/>
      <c r="G308" s="40"/>
      <c r="H308" s="186" t="s">
        <v>509</v>
      </c>
      <c r="I308" s="51"/>
      <c r="M308" s="601"/>
      <c r="R308" s="1">
        <v>2</v>
      </c>
      <c r="S308" s="50"/>
      <c r="T308" s="40"/>
      <c r="U308" s="40"/>
      <c r="V308" s="40"/>
      <c r="W308" s="40"/>
      <c r="X308" s="40"/>
      <c r="Y308" s="186" t="s">
        <v>272</v>
      </c>
      <c r="Z308" s="51"/>
    </row>
    <row r="309" spans="1:26" x14ac:dyDescent="0.15">
      <c r="A309" s="1">
        <v>3</v>
      </c>
      <c r="B309" s="50"/>
      <c r="C309" s="344"/>
      <c r="D309" s="344"/>
      <c r="E309" s="344"/>
      <c r="F309" s="344"/>
      <c r="G309" s="344"/>
      <c r="H309" s="344"/>
      <c r="I309" s="345"/>
      <c r="M309" s="601"/>
      <c r="R309" s="1">
        <v>3</v>
      </c>
      <c r="S309" s="50"/>
      <c r="T309" s="344"/>
      <c r="U309" s="344"/>
      <c r="V309" s="344"/>
      <c r="W309" s="344"/>
      <c r="X309" s="344"/>
      <c r="Y309" s="344"/>
      <c r="Z309" s="345"/>
    </row>
    <row r="310" spans="1:26" x14ac:dyDescent="0.15">
      <c r="A310" s="1">
        <v>4</v>
      </c>
      <c r="B310" s="50"/>
      <c r="C310" s="40"/>
      <c r="D310" s="40"/>
      <c r="E310" s="40"/>
      <c r="F310" s="40"/>
      <c r="G310" s="40"/>
      <c r="H310" s="40"/>
      <c r="I310" s="133"/>
      <c r="M310" s="601"/>
      <c r="R310" s="1">
        <v>4</v>
      </c>
      <c r="S310" s="50"/>
      <c r="T310" s="40"/>
      <c r="U310" s="40"/>
      <c r="V310" s="40"/>
      <c r="W310" s="40"/>
      <c r="X310" s="40"/>
      <c r="Y310" s="40"/>
      <c r="Z310" s="133"/>
    </row>
    <row r="311" spans="1:26" x14ac:dyDescent="0.15">
      <c r="A311" s="1">
        <v>5</v>
      </c>
      <c r="B311" s="50"/>
      <c r="C311" s="40"/>
      <c r="D311" s="40"/>
      <c r="E311" s="40"/>
      <c r="F311" s="40"/>
      <c r="G311" s="40"/>
      <c r="H311" s="40"/>
      <c r="I311" s="133"/>
      <c r="M311" s="601"/>
      <c r="R311" s="1">
        <v>5</v>
      </c>
      <c r="S311" s="50"/>
      <c r="T311" s="40"/>
      <c r="U311" s="40"/>
      <c r="V311" s="40"/>
      <c r="W311" s="40"/>
      <c r="X311" s="40"/>
      <c r="Y311" s="40"/>
      <c r="Z311" s="133"/>
    </row>
    <row r="312" spans="1:26" x14ac:dyDescent="0.15">
      <c r="A312" s="1">
        <v>6</v>
      </c>
      <c r="B312" s="50"/>
      <c r="C312" s="40"/>
      <c r="D312" s="40"/>
      <c r="E312" s="40"/>
      <c r="F312" s="40"/>
      <c r="G312" s="40"/>
      <c r="H312" s="40"/>
      <c r="I312" s="133"/>
      <c r="M312" s="601"/>
      <c r="R312" s="1">
        <v>6</v>
      </c>
      <c r="S312" s="50"/>
      <c r="T312" s="40"/>
      <c r="U312" s="40"/>
      <c r="V312" s="40"/>
      <c r="W312" s="40"/>
      <c r="X312" s="40"/>
      <c r="Y312" s="40"/>
      <c r="Z312" s="133"/>
    </row>
    <row r="313" spans="1:26" ht="17.25" thickBot="1" x14ac:dyDescent="0.2">
      <c r="A313" s="1">
        <v>7</v>
      </c>
      <c r="B313" s="65"/>
      <c r="C313" s="66"/>
      <c r="D313" s="66"/>
      <c r="E313" s="317"/>
      <c r="F313" s="66"/>
      <c r="G313" s="66"/>
      <c r="H313" s="66"/>
      <c r="I313" s="67"/>
      <c r="M313" s="601"/>
      <c r="R313" s="1">
        <v>7</v>
      </c>
      <c r="S313" s="65"/>
      <c r="T313" s="66"/>
      <c r="U313" s="66"/>
      <c r="V313" s="317"/>
      <c r="W313" s="66"/>
      <c r="X313" s="66"/>
      <c r="Y313" s="66"/>
      <c r="Z313" s="67"/>
    </row>
    <row r="314" spans="1:26" x14ac:dyDescent="0.15">
      <c r="M314" s="601"/>
    </row>
    <row r="315" spans="1:26" x14ac:dyDescent="0.15">
      <c r="B315" s="3" t="s">
        <v>273</v>
      </c>
      <c r="C315" s="3" t="s">
        <v>274</v>
      </c>
      <c r="M315" s="601"/>
      <c r="S315" s="3" t="s">
        <v>273</v>
      </c>
      <c r="T315" s="3" t="s">
        <v>274</v>
      </c>
    </row>
    <row r="316" spans="1:26" ht="17.25" thickBot="1" x14ac:dyDescent="0.2">
      <c r="B316" s="1">
        <v>7</v>
      </c>
      <c r="C316" s="1">
        <v>6</v>
      </c>
      <c r="D316" s="1">
        <v>5</v>
      </c>
      <c r="E316" s="1">
        <v>4</v>
      </c>
      <c r="F316" s="1">
        <v>3</v>
      </c>
      <c r="G316" s="1">
        <v>2</v>
      </c>
      <c r="H316" s="1">
        <v>1</v>
      </c>
      <c r="I316" s="1">
        <v>0</v>
      </c>
      <c r="M316" s="601"/>
      <c r="S316" s="1">
        <v>7</v>
      </c>
      <c r="T316" s="1">
        <v>6</v>
      </c>
      <c r="U316" s="1">
        <v>5</v>
      </c>
      <c r="V316" s="1">
        <v>4</v>
      </c>
      <c r="W316" s="1">
        <v>3</v>
      </c>
      <c r="X316" s="1">
        <v>2</v>
      </c>
      <c r="Y316" s="1">
        <v>1</v>
      </c>
      <c r="Z316" s="1">
        <v>0</v>
      </c>
    </row>
    <row r="317" spans="1:26" x14ac:dyDescent="0.15">
      <c r="A317" s="1">
        <v>0</v>
      </c>
      <c r="B317" s="41"/>
      <c r="C317" s="42"/>
      <c r="D317" s="42"/>
      <c r="E317" s="42"/>
      <c r="F317" s="42"/>
      <c r="G317" s="42"/>
      <c r="H317" s="42"/>
      <c r="I317" s="137"/>
      <c r="K317" s="602" t="s">
        <v>612</v>
      </c>
      <c r="L317" s="662" t="s">
        <v>668</v>
      </c>
      <c r="M317" s="601"/>
      <c r="N317" s="601" t="s">
        <v>508</v>
      </c>
      <c r="R317" s="1">
        <v>0</v>
      </c>
      <c r="S317" s="41"/>
      <c r="T317" s="42"/>
      <c r="U317" s="42"/>
      <c r="V317" s="42"/>
      <c r="W317" s="42"/>
      <c r="X317" s="42"/>
      <c r="Y317" s="42"/>
      <c r="Z317" s="137"/>
    </row>
    <row r="318" spans="1:26" ht="22.5" x14ac:dyDescent="0.15">
      <c r="A318" s="1">
        <v>1</v>
      </c>
      <c r="B318" s="50"/>
      <c r="C318" s="40"/>
      <c r="D318" s="40"/>
      <c r="E318" s="40"/>
      <c r="F318" s="40"/>
      <c r="G318" s="40"/>
      <c r="H318" s="40"/>
      <c r="I318" s="133"/>
      <c r="M318" s="603"/>
      <c r="R318" s="1">
        <v>1</v>
      </c>
      <c r="S318" s="50"/>
      <c r="T318" s="40"/>
      <c r="U318" s="40"/>
      <c r="V318" s="40"/>
      <c r="W318" s="40"/>
      <c r="X318" s="40"/>
      <c r="Y318" s="40"/>
      <c r="Z318" s="133"/>
    </row>
    <row r="319" spans="1:26" x14ac:dyDescent="0.15">
      <c r="A319" s="1">
        <v>2</v>
      </c>
      <c r="B319" s="50"/>
      <c r="C319" s="40"/>
      <c r="D319" s="40"/>
      <c r="E319" s="40"/>
      <c r="F319" s="40"/>
      <c r="G319" s="40"/>
      <c r="H319" s="40"/>
      <c r="I319" s="51"/>
      <c r="M319" s="601"/>
      <c r="R319" s="1">
        <v>2</v>
      </c>
      <c r="S319" s="50"/>
      <c r="T319" s="40"/>
      <c r="U319" s="40"/>
      <c r="V319" s="40"/>
      <c r="W319" s="40"/>
      <c r="X319" s="40"/>
      <c r="Y319" s="40"/>
      <c r="Z319" s="51"/>
    </row>
    <row r="320" spans="1:26" x14ac:dyDescent="0.15">
      <c r="A320" s="1">
        <v>3</v>
      </c>
      <c r="B320" s="50"/>
      <c r="C320" s="344"/>
      <c r="D320" s="344"/>
      <c r="E320" s="344"/>
      <c r="F320" s="344"/>
      <c r="G320" s="344"/>
      <c r="H320" s="344"/>
      <c r="I320" s="345"/>
      <c r="M320" s="601"/>
      <c r="R320" s="1">
        <v>3</v>
      </c>
      <c r="S320" s="50"/>
      <c r="T320" s="344"/>
      <c r="U320" s="344"/>
      <c r="V320" s="344"/>
      <c r="W320" s="344"/>
      <c r="X320" s="344"/>
      <c r="Y320" s="344"/>
      <c r="Z320" s="345"/>
    </row>
    <row r="321" spans="1:26" x14ac:dyDescent="0.15">
      <c r="A321" s="1">
        <v>4</v>
      </c>
      <c r="B321" s="50"/>
      <c r="C321" s="186" t="s">
        <v>508</v>
      </c>
      <c r="D321" s="40"/>
      <c r="E321" s="40"/>
      <c r="F321" s="40"/>
      <c r="G321" s="40"/>
      <c r="H321" s="40"/>
      <c r="I321" s="133"/>
      <c r="M321" s="601"/>
      <c r="R321" s="1">
        <v>4</v>
      </c>
      <c r="S321" s="50"/>
      <c r="T321" s="186" t="s">
        <v>275</v>
      </c>
      <c r="U321" s="40"/>
      <c r="V321" s="40"/>
      <c r="W321" s="40"/>
      <c r="X321" s="40"/>
      <c r="Y321" s="40"/>
      <c r="Z321" s="133"/>
    </row>
    <row r="322" spans="1:26" x14ac:dyDescent="0.15">
      <c r="A322" s="1">
        <v>5</v>
      </c>
      <c r="B322" s="50"/>
      <c r="C322" s="40"/>
      <c r="D322" s="40"/>
      <c r="E322" s="40"/>
      <c r="F322" s="40"/>
      <c r="G322" s="40"/>
      <c r="H322" s="40"/>
      <c r="I322" s="133"/>
      <c r="M322" s="601"/>
      <c r="R322" s="1">
        <v>5</v>
      </c>
      <c r="S322" s="50"/>
      <c r="T322" s="40"/>
      <c r="U322" s="40"/>
      <c r="V322" s="40"/>
      <c r="W322" s="40"/>
      <c r="X322" s="40"/>
      <c r="Y322" s="40"/>
      <c r="Z322" s="133"/>
    </row>
    <row r="323" spans="1:26" x14ac:dyDescent="0.15">
      <c r="A323" s="1">
        <v>6</v>
      </c>
      <c r="B323" s="50"/>
      <c r="C323" s="40"/>
      <c r="D323" s="40"/>
      <c r="E323" s="40"/>
      <c r="F323" s="40"/>
      <c r="G323" s="40"/>
      <c r="H323" s="40"/>
      <c r="I323" s="133"/>
      <c r="M323" s="601"/>
      <c r="R323" s="1">
        <v>6</v>
      </c>
      <c r="S323" s="50"/>
      <c r="T323" s="40"/>
      <c r="U323" s="40"/>
      <c r="V323" s="40"/>
      <c r="W323" s="40"/>
      <c r="X323" s="40"/>
      <c r="Y323" s="40"/>
      <c r="Z323" s="133"/>
    </row>
    <row r="324" spans="1:26" ht="17.25" thickBot="1" x14ac:dyDescent="0.2">
      <c r="A324" s="1">
        <v>7</v>
      </c>
      <c r="B324" s="65"/>
      <c r="C324" s="66"/>
      <c r="D324" s="66"/>
      <c r="E324" s="317"/>
      <c r="F324" s="66"/>
      <c r="G324" s="66"/>
      <c r="H324" s="66"/>
      <c r="I324" s="67"/>
      <c r="M324" s="601"/>
      <c r="R324" s="1">
        <v>7</v>
      </c>
      <c r="S324" s="65"/>
      <c r="T324" s="66"/>
      <c r="U324" s="66"/>
      <c r="V324" s="317"/>
      <c r="W324" s="66"/>
      <c r="X324" s="66"/>
      <c r="Y324" s="66"/>
      <c r="Z324" s="67"/>
    </row>
    <row r="325" spans="1:26" x14ac:dyDescent="0.15">
      <c r="M325" s="601"/>
    </row>
    <row r="326" spans="1:26" x14ac:dyDescent="0.15">
      <c r="B326" s="3" t="s">
        <v>510</v>
      </c>
      <c r="C326" s="3" t="s">
        <v>511</v>
      </c>
      <c r="M326" s="601"/>
      <c r="R326" s="544"/>
      <c r="S326" s="545" t="s">
        <v>510</v>
      </c>
      <c r="T326" s="545" t="s">
        <v>511</v>
      </c>
      <c r="U326" s="545"/>
      <c r="V326" s="545"/>
      <c r="W326" s="545"/>
      <c r="X326" s="545"/>
      <c r="Y326" s="545"/>
      <c r="Z326" s="545"/>
    </row>
    <row r="327" spans="1:26" ht="17.25" thickBot="1" x14ac:dyDescent="0.2">
      <c r="B327" s="1">
        <v>7</v>
      </c>
      <c r="C327" s="1">
        <v>6</v>
      </c>
      <c r="D327" s="1">
        <v>5</v>
      </c>
      <c r="E327" s="1">
        <v>4</v>
      </c>
      <c r="F327" s="1">
        <v>3</v>
      </c>
      <c r="G327" s="1">
        <v>2</v>
      </c>
      <c r="H327" s="1">
        <v>1</v>
      </c>
      <c r="I327" s="1">
        <v>0</v>
      </c>
      <c r="M327" s="601"/>
      <c r="R327" s="544"/>
      <c r="S327" s="544">
        <v>7</v>
      </c>
      <c r="T327" s="544">
        <v>6</v>
      </c>
      <c r="U327" s="544">
        <v>5</v>
      </c>
      <c r="V327" s="544">
        <v>4</v>
      </c>
      <c r="W327" s="544">
        <v>3</v>
      </c>
      <c r="X327" s="544">
        <v>2</v>
      </c>
      <c r="Y327" s="544">
        <v>1</v>
      </c>
      <c r="Z327" s="544">
        <v>0</v>
      </c>
    </row>
    <row r="328" spans="1:26" x14ac:dyDescent="0.15">
      <c r="A328" s="1">
        <v>0</v>
      </c>
      <c r="B328" s="41"/>
      <c r="C328" s="42"/>
      <c r="D328" s="42"/>
      <c r="E328" s="42"/>
      <c r="F328" s="42"/>
      <c r="G328" s="42"/>
      <c r="H328" s="42"/>
      <c r="I328" s="137"/>
      <c r="K328" s="598" t="s">
        <v>515</v>
      </c>
      <c r="L328" s="931" t="s">
        <v>731</v>
      </c>
      <c r="M328" s="601"/>
      <c r="R328" s="544">
        <v>0</v>
      </c>
      <c r="S328" s="546"/>
      <c r="T328" s="547"/>
      <c r="U328" s="547"/>
      <c r="V328" s="547"/>
      <c r="W328" s="547"/>
      <c r="X328" s="547"/>
      <c r="Y328" s="547"/>
      <c r="Z328" s="548"/>
    </row>
    <row r="329" spans="1:26" x14ac:dyDescent="0.15">
      <c r="A329" s="1">
        <v>1</v>
      </c>
      <c r="B329" s="50"/>
      <c r="C329" s="40"/>
      <c r="D329" s="40"/>
      <c r="E329" s="40"/>
      <c r="F329" s="40"/>
      <c r="G329" s="271" t="s">
        <v>514</v>
      </c>
      <c r="H329" s="227" t="s">
        <v>513</v>
      </c>
      <c r="I329" s="500"/>
      <c r="K329" s="598" t="s">
        <v>516</v>
      </c>
      <c r="L329" s="931"/>
      <c r="M329" s="601"/>
      <c r="R329" s="544">
        <v>1</v>
      </c>
      <c r="S329" s="549"/>
      <c r="T329" s="550"/>
      <c r="U329" s="550"/>
      <c r="V329" s="550"/>
      <c r="W329" s="550"/>
      <c r="X329" s="578" t="s">
        <v>514</v>
      </c>
      <c r="Y329" s="579" t="s">
        <v>513</v>
      </c>
      <c r="Z329" s="580"/>
    </row>
    <row r="330" spans="1:26" x14ac:dyDescent="0.15">
      <c r="A330" s="1">
        <v>2</v>
      </c>
      <c r="B330" s="46"/>
      <c r="C330" s="47"/>
      <c r="D330" s="47"/>
      <c r="E330" s="47"/>
      <c r="F330" s="47"/>
      <c r="G330" s="48"/>
      <c r="H330" s="48"/>
      <c r="I330" s="501"/>
      <c r="K330" s="598" t="s">
        <v>513</v>
      </c>
      <c r="L330" s="931"/>
      <c r="M330" s="601"/>
      <c r="R330" s="544">
        <v>2</v>
      </c>
      <c r="S330" s="569"/>
      <c r="T330" s="570"/>
      <c r="U330" s="570"/>
      <c r="V330" s="570"/>
      <c r="W330" s="570"/>
      <c r="X330" s="567"/>
      <c r="Y330" s="567"/>
      <c r="Z330" s="581"/>
    </row>
    <row r="331" spans="1:26" x14ac:dyDescent="0.15">
      <c r="A331" s="1">
        <v>3</v>
      </c>
      <c r="B331" s="50"/>
      <c r="C331" s="344"/>
      <c r="D331" s="344"/>
      <c r="E331" s="344"/>
      <c r="F331" s="19" t="s">
        <v>512</v>
      </c>
      <c r="G331" s="344"/>
      <c r="H331" s="344"/>
      <c r="I331" s="345"/>
      <c r="M331" s="601"/>
      <c r="R331" s="544">
        <v>3</v>
      </c>
      <c r="S331" s="549"/>
      <c r="T331" s="553"/>
      <c r="U331" s="553"/>
      <c r="V331" s="553"/>
      <c r="W331" s="578" t="s">
        <v>512</v>
      </c>
      <c r="X331" s="553"/>
      <c r="Y331" s="553"/>
      <c r="Z331" s="554"/>
    </row>
    <row r="332" spans="1:26" x14ac:dyDescent="0.15">
      <c r="A332" s="1">
        <v>4</v>
      </c>
      <c r="B332" s="50"/>
      <c r="C332" s="186" t="s">
        <v>508</v>
      </c>
      <c r="D332" s="40"/>
      <c r="E332" s="40"/>
      <c r="F332" s="40"/>
      <c r="G332" s="40"/>
      <c r="H332" s="40"/>
      <c r="I332" s="133"/>
      <c r="M332" s="601"/>
      <c r="R332" s="544">
        <v>4</v>
      </c>
      <c r="S332" s="549"/>
      <c r="T332" s="578" t="s">
        <v>508</v>
      </c>
      <c r="U332" s="550"/>
      <c r="V332" s="550"/>
      <c r="W332" s="550"/>
      <c r="X332" s="550"/>
      <c r="Y332" s="550"/>
      <c r="Z332" s="551"/>
    </row>
    <row r="333" spans="1:26" x14ac:dyDescent="0.15">
      <c r="A333" s="1">
        <v>5</v>
      </c>
      <c r="B333" s="50"/>
      <c r="C333" s="40"/>
      <c r="D333" s="40"/>
      <c r="E333" s="40"/>
      <c r="F333" s="40"/>
      <c r="G333" s="40"/>
      <c r="H333" s="40"/>
      <c r="I333" s="133"/>
      <c r="M333" s="601"/>
      <c r="R333" s="544">
        <v>5</v>
      </c>
      <c r="S333" s="549"/>
      <c r="T333" s="550"/>
      <c r="U333" s="550"/>
      <c r="V333" s="550"/>
      <c r="W333" s="550"/>
      <c r="X333" s="550"/>
      <c r="Y333" s="550"/>
      <c r="Z333" s="551"/>
    </row>
    <row r="334" spans="1:26" x14ac:dyDescent="0.15">
      <c r="A334" s="1">
        <v>6</v>
      </c>
      <c r="B334" s="50"/>
      <c r="C334" s="40"/>
      <c r="D334" s="40"/>
      <c r="E334" s="40"/>
      <c r="F334" s="40"/>
      <c r="G334" s="40"/>
      <c r="H334" s="40"/>
      <c r="I334" s="133"/>
      <c r="M334" s="601"/>
      <c r="R334" s="544">
        <v>6</v>
      </c>
      <c r="S334" s="549"/>
      <c r="T334" s="550"/>
      <c r="U334" s="550"/>
      <c r="V334" s="550"/>
      <c r="W334" s="550"/>
      <c r="X334" s="550"/>
      <c r="Y334" s="550"/>
      <c r="Z334" s="551"/>
    </row>
    <row r="335" spans="1:26" ht="17.25" thickBot="1" x14ac:dyDescent="0.2">
      <c r="A335" s="1">
        <v>7</v>
      </c>
      <c r="B335" s="65"/>
      <c r="C335" s="66"/>
      <c r="D335" s="66"/>
      <c r="E335" s="317"/>
      <c r="F335" s="66"/>
      <c r="G335" s="66"/>
      <c r="H335" s="66"/>
      <c r="I335" s="67"/>
      <c r="M335" s="601"/>
      <c r="R335" s="544">
        <v>7</v>
      </c>
      <c r="S335" s="556"/>
      <c r="T335" s="557"/>
      <c r="U335" s="557"/>
      <c r="V335" s="558"/>
      <c r="W335" s="557"/>
      <c r="X335" s="557"/>
      <c r="Y335" s="557"/>
      <c r="Z335" s="559"/>
    </row>
    <row r="336" spans="1:26" x14ac:dyDescent="0.15">
      <c r="M336" s="601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15">
      <c r="B337" s="3" t="s">
        <v>266</v>
      </c>
      <c r="C337" s="3" t="s">
        <v>267</v>
      </c>
      <c r="M337" s="601"/>
      <c r="S337" s="3" t="s">
        <v>266</v>
      </c>
      <c r="T337" s="3" t="s">
        <v>267</v>
      </c>
    </row>
    <row r="338" spans="1:26" ht="17.25" thickBot="1" x14ac:dyDescent="0.2">
      <c r="B338" s="1">
        <v>7</v>
      </c>
      <c r="C338" s="1">
        <v>6</v>
      </c>
      <c r="D338" s="1">
        <v>5</v>
      </c>
      <c r="E338" s="1">
        <v>4</v>
      </c>
      <c r="F338" s="1">
        <v>3</v>
      </c>
      <c r="G338" s="1">
        <v>2</v>
      </c>
      <c r="H338" s="1">
        <v>1</v>
      </c>
      <c r="I338" s="1">
        <v>0</v>
      </c>
      <c r="J338" s="34"/>
      <c r="M338" s="601"/>
      <c r="S338" s="1">
        <v>7</v>
      </c>
      <c r="T338" s="1">
        <v>6</v>
      </c>
      <c r="U338" s="1">
        <v>5</v>
      </c>
      <c r="V338" s="1">
        <v>4</v>
      </c>
      <c r="W338" s="1">
        <v>3</v>
      </c>
      <c r="X338" s="1">
        <v>2</v>
      </c>
      <c r="Y338" s="1">
        <v>1</v>
      </c>
      <c r="Z338" s="1">
        <v>0</v>
      </c>
    </row>
    <row r="339" spans="1:26" x14ac:dyDescent="0.15">
      <c r="A339" s="1">
        <v>0</v>
      </c>
      <c r="B339" s="315" t="s">
        <v>522</v>
      </c>
      <c r="C339" s="130" t="s">
        <v>521</v>
      </c>
      <c r="D339" s="130"/>
      <c r="E339" s="130"/>
      <c r="F339" s="130"/>
      <c r="G339" s="130"/>
      <c r="H339" s="130"/>
      <c r="I339" s="267"/>
      <c r="J339" s="34"/>
      <c r="K339" s="602" t="s">
        <v>519</v>
      </c>
      <c r="L339" s="924" t="s">
        <v>668</v>
      </c>
      <c r="M339" s="601"/>
      <c r="N339" s="601" t="s">
        <v>268</v>
      </c>
      <c r="R339" s="1">
        <v>0</v>
      </c>
      <c r="S339" s="315" t="s">
        <v>518</v>
      </c>
      <c r="T339" s="130" t="s">
        <v>520</v>
      </c>
      <c r="U339" s="130"/>
      <c r="V339" s="130"/>
      <c r="W339" s="130"/>
      <c r="X339" s="130"/>
      <c r="Y339" s="130"/>
      <c r="Z339" s="267"/>
    </row>
    <row r="340" spans="1:26" ht="22.5" x14ac:dyDescent="0.15">
      <c r="A340" s="1">
        <v>1</v>
      </c>
      <c r="B340" s="131"/>
      <c r="C340" s="132"/>
      <c r="D340" s="132"/>
      <c r="E340" s="132"/>
      <c r="F340" s="132"/>
      <c r="G340" s="132"/>
      <c r="H340" s="132"/>
      <c r="I340" s="431"/>
      <c r="J340" s="34"/>
      <c r="K340" s="602" t="s">
        <v>521</v>
      </c>
      <c r="L340" s="924"/>
      <c r="M340" s="603"/>
      <c r="N340" s="601" t="s">
        <v>269</v>
      </c>
      <c r="R340" s="1">
        <v>1</v>
      </c>
      <c r="S340" s="131"/>
      <c r="T340" s="132"/>
      <c r="U340" s="132"/>
      <c r="V340" s="132"/>
      <c r="W340" s="132"/>
      <c r="X340" s="132"/>
      <c r="Y340" s="132"/>
      <c r="Z340" s="431"/>
    </row>
    <row r="341" spans="1:26" ht="22.5" x14ac:dyDescent="0.15">
      <c r="A341" s="1">
        <v>2</v>
      </c>
      <c r="B341" s="50"/>
      <c r="C341" s="40"/>
      <c r="D341" s="40"/>
      <c r="E341" s="40"/>
      <c r="F341" s="40"/>
      <c r="G341" s="40"/>
      <c r="H341" s="40"/>
      <c r="I341" s="51"/>
      <c r="J341" s="34"/>
      <c r="M341" s="603"/>
      <c r="R341" s="1">
        <v>2</v>
      </c>
      <c r="S341" s="50"/>
      <c r="T341" s="40"/>
      <c r="U341" s="40"/>
      <c r="V341" s="40"/>
      <c r="W341" s="40"/>
      <c r="X341" s="40"/>
      <c r="Y341" s="40"/>
      <c r="Z341" s="51"/>
    </row>
    <row r="342" spans="1:26" x14ac:dyDescent="0.15">
      <c r="A342" s="1">
        <v>3</v>
      </c>
      <c r="B342" s="50"/>
      <c r="C342" s="344"/>
      <c r="D342" s="344"/>
      <c r="E342" s="344"/>
      <c r="F342" s="344"/>
      <c r="G342" s="344"/>
      <c r="H342" s="344"/>
      <c r="I342" s="345"/>
      <c r="J342" s="34"/>
      <c r="M342" s="601"/>
      <c r="R342" s="1">
        <v>3</v>
      </c>
      <c r="S342" s="50"/>
      <c r="T342" s="344"/>
      <c r="U342" s="344"/>
      <c r="V342" s="344"/>
      <c r="W342" s="344"/>
      <c r="X342" s="344"/>
      <c r="Y342" s="344"/>
      <c r="Z342" s="345"/>
    </row>
    <row r="343" spans="1:26" x14ac:dyDescent="0.15">
      <c r="A343" s="1">
        <v>4</v>
      </c>
      <c r="B343" s="50"/>
      <c r="C343" s="40"/>
      <c r="D343" s="40"/>
      <c r="E343" s="40"/>
      <c r="F343" s="40"/>
      <c r="G343" s="40"/>
      <c r="H343" s="40"/>
      <c r="I343" s="133"/>
      <c r="J343" s="34"/>
      <c r="M343" s="601"/>
      <c r="R343" s="1">
        <v>4</v>
      </c>
      <c r="S343" s="50"/>
      <c r="T343" s="40"/>
      <c r="U343" s="40"/>
      <c r="V343" s="40"/>
      <c r="W343" s="40"/>
      <c r="X343" s="40"/>
      <c r="Y343" s="40"/>
      <c r="Z343" s="133"/>
    </row>
    <row r="344" spans="1:26" x14ac:dyDescent="0.15">
      <c r="A344" s="1">
        <v>5</v>
      </c>
      <c r="B344" s="50"/>
      <c r="C344" s="40"/>
      <c r="D344" s="40"/>
      <c r="E344" s="40"/>
      <c r="F344" s="40"/>
      <c r="G344" s="40"/>
      <c r="H344" s="40"/>
      <c r="I344" s="133"/>
      <c r="J344" s="34"/>
      <c r="M344" s="601"/>
      <c r="R344" s="1">
        <v>5</v>
      </c>
      <c r="S344" s="50"/>
      <c r="T344" s="40"/>
      <c r="U344" s="40"/>
      <c r="V344" s="40"/>
      <c r="W344" s="40"/>
      <c r="X344" s="40"/>
      <c r="Y344" s="40"/>
      <c r="Z344" s="133"/>
    </row>
    <row r="345" spans="1:26" x14ac:dyDescent="0.15">
      <c r="A345" s="1">
        <v>6</v>
      </c>
      <c r="B345" s="50"/>
      <c r="C345" s="40"/>
      <c r="D345" s="40"/>
      <c r="E345" s="40"/>
      <c r="F345" s="40"/>
      <c r="G345" s="40"/>
      <c r="H345" s="40"/>
      <c r="I345" s="133"/>
      <c r="J345" s="34"/>
      <c r="M345" s="601"/>
      <c r="R345" s="1">
        <v>6</v>
      </c>
      <c r="S345" s="50"/>
      <c r="T345" s="40"/>
      <c r="U345" s="40"/>
      <c r="V345" s="40"/>
      <c r="W345" s="40"/>
      <c r="X345" s="40"/>
      <c r="Y345" s="40"/>
      <c r="Z345" s="133"/>
    </row>
    <row r="346" spans="1:26" ht="17.25" thickBot="1" x14ac:dyDescent="0.2">
      <c r="A346" s="1">
        <v>7</v>
      </c>
      <c r="B346" s="65"/>
      <c r="C346" s="66"/>
      <c r="D346" s="66"/>
      <c r="E346" s="317"/>
      <c r="F346" s="66"/>
      <c r="G346" s="66"/>
      <c r="H346" s="66"/>
      <c r="I346" s="67"/>
      <c r="J346" s="34"/>
      <c r="M346" s="601"/>
      <c r="R346" s="1">
        <v>7</v>
      </c>
      <c r="S346" s="65"/>
      <c r="T346" s="66"/>
      <c r="U346" s="66"/>
      <c r="V346" s="317"/>
      <c r="W346" s="66"/>
      <c r="X346" s="66"/>
      <c r="Y346" s="66"/>
      <c r="Z346" s="67"/>
    </row>
    <row r="347" spans="1:26" x14ac:dyDescent="0.15">
      <c r="J347" s="34"/>
      <c r="M347" s="601"/>
      <c r="X347" s="34"/>
      <c r="Y347" s="34"/>
      <c r="Z347" s="34"/>
    </row>
    <row r="348" spans="1:26" x14ac:dyDescent="0.15">
      <c r="B348" s="3" t="s">
        <v>276</v>
      </c>
      <c r="C348" s="3" t="s">
        <v>277</v>
      </c>
      <c r="J348" s="34"/>
      <c r="M348" s="601"/>
      <c r="S348" s="3" t="s">
        <v>276</v>
      </c>
      <c r="T348" s="3" t="s">
        <v>277</v>
      </c>
    </row>
    <row r="349" spans="1:26" ht="17.25" thickBot="1" x14ac:dyDescent="0.2">
      <c r="B349" s="1">
        <v>7</v>
      </c>
      <c r="C349" s="1">
        <v>6</v>
      </c>
      <c r="D349" s="1">
        <v>5</v>
      </c>
      <c r="E349" s="1">
        <v>4</v>
      </c>
      <c r="F349" s="1">
        <v>3</v>
      </c>
      <c r="G349" s="1">
        <v>2</v>
      </c>
      <c r="H349" s="1">
        <v>1</v>
      </c>
      <c r="I349" s="1">
        <v>0</v>
      </c>
      <c r="J349" s="34"/>
      <c r="M349" s="601"/>
      <c r="S349" s="1">
        <v>7</v>
      </c>
      <c r="T349" s="1">
        <v>6</v>
      </c>
      <c r="U349" s="1">
        <v>5</v>
      </c>
      <c r="V349" s="1">
        <v>4</v>
      </c>
      <c r="W349" s="1">
        <v>3</v>
      </c>
      <c r="X349" s="1">
        <v>2</v>
      </c>
      <c r="Y349" s="1">
        <v>1</v>
      </c>
      <c r="Z349" s="1">
        <v>0</v>
      </c>
    </row>
    <row r="350" spans="1:26" x14ac:dyDescent="0.15">
      <c r="A350" s="1">
        <v>0</v>
      </c>
      <c r="B350" s="41"/>
      <c r="C350" s="42"/>
      <c r="D350" s="42"/>
      <c r="E350" s="42"/>
      <c r="F350" s="503" t="s">
        <v>524</v>
      </c>
      <c r="G350" s="504"/>
      <c r="H350" s="42"/>
      <c r="I350" s="137"/>
      <c r="J350" s="34"/>
      <c r="K350" s="599" t="s">
        <v>523</v>
      </c>
      <c r="L350" s="599" t="s">
        <v>675</v>
      </c>
      <c r="M350" s="601"/>
      <c r="R350" s="1">
        <v>0</v>
      </c>
      <c r="S350" s="41"/>
      <c r="T350" s="42"/>
      <c r="U350" s="42"/>
      <c r="V350" s="42"/>
      <c r="W350" s="702"/>
      <c r="X350" s="615"/>
      <c r="Y350" s="42"/>
      <c r="Z350" s="137"/>
    </row>
    <row r="351" spans="1:26" x14ac:dyDescent="0.15">
      <c r="A351" s="1">
        <v>1</v>
      </c>
      <c r="B351" s="50"/>
      <c r="C351" s="40"/>
      <c r="D351" s="40"/>
      <c r="E351" s="40"/>
      <c r="F351" s="502" t="s">
        <v>278</v>
      </c>
      <c r="G351" s="40"/>
      <c r="H351" s="40"/>
      <c r="I351" s="133"/>
      <c r="J351" s="34"/>
      <c r="M351" s="601"/>
      <c r="R351" s="1">
        <v>1</v>
      </c>
      <c r="S351" s="50"/>
      <c r="T351" s="40"/>
      <c r="U351" s="40"/>
      <c r="V351" s="40"/>
      <c r="W351" s="502" t="s">
        <v>278</v>
      </c>
      <c r="X351" s="40"/>
      <c r="Y351" s="40"/>
      <c r="Z351" s="133"/>
    </row>
    <row r="352" spans="1:26" x14ac:dyDescent="0.15">
      <c r="A352" s="1">
        <v>2</v>
      </c>
      <c r="B352" s="50"/>
      <c r="C352" s="40"/>
      <c r="D352" s="40"/>
      <c r="E352" s="40"/>
      <c r="F352" s="40"/>
      <c r="G352" s="40"/>
      <c r="H352" s="40"/>
      <c r="I352" s="51"/>
      <c r="J352" s="34"/>
      <c r="M352" s="601"/>
      <c r="R352" s="1">
        <v>2</v>
      </c>
      <c r="S352" s="50"/>
      <c r="T352" s="40"/>
      <c r="U352" s="40"/>
      <c r="V352" s="40"/>
      <c r="W352" s="40"/>
      <c r="X352" s="40"/>
      <c r="Y352" s="40"/>
      <c r="Z352" s="51"/>
    </row>
    <row r="353" spans="1:26" x14ac:dyDescent="0.15">
      <c r="A353" s="1">
        <v>3</v>
      </c>
      <c r="B353" s="50"/>
      <c r="C353" s="344"/>
      <c r="D353" s="344"/>
      <c r="E353" s="344"/>
      <c r="F353" s="344"/>
      <c r="G353" s="344"/>
      <c r="H353" s="344"/>
      <c r="I353" s="345"/>
      <c r="J353" s="34"/>
      <c r="M353" s="601"/>
      <c r="R353" s="1">
        <v>3</v>
      </c>
      <c r="S353" s="50"/>
      <c r="T353" s="344"/>
      <c r="U353" s="344"/>
      <c r="V353" s="344"/>
      <c r="W353" s="344"/>
      <c r="X353" s="344"/>
      <c r="Y353" s="344"/>
      <c r="Z353" s="345"/>
    </row>
    <row r="354" spans="1:26" x14ac:dyDescent="0.15">
      <c r="A354" s="1">
        <v>4</v>
      </c>
      <c r="B354" s="50"/>
      <c r="C354" s="40"/>
      <c r="D354" s="40"/>
      <c r="E354" s="40"/>
      <c r="F354" s="40"/>
      <c r="G354" s="40"/>
      <c r="H354" s="40"/>
      <c r="I354" s="133"/>
      <c r="J354" s="34"/>
      <c r="M354" s="601"/>
      <c r="O354" s="34"/>
      <c r="P354" s="34"/>
      <c r="Q354" s="34"/>
      <c r="R354" s="1">
        <v>4</v>
      </c>
      <c r="S354" s="50"/>
      <c r="T354" s="40"/>
      <c r="U354" s="40"/>
      <c r="V354" s="40"/>
      <c r="W354" s="40"/>
      <c r="X354" s="40"/>
      <c r="Y354" s="40"/>
      <c r="Z354" s="133"/>
    </row>
    <row r="355" spans="1:26" x14ac:dyDescent="0.15">
      <c r="A355" s="1">
        <v>5</v>
      </c>
      <c r="B355" s="50"/>
      <c r="C355" s="40"/>
      <c r="D355" s="40"/>
      <c r="E355" s="40"/>
      <c r="F355" s="40"/>
      <c r="G355" s="40"/>
      <c r="H355" s="40"/>
      <c r="I355" s="133"/>
      <c r="J355" s="34"/>
      <c r="M355" s="601"/>
      <c r="R355" s="1">
        <v>5</v>
      </c>
      <c r="S355" s="50"/>
      <c r="T355" s="40"/>
      <c r="U355" s="40"/>
      <c r="V355" s="40"/>
      <c r="W355" s="40"/>
      <c r="X355" s="40"/>
      <c r="Y355" s="40"/>
      <c r="Z355" s="133"/>
    </row>
    <row r="356" spans="1:26" x14ac:dyDescent="0.15">
      <c r="A356" s="1">
        <v>6</v>
      </c>
      <c r="B356" s="50"/>
      <c r="C356" s="40"/>
      <c r="D356" s="40"/>
      <c r="E356" s="40"/>
      <c r="F356" s="40"/>
      <c r="G356" s="40"/>
      <c r="H356" s="40"/>
      <c r="I356" s="133"/>
      <c r="J356" s="34"/>
      <c r="M356" s="601"/>
      <c r="R356" s="1">
        <v>6</v>
      </c>
      <c r="S356" s="50"/>
      <c r="T356" s="40"/>
      <c r="U356" s="40"/>
      <c r="V356" s="40"/>
      <c r="W356" s="40"/>
      <c r="X356" s="40"/>
      <c r="Y356" s="40"/>
      <c r="Z356" s="133"/>
    </row>
    <row r="357" spans="1:26" ht="17.25" thickBot="1" x14ac:dyDescent="0.2">
      <c r="A357" s="1">
        <v>7</v>
      </c>
      <c r="B357" s="65"/>
      <c r="C357" s="66"/>
      <c r="D357" s="66"/>
      <c r="E357" s="317"/>
      <c r="F357" s="66"/>
      <c r="G357" s="66"/>
      <c r="H357" s="66"/>
      <c r="I357" s="67"/>
      <c r="J357" s="34"/>
      <c r="M357" s="601"/>
      <c r="R357" s="1">
        <v>7</v>
      </c>
      <c r="S357" s="65"/>
      <c r="T357" s="66"/>
      <c r="U357" s="66"/>
      <c r="V357" s="317"/>
      <c r="W357" s="66"/>
      <c r="X357" s="66"/>
      <c r="Y357" s="66"/>
      <c r="Z357" s="67"/>
    </row>
    <row r="358" spans="1:26" x14ac:dyDescent="0.15">
      <c r="B358" s="34"/>
      <c r="C358" s="34"/>
      <c r="D358" s="34"/>
      <c r="E358" s="34"/>
      <c r="F358" s="34"/>
      <c r="G358" s="34"/>
      <c r="H358" s="34"/>
      <c r="I358" s="34"/>
      <c r="J358" s="34"/>
      <c r="M358" s="601"/>
      <c r="T358" s="34"/>
      <c r="U358" s="34"/>
      <c r="V358" s="34"/>
      <c r="W358" s="34"/>
      <c r="X358" s="34"/>
      <c r="Y358" s="34"/>
      <c r="Z358" s="34"/>
    </row>
    <row r="359" spans="1:26" x14ac:dyDescent="0.15">
      <c r="B359" s="3" t="s">
        <v>526</v>
      </c>
      <c r="C359" s="40" t="s">
        <v>525</v>
      </c>
      <c r="D359" s="40"/>
      <c r="E359" s="233"/>
      <c r="F359" s="40"/>
      <c r="G359" s="40"/>
      <c r="H359" s="40"/>
      <c r="I359" s="40"/>
      <c r="M359" s="601"/>
      <c r="R359" s="544"/>
      <c r="S359" s="545" t="s">
        <v>526</v>
      </c>
      <c r="T359" s="550" t="s">
        <v>525</v>
      </c>
      <c r="U359" s="550"/>
      <c r="V359" s="583"/>
      <c r="W359" s="550"/>
      <c r="X359" s="550"/>
      <c r="Y359" s="550"/>
      <c r="Z359" s="550"/>
    </row>
    <row r="360" spans="1:26" ht="17.25" thickBot="1" x14ac:dyDescent="0.2">
      <c r="B360" s="1">
        <v>7</v>
      </c>
      <c r="C360" s="1">
        <v>6</v>
      </c>
      <c r="D360" s="1">
        <v>5</v>
      </c>
      <c r="E360" s="1">
        <v>4</v>
      </c>
      <c r="F360" s="1">
        <v>3</v>
      </c>
      <c r="G360" s="1">
        <v>2</v>
      </c>
      <c r="H360" s="1">
        <v>1</v>
      </c>
      <c r="I360" s="1">
        <v>0</v>
      </c>
      <c r="K360" s="269"/>
      <c r="L360" s="610"/>
      <c r="M360" s="601"/>
      <c r="R360" s="544"/>
      <c r="S360" s="544">
        <v>7</v>
      </c>
      <c r="T360" s="544">
        <v>6</v>
      </c>
      <c r="U360" s="544">
        <v>5</v>
      </c>
      <c r="V360" s="544">
        <v>4</v>
      </c>
      <c r="W360" s="544">
        <v>3</v>
      </c>
      <c r="X360" s="544">
        <v>2</v>
      </c>
      <c r="Y360" s="544">
        <v>1</v>
      </c>
      <c r="Z360" s="544">
        <v>0</v>
      </c>
    </row>
    <row r="361" spans="1:26" x14ac:dyDescent="0.15">
      <c r="A361" s="1">
        <v>0</v>
      </c>
      <c r="B361" s="247" t="s">
        <v>528</v>
      </c>
      <c r="C361" s="248"/>
      <c r="D361" s="248"/>
      <c r="E361" s="249"/>
      <c r="F361" s="248"/>
      <c r="G361" s="248"/>
      <c r="H361" s="248"/>
      <c r="I361" s="291"/>
      <c r="K361" s="598" t="s">
        <v>527</v>
      </c>
      <c r="L361" s="931" t="s">
        <v>731</v>
      </c>
      <c r="M361" s="601"/>
      <c r="R361" s="544">
        <v>0</v>
      </c>
      <c r="S361" s="562" t="s">
        <v>528</v>
      </c>
      <c r="T361" s="565"/>
      <c r="U361" s="565"/>
      <c r="V361" s="584"/>
      <c r="W361" s="565"/>
      <c r="X361" s="565"/>
      <c r="Y361" s="565"/>
      <c r="Z361" s="585"/>
    </row>
    <row r="362" spans="1:26" x14ac:dyDescent="0.15">
      <c r="A362" s="1">
        <v>1</v>
      </c>
      <c r="B362" s="50"/>
      <c r="C362" s="40"/>
      <c r="D362" s="40"/>
      <c r="E362" s="40"/>
      <c r="F362" s="286" t="s">
        <v>530</v>
      </c>
      <c r="G362" s="287"/>
      <c r="H362" s="287"/>
      <c r="I362" s="292"/>
      <c r="K362" s="598" t="s">
        <v>529</v>
      </c>
      <c r="L362" s="931"/>
      <c r="M362" s="601"/>
      <c r="R362" s="544">
        <v>1</v>
      </c>
      <c r="S362" s="549"/>
      <c r="T362" s="550"/>
      <c r="U362" s="550"/>
      <c r="V362" s="550"/>
      <c r="W362" s="579" t="s">
        <v>530</v>
      </c>
      <c r="X362" s="586"/>
      <c r="Y362" s="586"/>
      <c r="Z362" s="587"/>
    </row>
    <row r="363" spans="1:26" x14ac:dyDescent="0.15">
      <c r="A363" s="1">
        <v>2</v>
      </c>
      <c r="B363" s="50"/>
      <c r="C363" s="40"/>
      <c r="D363" s="40"/>
      <c r="E363" s="239" t="s">
        <v>534</v>
      </c>
      <c r="F363" s="240"/>
      <c r="G363" s="240"/>
      <c r="H363" s="240"/>
      <c r="I363" s="293"/>
      <c r="K363" s="598" t="s">
        <v>533</v>
      </c>
      <c r="L363" s="931"/>
      <c r="M363" s="601"/>
      <c r="R363" s="544">
        <v>2</v>
      </c>
      <c r="S363" s="549"/>
      <c r="T363" s="550"/>
      <c r="U363" s="550"/>
      <c r="V363" s="574" t="s">
        <v>534</v>
      </c>
      <c r="W363" s="570"/>
      <c r="X363" s="570"/>
      <c r="Y363" s="570"/>
      <c r="Z363" s="575"/>
    </row>
    <row r="364" spans="1:26" x14ac:dyDescent="0.15">
      <c r="A364" s="1">
        <v>3</v>
      </c>
      <c r="B364" s="50"/>
      <c r="C364" s="40"/>
      <c r="D364" s="40"/>
      <c r="E364" s="206" t="s">
        <v>532</v>
      </c>
      <c r="F364" s="53"/>
      <c r="G364" s="53"/>
      <c r="H364" s="53"/>
      <c r="I364" s="54"/>
      <c r="K364" s="598" t="s">
        <v>531</v>
      </c>
      <c r="L364" s="931"/>
      <c r="M364" s="601"/>
      <c r="R364" s="544">
        <v>3</v>
      </c>
      <c r="S364" s="549"/>
      <c r="T364" s="550"/>
      <c r="U364" s="550"/>
      <c r="V364" s="579" t="s">
        <v>532</v>
      </c>
      <c r="W364" s="586"/>
      <c r="X364" s="586"/>
      <c r="Y364" s="586"/>
      <c r="Z364" s="587"/>
    </row>
    <row r="365" spans="1:26" x14ac:dyDescent="0.15">
      <c r="A365" s="1">
        <v>4</v>
      </c>
      <c r="B365" s="50"/>
      <c r="C365" s="40"/>
      <c r="D365" s="243" t="s">
        <v>536</v>
      </c>
      <c r="E365" s="232"/>
      <c r="F365" s="232"/>
      <c r="G365" s="232"/>
      <c r="H365" s="232"/>
      <c r="I365" s="252"/>
      <c r="K365" s="598" t="s">
        <v>535</v>
      </c>
      <c r="L365" s="931"/>
      <c r="M365" s="601"/>
      <c r="R365" s="544">
        <v>4</v>
      </c>
      <c r="S365" s="549"/>
      <c r="T365" s="550"/>
      <c r="U365" s="574" t="s">
        <v>536</v>
      </c>
      <c r="V365" s="570"/>
      <c r="W365" s="570"/>
      <c r="X365" s="570"/>
      <c r="Y365" s="570"/>
      <c r="Z365" s="575"/>
    </row>
    <row r="366" spans="1:26" x14ac:dyDescent="0.15">
      <c r="A366" s="1">
        <v>5</v>
      </c>
      <c r="B366" s="50"/>
      <c r="C366" s="40"/>
      <c r="D366" s="288" t="s">
        <v>538</v>
      </c>
      <c r="E366" s="208"/>
      <c r="F366" s="208"/>
      <c r="G366" s="208"/>
      <c r="H366" s="208"/>
      <c r="I366" s="294"/>
      <c r="K366" s="598" t="s">
        <v>537</v>
      </c>
      <c r="L366" s="931"/>
      <c r="M366" s="601"/>
      <c r="R366" s="544">
        <v>5</v>
      </c>
      <c r="S366" s="549"/>
      <c r="T366" s="550"/>
      <c r="U366" s="574" t="s">
        <v>538</v>
      </c>
      <c r="V366" s="570"/>
      <c r="W366" s="570"/>
      <c r="X366" s="570"/>
      <c r="Y366" s="570"/>
      <c r="Z366" s="575"/>
    </row>
    <row r="367" spans="1:26" x14ac:dyDescent="0.15">
      <c r="A367" s="1">
        <v>6</v>
      </c>
      <c r="B367" s="50"/>
      <c r="C367" s="40"/>
      <c r="D367" s="40"/>
      <c r="E367" s="135"/>
      <c r="F367" s="505"/>
      <c r="G367" s="505"/>
      <c r="H367" s="505"/>
      <c r="I367" s="506"/>
      <c r="M367" s="601"/>
      <c r="R367" s="544">
        <v>6</v>
      </c>
      <c r="S367" s="549"/>
      <c r="T367" s="550"/>
      <c r="U367" s="550"/>
      <c r="V367" s="586"/>
      <c r="W367" s="588"/>
      <c r="X367" s="588"/>
      <c r="Y367" s="588"/>
      <c r="Z367" s="589"/>
    </row>
    <row r="368" spans="1:26" ht="17.25" thickBot="1" x14ac:dyDescent="0.2">
      <c r="A368" s="1">
        <v>7</v>
      </c>
      <c r="B368" s="65"/>
      <c r="C368" s="66"/>
      <c r="D368" s="66"/>
      <c r="E368" s="66"/>
      <c r="F368" s="66"/>
      <c r="G368" s="66"/>
      <c r="H368" s="66"/>
      <c r="I368" s="67"/>
      <c r="M368" s="601"/>
      <c r="R368" s="544">
        <v>7</v>
      </c>
      <c r="S368" s="556"/>
      <c r="T368" s="557"/>
      <c r="U368" s="557"/>
      <c r="V368" s="557"/>
      <c r="W368" s="557"/>
      <c r="X368" s="557"/>
      <c r="Y368" s="557"/>
      <c r="Z368" s="559"/>
    </row>
  </sheetData>
  <mergeCells count="14">
    <mergeCell ref="P1:P3"/>
    <mergeCell ref="L4:L5"/>
    <mergeCell ref="L14:L16"/>
    <mergeCell ref="L25:L27"/>
    <mergeCell ref="L28:L29"/>
    <mergeCell ref="L229:L230"/>
    <mergeCell ref="L328:L330"/>
    <mergeCell ref="L339:L340"/>
    <mergeCell ref="L361:L366"/>
    <mergeCell ref="L45:L49"/>
    <mergeCell ref="L58:L62"/>
    <mergeCell ref="L69:L70"/>
    <mergeCell ref="L169:L170"/>
    <mergeCell ref="L211:L22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zoomScale="55" zoomScaleNormal="55" workbookViewId="0">
      <selection activeCell="J70" sqref="J70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36.25" style="3" customWidth="1"/>
    <col min="12" max="12" width="29" style="1" customWidth="1"/>
    <col min="13" max="13" width="10.875" style="269" customWidth="1"/>
    <col min="14" max="14" width="35.375" style="3" customWidth="1"/>
    <col min="15" max="15" width="15.625" style="3"/>
    <col min="16" max="17" width="24" style="3" customWidth="1"/>
    <col min="18" max="18" width="3.125" style="1" bestFit="1" customWidth="1"/>
    <col min="19" max="16384" width="15.625" style="3"/>
  </cols>
  <sheetData>
    <row r="1" spans="1:26" x14ac:dyDescent="0.15">
      <c r="B1" s="3" t="s">
        <v>738</v>
      </c>
      <c r="C1" s="3" t="s">
        <v>739</v>
      </c>
      <c r="M1" s="601"/>
      <c r="P1" s="933" t="s">
        <v>441</v>
      </c>
      <c r="Q1" s="507"/>
      <c r="R1" s="663"/>
      <c r="S1" s="617" t="s">
        <v>738</v>
      </c>
      <c r="T1" s="617" t="s">
        <v>739</v>
      </c>
      <c r="U1" s="617"/>
      <c r="V1" s="617"/>
      <c r="W1" s="617"/>
      <c r="X1" s="617"/>
      <c r="Y1" s="617"/>
      <c r="Z1" s="617"/>
    </row>
    <row r="2" spans="1:26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1"/>
      <c r="P2" s="933"/>
      <c r="Q2" s="507"/>
      <c r="R2" s="663"/>
      <c r="S2" s="663">
        <v>7</v>
      </c>
      <c r="T2" s="663">
        <v>6</v>
      </c>
      <c r="U2" s="663">
        <v>5</v>
      </c>
      <c r="V2" s="663">
        <v>4</v>
      </c>
      <c r="W2" s="663">
        <v>3</v>
      </c>
      <c r="X2" s="663">
        <v>2</v>
      </c>
      <c r="Y2" s="663">
        <v>1</v>
      </c>
      <c r="Z2" s="663">
        <v>0</v>
      </c>
    </row>
    <row r="3" spans="1:26" x14ac:dyDescent="0.15">
      <c r="A3" s="1">
        <v>0</v>
      </c>
      <c r="B3" s="41"/>
      <c r="C3" s="42"/>
      <c r="D3" s="42"/>
      <c r="E3" s="42"/>
      <c r="F3" s="42"/>
      <c r="G3" s="42"/>
      <c r="H3" s="42"/>
      <c r="I3" s="137"/>
      <c r="K3" s="661" t="s">
        <v>741</v>
      </c>
      <c r="L3" s="661" t="s">
        <v>731</v>
      </c>
      <c r="M3" s="601"/>
      <c r="P3" s="933"/>
      <c r="Q3" s="507"/>
      <c r="R3" s="663">
        <v>0</v>
      </c>
      <c r="S3" s="665"/>
      <c r="T3" s="666"/>
      <c r="U3" s="666"/>
      <c r="V3" s="666"/>
      <c r="W3" s="666"/>
      <c r="X3" s="666"/>
      <c r="Y3" s="666"/>
      <c r="Z3" s="668"/>
    </row>
    <row r="4" spans="1:26" x14ac:dyDescent="0.15">
      <c r="A4" s="1">
        <v>1</v>
      </c>
      <c r="B4" s="50"/>
      <c r="C4" s="40"/>
      <c r="D4" s="40"/>
      <c r="E4" s="40"/>
      <c r="F4" s="40"/>
      <c r="G4" s="40"/>
      <c r="H4" s="40"/>
      <c r="I4" s="133"/>
      <c r="M4" s="601"/>
      <c r="R4" s="663">
        <v>1</v>
      </c>
      <c r="S4" s="669"/>
      <c r="T4" s="670"/>
      <c r="U4" s="670"/>
      <c r="V4" s="670"/>
      <c r="W4" s="670"/>
      <c r="X4" s="670"/>
      <c r="Y4" s="670"/>
      <c r="Z4" s="671"/>
    </row>
    <row r="5" spans="1:26" x14ac:dyDescent="0.15">
      <c r="A5" s="1">
        <v>2</v>
      </c>
      <c r="B5" s="50"/>
      <c r="C5" s="40"/>
      <c r="D5" s="40"/>
      <c r="E5" s="40"/>
      <c r="F5" s="40"/>
      <c r="G5" s="40"/>
      <c r="H5" s="40"/>
      <c r="I5" s="51"/>
      <c r="M5" s="601"/>
      <c r="R5" s="663">
        <v>2</v>
      </c>
      <c r="S5" s="669"/>
      <c r="T5" s="670"/>
      <c r="U5" s="670"/>
      <c r="V5" s="670"/>
      <c r="W5" s="670"/>
      <c r="X5" s="670"/>
      <c r="Y5" s="670"/>
      <c r="Z5" s="708"/>
    </row>
    <row r="6" spans="1:26" x14ac:dyDescent="0.15">
      <c r="A6" s="1">
        <v>3</v>
      </c>
      <c r="B6" s="50"/>
      <c r="C6" s="40"/>
      <c r="D6" s="40"/>
      <c r="E6" s="40"/>
      <c r="F6" s="40"/>
      <c r="G6" s="40"/>
      <c r="H6" s="40"/>
      <c r="I6" s="133"/>
      <c r="M6" s="601"/>
      <c r="R6" s="663">
        <v>3</v>
      </c>
      <c r="S6" s="669"/>
      <c r="T6" s="670"/>
      <c r="U6" s="670"/>
      <c r="V6" s="670"/>
      <c r="W6" s="670"/>
      <c r="X6" s="670"/>
      <c r="Y6" s="670"/>
      <c r="Z6" s="671"/>
    </row>
    <row r="7" spans="1:26" x14ac:dyDescent="0.15">
      <c r="A7" s="1">
        <v>4</v>
      </c>
      <c r="B7" s="50"/>
      <c r="C7" s="40"/>
      <c r="D7" s="40"/>
      <c r="E7" s="40"/>
      <c r="F7" s="40"/>
      <c r="G7" s="40"/>
      <c r="H7" s="40"/>
      <c r="I7" s="133"/>
      <c r="M7" s="601"/>
      <c r="R7" s="663">
        <v>4</v>
      </c>
      <c r="S7" s="669"/>
      <c r="T7" s="670"/>
      <c r="U7" s="670"/>
      <c r="V7" s="670"/>
      <c r="W7" s="670"/>
      <c r="X7" s="670"/>
      <c r="Y7" s="670"/>
      <c r="Z7" s="671"/>
    </row>
    <row r="8" spans="1:26" x14ac:dyDescent="0.15">
      <c r="A8" s="1">
        <v>5</v>
      </c>
      <c r="B8" s="50"/>
      <c r="C8" s="40"/>
      <c r="D8" s="40"/>
      <c r="E8" s="40"/>
      <c r="F8" s="40"/>
      <c r="G8" s="40"/>
      <c r="H8" s="40"/>
      <c r="I8" s="133"/>
      <c r="M8" s="601"/>
      <c r="R8" s="663">
        <v>5</v>
      </c>
      <c r="S8" s="669"/>
      <c r="T8" s="670"/>
      <c r="U8" s="670"/>
      <c r="V8" s="670"/>
      <c r="W8" s="670"/>
      <c r="X8" s="670"/>
      <c r="Y8" s="670"/>
      <c r="Z8" s="671"/>
    </row>
    <row r="9" spans="1:26" x14ac:dyDescent="0.15">
      <c r="A9" s="1">
        <v>6</v>
      </c>
      <c r="B9" s="50"/>
      <c r="C9" s="143" t="s">
        <v>740</v>
      </c>
      <c r="D9" s="707"/>
      <c r="E9" s="40"/>
      <c r="F9" s="40"/>
      <c r="G9" s="40"/>
      <c r="H9" s="40"/>
      <c r="I9" s="133"/>
      <c r="M9" s="601"/>
      <c r="R9" s="663">
        <v>6</v>
      </c>
      <c r="S9" s="669"/>
      <c r="T9" s="683" t="s">
        <v>740</v>
      </c>
      <c r="U9" s="684"/>
      <c r="V9" s="670"/>
      <c r="W9" s="670"/>
      <c r="X9" s="670"/>
      <c r="Y9" s="670"/>
      <c r="Z9" s="671"/>
    </row>
    <row r="10" spans="1:26" ht="17.25" thickBot="1" x14ac:dyDescent="0.2">
      <c r="A10" s="1">
        <v>7</v>
      </c>
      <c r="B10" s="65"/>
      <c r="C10" s="66"/>
      <c r="D10" s="66"/>
      <c r="E10" s="66"/>
      <c r="F10" s="66"/>
      <c r="G10" s="66"/>
      <c r="H10" s="66"/>
      <c r="I10" s="67"/>
      <c r="M10" s="601"/>
      <c r="R10" s="663">
        <v>7</v>
      </c>
      <c r="S10" s="677"/>
      <c r="T10" s="678"/>
      <c r="U10" s="678"/>
      <c r="V10" s="678"/>
      <c r="W10" s="678"/>
      <c r="X10" s="678"/>
      <c r="Y10" s="678"/>
      <c r="Z10" s="679"/>
    </row>
    <row r="11" spans="1:26" x14ac:dyDescent="0.15">
      <c r="M11" s="601"/>
    </row>
    <row r="12" spans="1:26" x14ac:dyDescent="0.15">
      <c r="B12" s="3" t="s">
        <v>28</v>
      </c>
      <c r="C12" s="3" t="s">
        <v>133</v>
      </c>
      <c r="M12" s="601"/>
      <c r="S12" s="3" t="s">
        <v>28</v>
      </c>
      <c r="T12" s="3" t="s">
        <v>133</v>
      </c>
    </row>
    <row r="13" spans="1:26" s="1" customFormat="1" ht="17.25" thickBot="1" x14ac:dyDescent="0.2">
      <c r="B13" s="1">
        <v>7</v>
      </c>
      <c r="C13" s="1">
        <v>6</v>
      </c>
      <c r="D13" s="1">
        <v>5</v>
      </c>
      <c r="E13" s="1">
        <v>4</v>
      </c>
      <c r="F13" s="1">
        <v>3</v>
      </c>
      <c r="G13" s="1">
        <v>2</v>
      </c>
      <c r="H13" s="1">
        <v>1</v>
      </c>
      <c r="I13" s="1">
        <v>0</v>
      </c>
      <c r="M13" s="700"/>
      <c r="S13" s="1">
        <v>7</v>
      </c>
      <c r="T13" s="1">
        <v>6</v>
      </c>
      <c r="U13" s="1">
        <v>5</v>
      </c>
      <c r="V13" s="1">
        <v>4</v>
      </c>
      <c r="W13" s="1">
        <v>3</v>
      </c>
      <c r="X13" s="1">
        <v>2</v>
      </c>
      <c r="Y13" s="1">
        <v>1</v>
      </c>
      <c r="Z13" s="1">
        <v>0</v>
      </c>
    </row>
    <row r="14" spans="1:26" x14ac:dyDescent="0.15">
      <c r="A14" s="1">
        <v>0</v>
      </c>
      <c r="B14" s="315" t="s">
        <v>446</v>
      </c>
      <c r="C14" s="316" t="s">
        <v>448</v>
      </c>
      <c r="D14" s="42"/>
      <c r="E14" s="42"/>
      <c r="F14" s="42"/>
      <c r="G14" s="42"/>
      <c r="H14" s="42"/>
      <c r="I14" s="137"/>
      <c r="K14" s="269"/>
      <c r="M14" s="601"/>
      <c r="R14" s="1">
        <v>0</v>
      </c>
      <c r="S14" s="315" t="s">
        <v>444</v>
      </c>
      <c r="T14" s="316" t="s">
        <v>450</v>
      </c>
      <c r="U14" s="42"/>
      <c r="V14" s="42"/>
      <c r="W14" s="42"/>
      <c r="X14" s="42"/>
      <c r="Y14" s="42"/>
      <c r="Z14" s="137"/>
    </row>
    <row r="15" spans="1:26" ht="22.5" x14ac:dyDescent="0.15">
      <c r="A15" s="1">
        <v>1</v>
      </c>
      <c r="B15" s="50"/>
      <c r="C15" s="40"/>
      <c r="D15" s="40"/>
      <c r="E15" s="40"/>
      <c r="F15" s="40"/>
      <c r="G15" s="40"/>
      <c r="H15" s="40"/>
      <c r="I15" s="133"/>
      <c r="K15" s="601" t="s">
        <v>445</v>
      </c>
      <c r="L15" s="924" t="s">
        <v>668</v>
      </c>
      <c r="M15" s="603"/>
      <c r="N15" s="601" t="s">
        <v>443</v>
      </c>
      <c r="R15" s="1">
        <v>1</v>
      </c>
      <c r="S15" s="50"/>
      <c r="T15" s="40"/>
      <c r="U15" s="40"/>
      <c r="V15" s="40"/>
      <c r="W15" s="40"/>
      <c r="X15" s="40"/>
      <c r="Y15" s="40"/>
      <c r="Z15" s="133"/>
    </row>
    <row r="16" spans="1:26" ht="22.5" x14ac:dyDescent="0.15">
      <c r="A16" s="1">
        <v>2</v>
      </c>
      <c r="B16" s="50"/>
      <c r="C16" s="40"/>
      <c r="D16" s="40"/>
      <c r="E16" s="40"/>
      <c r="F16" s="40"/>
      <c r="G16" s="40"/>
      <c r="H16" s="40"/>
      <c r="I16" s="51"/>
      <c r="K16" s="601" t="s">
        <v>447</v>
      </c>
      <c r="L16" s="924"/>
      <c r="M16" s="603"/>
      <c r="N16" s="601" t="s">
        <v>449</v>
      </c>
      <c r="R16" s="1">
        <v>2</v>
      </c>
      <c r="S16" s="50"/>
      <c r="T16" s="40"/>
      <c r="U16" s="40"/>
      <c r="V16" s="40"/>
      <c r="W16" s="40"/>
      <c r="X16" s="40"/>
      <c r="Y16" s="40"/>
      <c r="Z16" s="51"/>
    </row>
    <row r="17" spans="1:26" x14ac:dyDescent="0.15">
      <c r="A17" s="1">
        <v>3</v>
      </c>
      <c r="B17" s="50"/>
      <c r="C17" s="40"/>
      <c r="D17" s="40"/>
      <c r="E17" s="40"/>
      <c r="F17" s="40"/>
      <c r="G17" s="40"/>
      <c r="H17" s="40"/>
      <c r="I17" s="133"/>
      <c r="M17" s="601"/>
      <c r="R17" s="1">
        <v>3</v>
      </c>
      <c r="S17" s="50"/>
      <c r="T17" s="40"/>
      <c r="U17" s="40"/>
      <c r="V17" s="40"/>
      <c r="W17" s="40"/>
      <c r="X17" s="40"/>
      <c r="Y17" s="40"/>
      <c r="Z17" s="133"/>
    </row>
    <row r="18" spans="1:26" x14ac:dyDescent="0.15">
      <c r="A18" s="1">
        <v>4</v>
      </c>
      <c r="B18" s="50"/>
      <c r="C18" s="40"/>
      <c r="D18" s="40"/>
      <c r="E18" s="40"/>
      <c r="F18" s="40"/>
      <c r="G18" s="40"/>
      <c r="H18" s="40"/>
      <c r="I18" s="133"/>
      <c r="M18" s="601"/>
      <c r="R18" s="1">
        <v>4</v>
      </c>
      <c r="S18" s="50"/>
      <c r="T18" s="40"/>
      <c r="U18" s="40"/>
      <c r="V18" s="40"/>
      <c r="W18" s="40"/>
      <c r="X18" s="40"/>
      <c r="Y18" s="40"/>
      <c r="Z18" s="133"/>
    </row>
    <row r="19" spans="1:26" x14ac:dyDescent="0.15">
      <c r="A19" s="1">
        <v>5</v>
      </c>
      <c r="B19" s="50"/>
      <c r="C19" s="40"/>
      <c r="D19" s="40"/>
      <c r="E19" s="40"/>
      <c r="F19" s="40"/>
      <c r="G19" s="40"/>
      <c r="H19" s="40"/>
      <c r="I19" s="133"/>
      <c r="M19" s="601"/>
      <c r="R19" s="1">
        <v>5</v>
      </c>
      <c r="S19" s="50"/>
      <c r="T19" s="40"/>
      <c r="U19" s="40"/>
      <c r="V19" s="40"/>
      <c r="W19" s="40"/>
      <c r="X19" s="40"/>
      <c r="Y19" s="40"/>
      <c r="Z19" s="133"/>
    </row>
    <row r="20" spans="1:26" x14ac:dyDescent="0.15">
      <c r="A20" s="1">
        <v>6</v>
      </c>
      <c r="B20" s="50"/>
      <c r="C20" s="40"/>
      <c r="D20" s="40"/>
      <c r="E20" s="40"/>
      <c r="F20" s="40"/>
      <c r="G20" s="40"/>
      <c r="H20" s="40"/>
      <c r="I20" s="133"/>
      <c r="M20" s="601"/>
      <c r="R20" s="1">
        <v>6</v>
      </c>
      <c r="S20" s="50"/>
      <c r="T20" s="40"/>
      <c r="U20" s="40"/>
      <c r="V20" s="40"/>
      <c r="W20" s="40"/>
      <c r="X20" s="40"/>
      <c r="Y20" s="40"/>
      <c r="Z20" s="133"/>
    </row>
    <row r="21" spans="1:26" ht="17.25" thickBot="1" x14ac:dyDescent="0.2">
      <c r="A21" s="1">
        <v>7</v>
      </c>
      <c r="B21" s="65"/>
      <c r="C21" s="66"/>
      <c r="D21" s="66"/>
      <c r="E21" s="66"/>
      <c r="F21" s="66"/>
      <c r="G21" s="66"/>
      <c r="H21" s="66"/>
      <c r="I21" s="67"/>
      <c r="M21" s="601"/>
      <c r="R21" s="1">
        <v>7</v>
      </c>
      <c r="S21" s="65"/>
      <c r="T21" s="66"/>
      <c r="U21" s="66"/>
      <c r="V21" s="66"/>
      <c r="W21" s="66"/>
      <c r="X21" s="66"/>
      <c r="Y21" s="66"/>
      <c r="Z21" s="67"/>
    </row>
    <row r="22" spans="1:26" x14ac:dyDescent="0.15">
      <c r="M22" s="601"/>
    </row>
    <row r="23" spans="1:26" x14ac:dyDescent="0.15">
      <c r="B23" s="3" t="s">
        <v>41</v>
      </c>
      <c r="C23" s="3" t="s">
        <v>135</v>
      </c>
      <c r="M23" s="601"/>
      <c r="S23" s="3" t="s">
        <v>41</v>
      </c>
      <c r="T23" s="3" t="s">
        <v>135</v>
      </c>
    </row>
    <row r="24" spans="1:26" s="1" customFormat="1" ht="17.25" thickBot="1" x14ac:dyDescent="0.2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K24" s="601" t="s">
        <v>765</v>
      </c>
      <c r="L24" s="924" t="s">
        <v>668</v>
      </c>
      <c r="M24" s="601"/>
      <c r="N24" s="601" t="s">
        <v>151</v>
      </c>
      <c r="S24" s="1">
        <v>7</v>
      </c>
      <c r="T24" s="1">
        <v>6</v>
      </c>
      <c r="U24" s="1">
        <v>5</v>
      </c>
      <c r="V24" s="1">
        <v>4</v>
      </c>
      <c r="W24" s="1">
        <v>3</v>
      </c>
      <c r="X24" s="1">
        <v>2</v>
      </c>
      <c r="Y24" s="1">
        <v>1</v>
      </c>
      <c r="Z24" s="1">
        <v>0</v>
      </c>
    </row>
    <row r="25" spans="1:26" x14ac:dyDescent="0.15">
      <c r="A25" s="1">
        <v>0</v>
      </c>
      <c r="B25" s="335" t="s">
        <v>753</v>
      </c>
      <c r="C25" s="336"/>
      <c r="D25" s="336"/>
      <c r="E25" s="336"/>
      <c r="F25" s="336"/>
      <c r="G25" s="336"/>
      <c r="H25" s="336"/>
      <c r="I25" s="337"/>
      <c r="K25" s="601" t="s">
        <v>760</v>
      </c>
      <c r="L25" s="924"/>
      <c r="M25" s="601"/>
      <c r="N25" s="601" t="s">
        <v>463</v>
      </c>
      <c r="R25" s="1">
        <v>0</v>
      </c>
      <c r="S25" s="335" t="s">
        <v>136</v>
      </c>
      <c r="T25" s="336"/>
      <c r="U25" s="336"/>
      <c r="V25" s="336"/>
      <c r="W25" s="336"/>
      <c r="X25" s="336"/>
      <c r="Y25" s="336"/>
      <c r="Z25" s="337"/>
    </row>
    <row r="26" spans="1:26" x14ac:dyDescent="0.15">
      <c r="A26" s="1">
        <v>1</v>
      </c>
      <c r="B26" s="179" t="s">
        <v>754</v>
      </c>
      <c r="C26" s="180"/>
      <c r="D26" s="180"/>
      <c r="E26" s="180"/>
      <c r="F26" s="180"/>
      <c r="G26" s="180"/>
      <c r="H26" s="180"/>
      <c r="I26" s="181"/>
      <c r="K26" s="601" t="s">
        <v>751</v>
      </c>
      <c r="L26" s="924"/>
      <c r="M26" s="601"/>
      <c r="N26" s="601" t="s">
        <v>759</v>
      </c>
      <c r="R26" s="1">
        <v>1</v>
      </c>
      <c r="S26" s="179" t="s">
        <v>137</v>
      </c>
      <c r="T26" s="180"/>
      <c r="U26" s="180"/>
      <c r="V26" s="180"/>
      <c r="W26" s="180"/>
      <c r="X26" s="180"/>
      <c r="Y26" s="180"/>
      <c r="Z26" s="181"/>
    </row>
    <row r="27" spans="1:26" x14ac:dyDescent="0.15">
      <c r="A27" s="1">
        <v>2</v>
      </c>
      <c r="B27" s="338" t="s">
        <v>743</v>
      </c>
      <c r="C27" s="20" t="s">
        <v>744</v>
      </c>
      <c r="D27" s="322" t="s">
        <v>746</v>
      </c>
      <c r="E27" s="22" t="s">
        <v>757</v>
      </c>
      <c r="F27" s="323" t="s">
        <v>747</v>
      </c>
      <c r="G27" s="324"/>
      <c r="H27" s="498"/>
      <c r="I27" s="490" t="s">
        <v>144</v>
      </c>
      <c r="K27" s="601" t="s">
        <v>454</v>
      </c>
      <c r="L27" s="924"/>
      <c r="M27" s="601"/>
      <c r="N27" s="601" t="s">
        <v>756</v>
      </c>
      <c r="R27" s="1">
        <v>2</v>
      </c>
      <c r="S27" s="338" t="s">
        <v>138</v>
      </c>
      <c r="T27" s="20" t="s">
        <v>139</v>
      </c>
      <c r="U27" s="322" t="s">
        <v>453</v>
      </c>
      <c r="V27" s="22" t="s">
        <v>141</v>
      </c>
      <c r="W27" s="323" t="s">
        <v>142</v>
      </c>
      <c r="X27" s="324"/>
      <c r="Y27" s="271" t="s">
        <v>143</v>
      </c>
      <c r="Z27" s="490" t="s">
        <v>144</v>
      </c>
    </row>
    <row r="28" spans="1:26" x14ac:dyDescent="0.15">
      <c r="A28" s="1">
        <v>3</v>
      </c>
      <c r="B28" s="340" t="s">
        <v>749</v>
      </c>
      <c r="C28" s="325"/>
      <c r="D28" s="325"/>
      <c r="E28" s="325"/>
      <c r="F28" s="709"/>
      <c r="G28" s="709"/>
      <c r="H28" s="709"/>
      <c r="I28" s="341"/>
      <c r="K28" s="601" t="s">
        <v>742</v>
      </c>
      <c r="L28" s="924"/>
      <c r="M28" s="601"/>
      <c r="N28" s="601" t="s">
        <v>745</v>
      </c>
      <c r="R28" s="1">
        <v>3</v>
      </c>
      <c r="S28" s="340" t="s">
        <v>145</v>
      </c>
      <c r="T28" s="325"/>
      <c r="U28" s="325"/>
      <c r="V28" s="325"/>
      <c r="W28" s="325"/>
      <c r="X28" s="325"/>
      <c r="Y28" s="325"/>
      <c r="Z28" s="341"/>
    </row>
    <row r="29" spans="1:26" x14ac:dyDescent="0.15">
      <c r="A29" s="1">
        <v>4</v>
      </c>
      <c r="B29" s="342" t="s">
        <v>758</v>
      </c>
      <c r="C29" s="327" t="s">
        <v>752</v>
      </c>
      <c r="D29" s="328" t="s">
        <v>761</v>
      </c>
      <c r="E29" s="711"/>
      <c r="F29" s="188"/>
      <c r="G29" s="498"/>
      <c r="H29" s="706"/>
      <c r="I29" s="246" t="s">
        <v>762</v>
      </c>
      <c r="K29" s="710" t="s">
        <v>755</v>
      </c>
      <c r="L29" s="924"/>
      <c r="M29" s="700"/>
      <c r="N29" s="710" t="s">
        <v>137</v>
      </c>
      <c r="R29" s="1">
        <v>4</v>
      </c>
      <c r="S29" s="342" t="s">
        <v>146</v>
      </c>
      <c r="T29" s="327" t="s">
        <v>147</v>
      </c>
      <c r="U29" s="328" t="s">
        <v>148</v>
      </c>
      <c r="V29" s="329"/>
      <c r="W29" s="40"/>
      <c r="X29" s="330" t="s">
        <v>149</v>
      </c>
      <c r="Y29" s="40"/>
      <c r="Z29" s="498"/>
    </row>
    <row r="30" spans="1:26" x14ac:dyDescent="0.15">
      <c r="A30" s="1">
        <v>5</v>
      </c>
      <c r="B30" s="229" t="s">
        <v>150</v>
      </c>
      <c r="C30" s="230"/>
      <c r="D30" s="230"/>
      <c r="E30" s="230"/>
      <c r="F30" s="682"/>
      <c r="G30" s="682"/>
      <c r="H30" s="682"/>
      <c r="I30" s="343"/>
      <c r="K30" s="601" t="s">
        <v>454</v>
      </c>
      <c r="L30" s="924"/>
      <c r="M30" s="601"/>
      <c r="N30" s="601" t="s">
        <v>140</v>
      </c>
      <c r="R30" s="1">
        <v>5</v>
      </c>
      <c r="S30" s="229" t="s">
        <v>150</v>
      </c>
      <c r="T30" s="230"/>
      <c r="U30" s="230"/>
      <c r="V30" s="230"/>
      <c r="W30" s="230"/>
      <c r="X30" s="230"/>
      <c r="Y30" s="230"/>
      <c r="Z30" s="343"/>
    </row>
    <row r="31" spans="1:26" ht="22.5" x14ac:dyDescent="0.15">
      <c r="A31" s="1">
        <v>6</v>
      </c>
      <c r="B31" s="50"/>
      <c r="C31" s="40"/>
      <c r="D31" s="40"/>
      <c r="E31" s="40"/>
      <c r="F31" s="40"/>
      <c r="G31" s="331" t="s">
        <v>764</v>
      </c>
      <c r="H31" s="189"/>
      <c r="I31" s="222"/>
      <c r="K31" s="601" t="s">
        <v>465</v>
      </c>
      <c r="L31" s="924"/>
      <c r="M31" s="603"/>
      <c r="N31" s="601" t="s">
        <v>463</v>
      </c>
      <c r="R31" s="1">
        <v>6</v>
      </c>
      <c r="S31" s="50"/>
      <c r="T31" s="40"/>
      <c r="U31" s="40"/>
      <c r="V31" s="40"/>
      <c r="W31" s="40"/>
      <c r="X31" s="331" t="s">
        <v>468</v>
      </c>
      <c r="Y31" s="189"/>
      <c r="Z31" s="222"/>
    </row>
    <row r="32" spans="1:26" ht="23.25" thickBot="1" x14ac:dyDescent="0.2">
      <c r="A32" s="1">
        <v>7</v>
      </c>
      <c r="B32" s="332"/>
      <c r="C32" s="333"/>
      <c r="D32" s="333"/>
      <c r="E32" s="334"/>
      <c r="F32" s="333"/>
      <c r="G32" s="318"/>
      <c r="H32" s="318"/>
      <c r="I32" s="319"/>
      <c r="K32" s="601" t="s">
        <v>466</v>
      </c>
      <c r="L32" s="924"/>
      <c r="M32" s="603"/>
      <c r="N32" s="601" t="s">
        <v>151</v>
      </c>
      <c r="R32" s="1">
        <v>7</v>
      </c>
      <c r="S32" s="332"/>
      <c r="T32" s="333"/>
      <c r="U32" s="333"/>
      <c r="V32" s="334"/>
      <c r="W32" s="333"/>
      <c r="X32" s="318"/>
      <c r="Y32" s="318"/>
      <c r="Z32" s="319"/>
    </row>
    <row r="33" spans="1:26" s="269" customFormat="1" x14ac:dyDescent="0.15">
      <c r="A33" s="610"/>
      <c r="B33" s="40"/>
      <c r="C33" s="40"/>
      <c r="D33" s="40"/>
      <c r="E33" s="233"/>
      <c r="F33" s="40"/>
      <c r="G33" s="40"/>
      <c r="H33" s="40"/>
      <c r="I33" s="40"/>
      <c r="L33" s="932" t="s">
        <v>674</v>
      </c>
      <c r="M33" s="479"/>
      <c r="N33" s="479" t="s">
        <v>607</v>
      </c>
      <c r="R33" s="610"/>
      <c r="S33" s="40"/>
      <c r="T33" s="40"/>
      <c r="U33" s="40"/>
      <c r="V33" s="233"/>
      <c r="W33" s="40"/>
      <c r="X33" s="40"/>
      <c r="Y33" s="40"/>
      <c r="Z33" s="40"/>
    </row>
    <row r="34" spans="1:26" s="269" customFormat="1" ht="22.5" x14ac:dyDescent="0.15">
      <c r="A34" s="610"/>
      <c r="B34" s="40"/>
      <c r="C34" s="40"/>
      <c r="D34" s="40"/>
      <c r="E34" s="233"/>
      <c r="F34" s="40"/>
      <c r="G34" s="40"/>
      <c r="H34" s="40"/>
      <c r="I34" s="40"/>
      <c r="L34" s="932"/>
      <c r="M34" s="712"/>
      <c r="N34" s="479" t="s">
        <v>143</v>
      </c>
      <c r="R34" s="610"/>
      <c r="S34" s="40"/>
      <c r="T34" s="40"/>
      <c r="U34" s="40"/>
      <c r="V34" s="233"/>
      <c r="W34" s="40"/>
      <c r="X34" s="40"/>
      <c r="Y34" s="40"/>
      <c r="Z34" s="40"/>
    </row>
    <row r="35" spans="1:26" s="269" customFormat="1" x14ac:dyDescent="0.15">
      <c r="A35" s="610"/>
      <c r="B35" s="40"/>
      <c r="C35" s="40"/>
      <c r="D35" s="40"/>
      <c r="E35" s="233"/>
      <c r="H35" s="40"/>
      <c r="I35" s="40"/>
      <c r="K35" s="713" t="s">
        <v>749</v>
      </c>
      <c r="L35" s="714" t="s">
        <v>750</v>
      </c>
      <c r="M35" s="713"/>
      <c r="N35" s="713" t="s">
        <v>748</v>
      </c>
      <c r="R35" s="610"/>
      <c r="S35" s="40"/>
      <c r="T35" s="40"/>
      <c r="U35" s="40"/>
      <c r="V35" s="233"/>
      <c r="W35" s="40"/>
      <c r="X35" s="40"/>
      <c r="Y35" s="40"/>
      <c r="Z35" s="40"/>
    </row>
    <row r="36" spans="1:26" x14ac:dyDescent="0.15">
      <c r="A36" s="2"/>
      <c r="B36" s="40"/>
      <c r="C36" s="40"/>
      <c r="D36" s="40"/>
      <c r="E36" s="40"/>
      <c r="H36" s="40"/>
      <c r="I36" s="40"/>
      <c r="K36" s="478" t="s">
        <v>762</v>
      </c>
      <c r="L36" s="701" t="s">
        <v>763</v>
      </c>
      <c r="M36" s="601"/>
      <c r="R36" s="2"/>
      <c r="S36" s="40"/>
      <c r="T36" s="40"/>
      <c r="U36" s="40"/>
      <c r="V36" s="40"/>
      <c r="W36" s="40"/>
      <c r="X36" s="40"/>
      <c r="Y36" s="40"/>
      <c r="Z36" s="40"/>
    </row>
    <row r="37" spans="1:26" x14ac:dyDescent="0.15">
      <c r="B37" s="3" t="s">
        <v>48</v>
      </c>
      <c r="C37" s="3" t="s">
        <v>152</v>
      </c>
      <c r="M37" s="601"/>
      <c r="S37" s="3" t="s">
        <v>48</v>
      </c>
      <c r="T37" s="3" t="s">
        <v>152</v>
      </c>
    </row>
    <row r="38" spans="1:26" ht="17.25" thickBot="1" x14ac:dyDescent="0.2">
      <c r="B38" s="1">
        <v>7</v>
      </c>
      <c r="C38" s="1">
        <v>6</v>
      </c>
      <c r="D38" s="1">
        <v>5</v>
      </c>
      <c r="E38" s="1">
        <v>4</v>
      </c>
      <c r="F38" s="1">
        <v>3</v>
      </c>
      <c r="G38" s="1">
        <v>2</v>
      </c>
      <c r="H38" s="1">
        <v>1</v>
      </c>
      <c r="I38" s="1">
        <v>0</v>
      </c>
      <c r="J38" s="1"/>
      <c r="M38" s="601"/>
      <c r="P38" s="1"/>
      <c r="Q38" s="1"/>
      <c r="S38" s="1">
        <v>7</v>
      </c>
      <c r="T38" s="1">
        <v>6</v>
      </c>
      <c r="U38" s="1">
        <v>5</v>
      </c>
      <c r="V38" s="1">
        <v>4</v>
      </c>
      <c r="W38" s="1">
        <v>3</v>
      </c>
      <c r="X38" s="1">
        <v>2</v>
      </c>
      <c r="Y38" s="1">
        <v>1</v>
      </c>
      <c r="Z38" s="1">
        <v>0</v>
      </c>
    </row>
    <row r="39" spans="1:26" s="1" customFormat="1" x14ac:dyDescent="0.15">
      <c r="A39" s="1">
        <v>0</v>
      </c>
      <c r="B39" s="315" t="s">
        <v>766</v>
      </c>
      <c r="C39" s="307" t="s">
        <v>767</v>
      </c>
      <c r="D39" s="716"/>
      <c r="E39" s="716"/>
      <c r="F39" s="436"/>
      <c r="G39" s="436"/>
      <c r="H39" s="436"/>
      <c r="I39" s="457"/>
      <c r="J39" s="3"/>
      <c r="K39" s="610"/>
      <c r="L39" s="922" t="s">
        <v>674</v>
      </c>
      <c r="M39" s="691"/>
      <c r="N39" s="195" t="s">
        <v>472</v>
      </c>
      <c r="O39" s="40"/>
      <c r="P39" s="3"/>
      <c r="Q39" s="3"/>
      <c r="R39" s="1">
        <v>0</v>
      </c>
      <c r="S39" s="315" t="s">
        <v>153</v>
      </c>
      <c r="T39" s="307" t="s">
        <v>154</v>
      </c>
      <c r="U39" s="353" t="s">
        <v>155</v>
      </c>
      <c r="V39" s="354" t="s">
        <v>156</v>
      </c>
      <c r="W39" s="346" t="s">
        <v>157</v>
      </c>
      <c r="X39" s="346"/>
      <c r="Y39" s="346"/>
      <c r="Z39" s="347"/>
    </row>
    <row r="40" spans="1:26" ht="22.5" x14ac:dyDescent="0.15">
      <c r="A40" s="1">
        <v>1</v>
      </c>
      <c r="B40" s="718"/>
      <c r="C40" s="446"/>
      <c r="D40" s="446"/>
      <c r="E40" s="446"/>
      <c r="F40" s="446"/>
      <c r="G40" s="446"/>
      <c r="H40" s="446"/>
      <c r="I40" s="447"/>
      <c r="K40" s="610"/>
      <c r="L40" s="922"/>
      <c r="M40" s="715"/>
      <c r="N40" s="195" t="s">
        <v>768</v>
      </c>
      <c r="O40" s="40"/>
      <c r="R40" s="1">
        <v>1</v>
      </c>
      <c r="S40" s="236"/>
      <c r="T40" s="196"/>
      <c r="U40" s="196"/>
      <c r="V40" s="196"/>
      <c r="W40" s="196"/>
      <c r="X40" s="196"/>
      <c r="Y40" s="196"/>
      <c r="Z40" s="258"/>
    </row>
    <row r="41" spans="1:26" ht="22.5" x14ac:dyDescent="0.15">
      <c r="A41" s="1">
        <v>2</v>
      </c>
      <c r="B41" s="656"/>
      <c r="C41" s="654"/>
      <c r="D41" s="654"/>
      <c r="E41" s="654"/>
      <c r="F41" s="654"/>
      <c r="G41" s="654"/>
      <c r="H41" s="654"/>
      <c r="I41" s="717"/>
      <c r="K41" s="610"/>
      <c r="L41" s="922"/>
      <c r="M41" s="715"/>
      <c r="N41" s="691" t="s">
        <v>769</v>
      </c>
      <c r="R41" s="1">
        <v>2</v>
      </c>
      <c r="S41" s="349"/>
      <c r="T41" s="350"/>
      <c r="U41" s="350"/>
      <c r="V41" s="350"/>
      <c r="W41" s="350"/>
      <c r="X41" s="350"/>
      <c r="Y41" s="350"/>
      <c r="Z41" s="351"/>
    </row>
    <row r="42" spans="1:26" ht="22.5" x14ac:dyDescent="0.15">
      <c r="A42" s="1">
        <v>3</v>
      </c>
      <c r="B42" s="50"/>
      <c r="C42" s="344"/>
      <c r="D42" s="344"/>
      <c r="E42" s="344"/>
      <c r="F42" s="706"/>
      <c r="G42" s="90" t="s">
        <v>770</v>
      </c>
      <c r="H42" s="195" t="s">
        <v>771</v>
      </c>
      <c r="I42" s="348"/>
      <c r="L42" s="922"/>
      <c r="M42" s="715"/>
      <c r="N42" s="691" t="s">
        <v>480</v>
      </c>
      <c r="R42" s="1">
        <v>3</v>
      </c>
      <c r="S42" s="50"/>
      <c r="T42" s="344"/>
      <c r="U42" s="344"/>
      <c r="V42" s="344"/>
      <c r="W42" s="719"/>
      <c r="X42" s="90" t="s">
        <v>158</v>
      </c>
      <c r="Y42" s="195" t="s">
        <v>159</v>
      </c>
      <c r="Z42" s="348"/>
    </row>
    <row r="43" spans="1:26" x14ac:dyDescent="0.15">
      <c r="A43" s="1">
        <v>4</v>
      </c>
      <c r="B43" s="311"/>
      <c r="C43" s="312"/>
      <c r="D43" s="312"/>
      <c r="E43" s="312"/>
      <c r="F43" s="312"/>
      <c r="G43" s="195"/>
      <c r="H43" s="195"/>
      <c r="I43" s="283"/>
      <c r="M43" s="601"/>
      <c r="R43" s="1">
        <v>4</v>
      </c>
      <c r="S43" s="311"/>
      <c r="T43" s="312"/>
      <c r="U43" s="312"/>
      <c r="V43" s="312"/>
      <c r="W43" s="312"/>
      <c r="X43" s="195"/>
      <c r="Y43" s="195"/>
      <c r="Z43" s="283"/>
    </row>
    <row r="44" spans="1:26" x14ac:dyDescent="0.15">
      <c r="A44" s="1">
        <v>5</v>
      </c>
      <c r="B44" s="179" t="s">
        <v>772</v>
      </c>
      <c r="C44" s="180"/>
      <c r="D44" s="180"/>
      <c r="E44" s="180"/>
      <c r="F44" s="180"/>
      <c r="G44" s="180"/>
      <c r="H44" s="180"/>
      <c r="I44" s="181"/>
      <c r="K44" s="1"/>
      <c r="M44" s="700"/>
      <c r="N44" s="1"/>
      <c r="R44" s="1">
        <v>5</v>
      </c>
      <c r="S44" s="179" t="s">
        <v>160</v>
      </c>
      <c r="T44" s="180"/>
      <c r="U44" s="180"/>
      <c r="V44" s="180"/>
      <c r="W44" s="180"/>
      <c r="X44" s="180"/>
      <c r="Y44" s="180"/>
      <c r="Z44" s="181"/>
    </row>
    <row r="45" spans="1:26" x14ac:dyDescent="0.15">
      <c r="A45" s="1">
        <v>6</v>
      </c>
      <c r="B45" s="487"/>
      <c r="C45" s="464"/>
      <c r="D45" s="464"/>
      <c r="E45" s="464"/>
      <c r="F45" s="464"/>
      <c r="G45" s="464"/>
      <c r="H45" s="464"/>
      <c r="I45" s="488"/>
      <c r="M45" s="601"/>
      <c r="R45" s="1">
        <v>6</v>
      </c>
      <c r="S45" s="355" t="s">
        <v>161</v>
      </c>
      <c r="T45" s="352"/>
      <c r="U45" s="352"/>
      <c r="V45" s="352"/>
      <c r="W45" s="352"/>
      <c r="X45" s="352"/>
      <c r="Y45" s="352"/>
      <c r="Z45" s="356"/>
    </row>
    <row r="46" spans="1:26" ht="17.25" thickBot="1" x14ac:dyDescent="0.2">
      <c r="A46" s="1">
        <v>7</v>
      </c>
      <c r="B46" s="65"/>
      <c r="C46" s="66"/>
      <c r="D46" s="66"/>
      <c r="E46" s="317"/>
      <c r="F46" s="66"/>
      <c r="G46" s="66"/>
      <c r="H46" s="66"/>
      <c r="I46" s="67"/>
      <c r="K46" s="610"/>
      <c r="L46" s="269"/>
      <c r="M46" s="601"/>
      <c r="R46" s="1">
        <v>7</v>
      </c>
      <c r="S46" s="65"/>
      <c r="T46" s="66"/>
      <c r="U46" s="66"/>
      <c r="V46" s="317"/>
      <c r="W46" s="66"/>
      <c r="X46" s="66"/>
      <c r="Y46" s="66"/>
      <c r="Z46" s="67"/>
    </row>
    <row r="47" spans="1:26" x14ac:dyDescent="0.15">
      <c r="A47" s="2"/>
      <c r="B47" s="40"/>
      <c r="C47" s="40"/>
      <c r="D47" s="40"/>
      <c r="E47" s="40"/>
      <c r="F47" s="40"/>
      <c r="G47" s="40"/>
      <c r="H47" s="40"/>
      <c r="I47" s="40"/>
      <c r="K47" s="610"/>
      <c r="L47" s="269"/>
      <c r="M47" s="601"/>
      <c r="R47" s="2"/>
      <c r="S47" s="40"/>
      <c r="T47" s="40"/>
      <c r="U47" s="40"/>
      <c r="V47" s="40"/>
      <c r="W47" s="40"/>
      <c r="X47" s="40"/>
      <c r="Y47" s="40"/>
      <c r="Z47" s="40"/>
    </row>
    <row r="48" spans="1:26" x14ac:dyDescent="0.15">
      <c r="B48" s="3" t="s">
        <v>54</v>
      </c>
      <c r="C48" s="3" t="s">
        <v>162</v>
      </c>
      <c r="M48" s="601"/>
      <c r="S48" s="3" t="s">
        <v>54</v>
      </c>
      <c r="T48" s="3" t="s">
        <v>162</v>
      </c>
    </row>
    <row r="49" spans="1:26" ht="17.25" thickBot="1" x14ac:dyDescent="0.2">
      <c r="B49" s="1">
        <v>7</v>
      </c>
      <c r="C49" s="1">
        <v>6</v>
      </c>
      <c r="D49" s="1">
        <v>5</v>
      </c>
      <c r="E49" s="1">
        <v>4</v>
      </c>
      <c r="F49" s="1">
        <v>3</v>
      </c>
      <c r="G49" s="1">
        <v>2</v>
      </c>
      <c r="H49" s="1">
        <v>1</v>
      </c>
      <c r="I49" s="1">
        <v>0</v>
      </c>
      <c r="M49" s="601"/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0</v>
      </c>
    </row>
    <row r="50" spans="1:26" x14ac:dyDescent="0.15">
      <c r="A50" s="1">
        <v>0</v>
      </c>
      <c r="B50" s="41"/>
      <c r="C50" s="42"/>
      <c r="D50" s="42"/>
      <c r="E50" s="42"/>
      <c r="F50" s="42"/>
      <c r="G50" s="42"/>
      <c r="H50" s="363" t="s">
        <v>163</v>
      </c>
      <c r="I50" s="257"/>
      <c r="M50" s="601"/>
      <c r="R50" s="1">
        <v>0</v>
      </c>
      <c r="S50" s="41"/>
      <c r="T50" s="42"/>
      <c r="U50" s="42"/>
      <c r="V50" s="42"/>
      <c r="W50" s="42"/>
      <c r="X50" s="42"/>
      <c r="Y50" s="363" t="s">
        <v>163</v>
      </c>
      <c r="Z50" s="257"/>
    </row>
    <row r="51" spans="1:26" x14ac:dyDescent="0.15">
      <c r="A51" s="1">
        <v>1</v>
      </c>
      <c r="B51" s="109"/>
      <c r="C51" s="68"/>
      <c r="D51" s="68"/>
      <c r="E51" s="68"/>
      <c r="F51" s="68"/>
      <c r="G51" s="68"/>
      <c r="H51" s="63"/>
      <c r="I51" s="64"/>
      <c r="M51" s="601"/>
      <c r="R51" s="1">
        <v>1</v>
      </c>
      <c r="S51" s="109"/>
      <c r="T51" s="68"/>
      <c r="U51" s="68"/>
      <c r="V51" s="68"/>
      <c r="W51" s="68"/>
      <c r="X51" s="68"/>
      <c r="Y51" s="63"/>
      <c r="Z51" s="64"/>
    </row>
    <row r="52" spans="1:26" x14ac:dyDescent="0.15">
      <c r="A52" s="1">
        <v>2</v>
      </c>
      <c r="B52" s="50"/>
      <c r="C52" s="40"/>
      <c r="D52" s="40"/>
      <c r="E52" s="40"/>
      <c r="F52" s="40"/>
      <c r="G52" s="40"/>
      <c r="H52" s="364" t="s">
        <v>164</v>
      </c>
      <c r="I52" s="321"/>
      <c r="M52" s="601"/>
      <c r="R52" s="1">
        <v>2</v>
      </c>
      <c r="S52" s="50"/>
      <c r="T52" s="40"/>
      <c r="U52" s="40"/>
      <c r="V52" s="40"/>
      <c r="W52" s="40"/>
      <c r="X52" s="40"/>
      <c r="Y52" s="364" t="s">
        <v>164</v>
      </c>
      <c r="Z52" s="321"/>
    </row>
    <row r="53" spans="1:26" x14ac:dyDescent="0.15">
      <c r="A53" s="1">
        <v>3</v>
      </c>
      <c r="B53" s="55"/>
      <c r="C53" s="365"/>
      <c r="D53" s="365"/>
      <c r="E53" s="365"/>
      <c r="F53" s="365"/>
      <c r="G53" s="365"/>
      <c r="H53" s="367"/>
      <c r="I53" s="368"/>
      <c r="M53" s="601"/>
      <c r="R53" s="1">
        <v>3</v>
      </c>
      <c r="S53" s="55"/>
      <c r="T53" s="365"/>
      <c r="U53" s="365"/>
      <c r="V53" s="365"/>
      <c r="W53" s="365"/>
      <c r="X53" s="365"/>
      <c r="Y53" s="367"/>
      <c r="Z53" s="368"/>
    </row>
    <row r="54" spans="1:26" x14ac:dyDescent="0.15">
      <c r="A54" s="1">
        <v>4</v>
      </c>
      <c r="B54" s="369" t="s">
        <v>165</v>
      </c>
      <c r="C54" s="19" t="s">
        <v>166</v>
      </c>
      <c r="D54" s="366" t="s">
        <v>773</v>
      </c>
      <c r="E54" s="14" t="s">
        <v>774</v>
      </c>
      <c r="F54" s="121" t="s">
        <v>169</v>
      </c>
      <c r="G54" s="121"/>
      <c r="H54" s="121"/>
      <c r="I54" s="122"/>
      <c r="M54" s="601"/>
      <c r="R54" s="1">
        <v>4</v>
      </c>
      <c r="S54" s="369" t="s">
        <v>165</v>
      </c>
      <c r="T54" s="19" t="s">
        <v>166</v>
      </c>
      <c r="U54" s="366" t="s">
        <v>167</v>
      </c>
      <c r="V54" s="14" t="s">
        <v>168</v>
      </c>
      <c r="W54" s="121" t="s">
        <v>169</v>
      </c>
      <c r="X54" s="121"/>
      <c r="Y54" s="121"/>
      <c r="Z54" s="122"/>
    </row>
    <row r="55" spans="1:26" x14ac:dyDescent="0.15">
      <c r="A55" s="1">
        <v>5</v>
      </c>
      <c r="B55" s="103"/>
      <c r="C55" s="88"/>
      <c r="D55" s="88"/>
      <c r="E55" s="88"/>
      <c r="F55" s="88"/>
      <c r="G55" s="88"/>
      <c r="H55" s="88"/>
      <c r="I55" s="104"/>
      <c r="M55" s="601"/>
      <c r="R55" s="1">
        <v>5</v>
      </c>
      <c r="S55" s="103"/>
      <c r="T55" s="88"/>
      <c r="U55" s="88"/>
      <c r="V55" s="88"/>
      <c r="W55" s="88"/>
      <c r="X55" s="88"/>
      <c r="Y55" s="88"/>
      <c r="Z55" s="104"/>
    </row>
    <row r="56" spans="1:26" x14ac:dyDescent="0.15">
      <c r="A56" s="1">
        <v>6</v>
      </c>
      <c r="B56" s="357" t="s">
        <v>170</v>
      </c>
      <c r="C56" s="190"/>
      <c r="D56" s="190"/>
      <c r="E56" s="190"/>
      <c r="F56" s="190"/>
      <c r="G56" s="190"/>
      <c r="H56" s="190"/>
      <c r="I56" s="358"/>
      <c r="M56" s="601"/>
      <c r="R56" s="1">
        <v>6</v>
      </c>
      <c r="S56" s="357" t="s">
        <v>170</v>
      </c>
      <c r="T56" s="190"/>
      <c r="U56" s="190"/>
      <c r="V56" s="190"/>
      <c r="W56" s="190"/>
      <c r="X56" s="190"/>
      <c r="Y56" s="190"/>
      <c r="Z56" s="358"/>
    </row>
    <row r="57" spans="1:26" ht="17.25" thickBot="1" x14ac:dyDescent="0.2">
      <c r="A57" s="1">
        <v>7</v>
      </c>
      <c r="B57" s="359"/>
      <c r="C57" s="360"/>
      <c r="D57" s="360"/>
      <c r="E57" s="361"/>
      <c r="F57" s="360"/>
      <c r="G57" s="360"/>
      <c r="H57" s="360"/>
      <c r="I57" s="362"/>
      <c r="M57" s="601"/>
      <c r="R57" s="1">
        <v>7</v>
      </c>
      <c r="S57" s="359"/>
      <c r="T57" s="360"/>
      <c r="U57" s="360"/>
      <c r="V57" s="361"/>
      <c r="W57" s="360"/>
      <c r="X57" s="360"/>
      <c r="Y57" s="360"/>
      <c r="Z57" s="362"/>
    </row>
    <row r="58" spans="1:26" x14ac:dyDescent="0.15">
      <c r="A58" s="2"/>
      <c r="B58" s="40"/>
      <c r="C58" s="40"/>
      <c r="D58" s="40"/>
      <c r="E58" s="40"/>
      <c r="F58" s="40"/>
      <c r="G58" s="40"/>
      <c r="H58" s="40"/>
      <c r="I58" s="40"/>
      <c r="M58" s="601"/>
      <c r="R58" s="2"/>
      <c r="S58" s="40"/>
      <c r="T58" s="40"/>
      <c r="U58" s="40"/>
      <c r="V58" s="40"/>
      <c r="W58" s="40"/>
      <c r="X58" s="40"/>
      <c r="Y58" s="40"/>
      <c r="Z58" s="40"/>
    </row>
    <row r="59" spans="1:26" x14ac:dyDescent="0.15">
      <c r="B59" s="3" t="s">
        <v>60</v>
      </c>
      <c r="C59" s="3" t="s">
        <v>171</v>
      </c>
      <c r="M59" s="601"/>
      <c r="S59" s="3" t="s">
        <v>60</v>
      </c>
      <c r="T59" s="3" t="s">
        <v>171</v>
      </c>
    </row>
    <row r="60" spans="1:26" ht="17.25" thickBot="1" x14ac:dyDescent="0.2">
      <c r="B60" s="1">
        <v>7</v>
      </c>
      <c r="C60" s="1">
        <v>6</v>
      </c>
      <c r="D60" s="1">
        <v>5</v>
      </c>
      <c r="E60" s="1">
        <v>4</v>
      </c>
      <c r="F60" s="1">
        <v>3</v>
      </c>
      <c r="G60" s="1">
        <v>2</v>
      </c>
      <c r="H60" s="1">
        <v>1</v>
      </c>
      <c r="I60" s="1">
        <v>0</v>
      </c>
      <c r="M60" s="601"/>
      <c r="S60" s="1">
        <v>7</v>
      </c>
      <c r="T60" s="1">
        <v>6</v>
      </c>
      <c r="U60" s="1">
        <v>5</v>
      </c>
      <c r="V60" s="1">
        <v>4</v>
      </c>
      <c r="W60" s="1">
        <v>3</v>
      </c>
      <c r="X60" s="1">
        <v>2</v>
      </c>
      <c r="Y60" s="1">
        <v>1</v>
      </c>
      <c r="Z60" s="1">
        <v>0</v>
      </c>
    </row>
    <row r="61" spans="1:26" x14ac:dyDescent="0.15">
      <c r="A61" s="1">
        <v>0</v>
      </c>
      <c r="B61" s="41"/>
      <c r="C61" s="42"/>
      <c r="D61" s="42"/>
      <c r="E61" s="42"/>
      <c r="F61" s="42"/>
      <c r="G61" s="42"/>
      <c r="H61" s="42"/>
      <c r="I61" s="137"/>
      <c r="M61" s="601"/>
      <c r="R61" s="1">
        <v>0</v>
      </c>
      <c r="S61" s="41"/>
      <c r="T61" s="42"/>
      <c r="U61" s="42"/>
      <c r="V61" s="42"/>
      <c r="W61" s="42"/>
      <c r="X61" s="42"/>
      <c r="Y61" s="42"/>
      <c r="Z61" s="137"/>
    </row>
    <row r="62" spans="1:26" x14ac:dyDescent="0.15">
      <c r="A62" s="1">
        <v>1</v>
      </c>
      <c r="B62" s="371" t="s">
        <v>172</v>
      </c>
      <c r="C62" s="276"/>
      <c r="D62" s="276"/>
      <c r="E62" s="276"/>
      <c r="F62" s="276"/>
      <c r="G62" s="277"/>
      <c r="H62" s="40"/>
      <c r="I62" s="133"/>
      <c r="M62" s="601"/>
      <c r="N62" s="3" t="s">
        <v>733</v>
      </c>
      <c r="R62" s="1">
        <v>1</v>
      </c>
      <c r="S62" s="371" t="s">
        <v>172</v>
      </c>
      <c r="T62" s="276"/>
      <c r="U62" s="276"/>
      <c r="V62" s="276"/>
      <c r="W62" s="276"/>
      <c r="X62" s="277"/>
      <c r="Y62" s="40"/>
      <c r="Z62" s="133"/>
    </row>
    <row r="63" spans="1:26" x14ac:dyDescent="0.15">
      <c r="A63" s="1">
        <v>2</v>
      </c>
      <c r="B63" s="50"/>
      <c r="C63" s="40"/>
      <c r="D63" s="40"/>
      <c r="E63" s="40"/>
      <c r="F63" s="40"/>
      <c r="G63" s="40"/>
      <c r="H63" s="40"/>
      <c r="I63" s="51"/>
      <c r="M63" s="601"/>
      <c r="R63" s="1">
        <v>2</v>
      </c>
      <c r="S63" s="50"/>
      <c r="T63" s="40"/>
      <c r="U63" s="40"/>
      <c r="V63" s="40"/>
      <c r="W63" s="40"/>
      <c r="X63" s="40"/>
      <c r="Y63" s="40"/>
      <c r="Z63" s="51"/>
    </row>
    <row r="64" spans="1:26" x14ac:dyDescent="0.15">
      <c r="A64" s="1">
        <v>3</v>
      </c>
      <c r="B64" s="50"/>
      <c r="C64" s="344"/>
      <c r="D64" s="344"/>
      <c r="E64" s="344"/>
      <c r="F64" s="344"/>
      <c r="G64" s="344"/>
      <c r="H64" s="344"/>
      <c r="I64" s="345"/>
      <c r="M64" s="601"/>
      <c r="R64" s="1">
        <v>3</v>
      </c>
      <c r="S64" s="50"/>
      <c r="T64" s="344"/>
      <c r="U64" s="344"/>
      <c r="V64" s="344"/>
      <c r="W64" s="344"/>
      <c r="X64" s="344"/>
      <c r="Y64" s="344"/>
      <c r="Z64" s="345"/>
    </row>
    <row r="65" spans="1:26" x14ac:dyDescent="0.15">
      <c r="A65" s="1">
        <v>4</v>
      </c>
      <c r="B65" s="218" t="s">
        <v>173</v>
      </c>
      <c r="C65" s="145"/>
      <c r="D65" s="145"/>
      <c r="E65" s="370"/>
      <c r="F65" s="40"/>
      <c r="G65" s="227" t="s">
        <v>174</v>
      </c>
      <c r="H65" s="225"/>
      <c r="I65" s="226"/>
      <c r="K65" s="269"/>
      <c r="L65" s="269"/>
      <c r="M65" s="601"/>
      <c r="N65" s="610"/>
      <c r="R65" s="1">
        <v>4</v>
      </c>
      <c r="S65" s="218" t="s">
        <v>173</v>
      </c>
      <c r="T65" s="145"/>
      <c r="U65" s="145"/>
      <c r="V65" s="370"/>
      <c r="W65" s="40"/>
      <c r="X65" s="227" t="s">
        <v>174</v>
      </c>
      <c r="Y65" s="225"/>
      <c r="Z65" s="226"/>
    </row>
    <row r="66" spans="1:26" x14ac:dyDescent="0.15">
      <c r="A66" s="1">
        <v>5</v>
      </c>
      <c r="B66" s="46"/>
      <c r="C66" s="47"/>
      <c r="D66" s="47"/>
      <c r="E66" s="47"/>
      <c r="F66" s="47"/>
      <c r="G66" s="48"/>
      <c r="H66" s="48"/>
      <c r="I66" s="49"/>
      <c r="L66" s="269"/>
      <c r="M66" s="601"/>
      <c r="N66" s="610"/>
      <c r="R66" s="1">
        <v>5</v>
      </c>
      <c r="S66" s="46"/>
      <c r="T66" s="47"/>
      <c r="U66" s="47"/>
      <c r="V66" s="47"/>
      <c r="W66" s="47"/>
      <c r="X66" s="48"/>
      <c r="Y66" s="48"/>
      <c r="Z66" s="49"/>
    </row>
    <row r="67" spans="1:26" x14ac:dyDescent="0.15">
      <c r="A67" s="1">
        <v>6</v>
      </c>
      <c r="B67" s="50"/>
      <c r="C67" s="30" t="s">
        <v>175</v>
      </c>
      <c r="D67" s="209"/>
      <c r="E67" s="284" t="s">
        <v>176</v>
      </c>
      <c r="F67" s="285"/>
      <c r="G67" s="40"/>
      <c r="H67" s="40"/>
      <c r="I67" s="133"/>
      <c r="L67" s="269"/>
      <c r="M67" s="601"/>
      <c r="N67" s="610"/>
      <c r="R67" s="1">
        <v>6</v>
      </c>
      <c r="S67" s="50"/>
      <c r="T67" s="30" t="s">
        <v>175</v>
      </c>
      <c r="U67" s="209"/>
      <c r="V67" s="284" t="s">
        <v>176</v>
      </c>
      <c r="W67" s="285"/>
      <c r="X67" s="40"/>
      <c r="Y67" s="40"/>
      <c r="Z67" s="133"/>
    </row>
    <row r="68" spans="1:26" ht="17.25" thickBot="1" x14ac:dyDescent="0.2">
      <c r="A68" s="1">
        <v>7</v>
      </c>
      <c r="B68" s="65"/>
      <c r="C68" s="66"/>
      <c r="D68" s="66"/>
      <c r="E68" s="317"/>
      <c r="F68" s="66"/>
      <c r="G68" s="66"/>
      <c r="H68" s="66"/>
      <c r="I68" s="67"/>
      <c r="L68" s="269"/>
      <c r="M68" s="601"/>
      <c r="N68" s="610"/>
      <c r="R68" s="1">
        <v>7</v>
      </c>
      <c r="S68" s="65"/>
      <c r="T68" s="66"/>
      <c r="U68" s="66"/>
      <c r="V68" s="317"/>
      <c r="W68" s="66"/>
      <c r="X68" s="66"/>
      <c r="Y68" s="66"/>
      <c r="Z68" s="67"/>
    </row>
    <row r="69" spans="1:26" x14ac:dyDescent="0.15">
      <c r="A69" s="2"/>
      <c r="B69" s="40"/>
      <c r="C69" s="40"/>
      <c r="D69" s="40"/>
      <c r="E69" s="40"/>
      <c r="F69" s="40"/>
      <c r="G69" s="40"/>
      <c r="H69" s="40"/>
      <c r="I69" s="40"/>
      <c r="L69" s="269"/>
      <c r="M69" s="601"/>
      <c r="N69" s="610"/>
      <c r="R69" s="2"/>
      <c r="S69" s="40"/>
      <c r="T69" s="40"/>
      <c r="U69" s="40"/>
      <c r="V69" s="40"/>
      <c r="W69" s="40"/>
      <c r="X69" s="40"/>
      <c r="Y69" s="40"/>
      <c r="Z69" s="40"/>
    </row>
    <row r="70" spans="1:26" x14ac:dyDescent="0.15">
      <c r="B70" s="3" t="s">
        <v>58</v>
      </c>
      <c r="C70" s="3" t="s">
        <v>177</v>
      </c>
      <c r="M70" s="601"/>
      <c r="S70" s="3" t="s">
        <v>58</v>
      </c>
      <c r="T70" s="3" t="s">
        <v>177</v>
      </c>
    </row>
    <row r="71" spans="1:26" ht="17.25" thickBot="1" x14ac:dyDescent="0.2">
      <c r="B71" s="1">
        <v>7</v>
      </c>
      <c r="C71" s="1">
        <v>6</v>
      </c>
      <c r="D71" s="1">
        <v>5</v>
      </c>
      <c r="E71" s="1">
        <v>4</v>
      </c>
      <c r="F71" s="1">
        <v>3</v>
      </c>
      <c r="G71" s="1">
        <v>2</v>
      </c>
      <c r="H71" s="1">
        <v>1</v>
      </c>
      <c r="I71" s="1">
        <v>0</v>
      </c>
      <c r="M71" s="601"/>
      <c r="S71" s="1">
        <v>7</v>
      </c>
      <c r="T71" s="1">
        <v>6</v>
      </c>
      <c r="U71" s="1">
        <v>5</v>
      </c>
      <c r="V71" s="1">
        <v>4</v>
      </c>
      <c r="W71" s="1">
        <v>3</v>
      </c>
      <c r="X71" s="1">
        <v>2</v>
      </c>
      <c r="Y71" s="1">
        <v>1</v>
      </c>
      <c r="Z71" s="1">
        <v>0</v>
      </c>
    </row>
    <row r="72" spans="1:26" x14ac:dyDescent="0.15">
      <c r="A72" s="1">
        <v>0</v>
      </c>
      <c r="B72" s="41"/>
      <c r="C72" s="42"/>
      <c r="D72" s="42"/>
      <c r="E72" s="42"/>
      <c r="F72" s="42"/>
      <c r="G72" s="42"/>
      <c r="H72" s="42"/>
      <c r="I72" s="137"/>
      <c r="M72" s="601"/>
      <c r="R72" s="1">
        <v>0</v>
      </c>
      <c r="S72" s="41"/>
      <c r="T72" s="42"/>
      <c r="U72" s="42"/>
      <c r="V72" s="42"/>
      <c r="W72" s="42"/>
      <c r="X72" s="42"/>
      <c r="Y72" s="42"/>
      <c r="Z72" s="137"/>
    </row>
    <row r="73" spans="1:26" x14ac:dyDescent="0.15">
      <c r="A73" s="1">
        <v>1</v>
      </c>
      <c r="B73" s="50"/>
      <c r="C73" s="40"/>
      <c r="D73" s="40"/>
      <c r="E73" s="40"/>
      <c r="F73" s="40"/>
      <c r="G73" s="40"/>
      <c r="H73" s="40"/>
      <c r="I73" s="133"/>
      <c r="M73" s="601"/>
      <c r="R73" s="1">
        <v>1</v>
      </c>
      <c r="S73" s="50"/>
      <c r="T73" s="40"/>
      <c r="U73" s="40"/>
      <c r="V73" s="40"/>
      <c r="W73" s="40"/>
      <c r="X73" s="40"/>
      <c r="Y73" s="40"/>
      <c r="Z73" s="133"/>
    </row>
    <row r="74" spans="1:26" x14ac:dyDescent="0.15">
      <c r="A74" s="1">
        <v>2</v>
      </c>
      <c r="B74" s="50"/>
      <c r="C74" s="40"/>
      <c r="D74" s="231" t="s">
        <v>178</v>
      </c>
      <c r="E74" s="373"/>
      <c r="F74" s="374"/>
      <c r="G74" s="40"/>
      <c r="H74" s="286" t="s">
        <v>179</v>
      </c>
      <c r="I74" s="372"/>
      <c r="M74" s="601"/>
      <c r="R74" s="1">
        <v>2</v>
      </c>
      <c r="S74" s="50"/>
      <c r="T74" s="40"/>
      <c r="U74" s="231" t="s">
        <v>178</v>
      </c>
      <c r="V74" s="373"/>
      <c r="W74" s="374"/>
      <c r="X74" s="40"/>
      <c r="Y74" s="286" t="s">
        <v>179</v>
      </c>
      <c r="Z74" s="372"/>
    </row>
    <row r="75" spans="1:26" x14ac:dyDescent="0.15">
      <c r="A75" s="1">
        <v>3</v>
      </c>
      <c r="B75" s="376"/>
      <c r="C75" s="377"/>
      <c r="D75" s="377"/>
      <c r="E75" s="377"/>
      <c r="F75" s="377"/>
      <c r="G75" s="377"/>
      <c r="H75" s="378"/>
      <c r="I75" s="379"/>
      <c r="M75" s="601"/>
      <c r="R75" s="1">
        <v>3</v>
      </c>
      <c r="S75" s="376"/>
      <c r="T75" s="377"/>
      <c r="U75" s="377"/>
      <c r="V75" s="377"/>
      <c r="W75" s="377"/>
      <c r="X75" s="377"/>
      <c r="Y75" s="378"/>
      <c r="Z75" s="379"/>
    </row>
    <row r="76" spans="1:26" x14ac:dyDescent="0.15">
      <c r="A76" s="1">
        <v>4</v>
      </c>
      <c r="B76" s="253" t="s">
        <v>180</v>
      </c>
      <c r="C76" s="245"/>
      <c r="D76" s="245"/>
      <c r="E76" s="245"/>
      <c r="F76" s="245"/>
      <c r="G76" s="246"/>
      <c r="H76" s="141" t="s">
        <v>181</v>
      </c>
      <c r="I76" s="142"/>
      <c r="J76" s="34"/>
      <c r="K76" s="269"/>
      <c r="M76" s="601"/>
      <c r="R76" s="1">
        <v>4</v>
      </c>
      <c r="S76" s="253" t="s">
        <v>180</v>
      </c>
      <c r="T76" s="245"/>
      <c r="U76" s="245"/>
      <c r="V76" s="245"/>
      <c r="W76" s="245"/>
      <c r="X76" s="246"/>
      <c r="Y76" s="141" t="s">
        <v>181</v>
      </c>
      <c r="Z76" s="142"/>
    </row>
    <row r="77" spans="1:26" x14ac:dyDescent="0.15">
      <c r="A77" s="1">
        <v>5</v>
      </c>
      <c r="B77" s="146"/>
      <c r="C77" s="147"/>
      <c r="D77" s="147"/>
      <c r="E77" s="147"/>
      <c r="F77" s="147"/>
      <c r="G77" s="147"/>
      <c r="H77" s="147"/>
      <c r="I77" s="380"/>
      <c r="M77" s="601"/>
      <c r="R77" s="1">
        <v>5</v>
      </c>
      <c r="S77" s="146"/>
      <c r="T77" s="147"/>
      <c r="U77" s="147"/>
      <c r="V77" s="147"/>
      <c r="W77" s="147"/>
      <c r="X77" s="147"/>
      <c r="Y77" s="147"/>
      <c r="Z77" s="380"/>
    </row>
    <row r="78" spans="1:26" x14ac:dyDescent="0.15">
      <c r="A78" s="1">
        <v>6</v>
      </c>
      <c r="B78" s="371" t="s">
        <v>182</v>
      </c>
      <c r="C78" s="276"/>
      <c r="D78" s="276"/>
      <c r="E78" s="276"/>
      <c r="F78" s="276"/>
      <c r="G78" s="277"/>
      <c r="H78" s="40"/>
      <c r="I78" s="133"/>
      <c r="L78" s="269"/>
      <c r="M78" s="601"/>
      <c r="N78" s="610"/>
      <c r="R78" s="1">
        <v>6</v>
      </c>
      <c r="S78" s="371" t="s">
        <v>182</v>
      </c>
      <c r="T78" s="276"/>
      <c r="U78" s="276"/>
      <c r="V78" s="276"/>
      <c r="W78" s="276"/>
      <c r="X78" s="277"/>
      <c r="Y78" s="40"/>
      <c r="Z78" s="133"/>
    </row>
    <row r="79" spans="1:26" ht="17.25" thickBot="1" x14ac:dyDescent="0.2">
      <c r="A79" s="1">
        <v>7</v>
      </c>
      <c r="B79" s="65"/>
      <c r="C79" s="66"/>
      <c r="D79" s="66"/>
      <c r="E79" s="317"/>
      <c r="F79" s="66"/>
      <c r="G79" s="66"/>
      <c r="H79" s="66"/>
      <c r="I79" s="67"/>
      <c r="L79" s="269"/>
      <c r="M79" s="601"/>
      <c r="N79" s="610"/>
      <c r="R79" s="1">
        <v>7</v>
      </c>
      <c r="S79" s="65"/>
      <c r="T79" s="66"/>
      <c r="U79" s="66"/>
      <c r="V79" s="317"/>
      <c r="W79" s="66"/>
      <c r="X79" s="66"/>
      <c r="Y79" s="66"/>
      <c r="Z79" s="67"/>
    </row>
    <row r="80" spans="1:26" x14ac:dyDescent="0.15">
      <c r="A80" s="534"/>
      <c r="B80" s="269"/>
      <c r="C80" s="269"/>
      <c r="D80" s="269"/>
      <c r="E80" s="269"/>
      <c r="F80" s="269"/>
      <c r="G80" s="269"/>
      <c r="H80" s="269"/>
      <c r="I80" s="269"/>
      <c r="L80" s="269"/>
      <c r="M80" s="601"/>
      <c r="N80" s="610"/>
      <c r="R80" s="2"/>
      <c r="S80" s="40"/>
      <c r="T80" s="40"/>
      <c r="U80" s="40"/>
      <c r="V80" s="40"/>
      <c r="W80" s="40"/>
      <c r="X80" s="40"/>
      <c r="Y80" s="40"/>
      <c r="Z80" s="40"/>
    </row>
    <row r="81" spans="1:26" x14ac:dyDescent="0.15">
      <c r="A81" s="508"/>
      <c r="B81" s="434" t="s">
        <v>80</v>
      </c>
      <c r="C81" s="434" t="s">
        <v>183</v>
      </c>
      <c r="D81" s="434"/>
      <c r="E81" s="434"/>
      <c r="F81" s="434"/>
      <c r="G81" s="434"/>
      <c r="H81" s="434"/>
      <c r="I81" s="434"/>
      <c r="J81" s="434"/>
      <c r="K81" s="434"/>
      <c r="L81" s="434"/>
      <c r="M81" s="601"/>
      <c r="N81" s="610"/>
      <c r="S81" s="3" t="s">
        <v>80</v>
      </c>
      <c r="T81" s="3" t="s">
        <v>183</v>
      </c>
    </row>
    <row r="82" spans="1:26" ht="17.25" thickBot="1" x14ac:dyDescent="0.2">
      <c r="A82" s="508"/>
      <c r="B82" s="508">
        <v>7</v>
      </c>
      <c r="C82" s="508">
        <v>6</v>
      </c>
      <c r="D82" s="508">
        <v>5</v>
      </c>
      <c r="E82" s="508">
        <v>4</v>
      </c>
      <c r="F82" s="508">
        <v>3</v>
      </c>
      <c r="G82" s="508">
        <v>2</v>
      </c>
      <c r="H82" s="508">
        <v>1</v>
      </c>
      <c r="I82" s="508">
        <v>0</v>
      </c>
      <c r="L82" s="269"/>
      <c r="M82" s="601"/>
      <c r="N82" s="610"/>
      <c r="S82" s="1">
        <v>7</v>
      </c>
      <c r="T82" s="1">
        <v>6</v>
      </c>
      <c r="U82" s="1">
        <v>5</v>
      </c>
      <c r="V82" s="1">
        <v>4</v>
      </c>
      <c r="W82" s="1">
        <v>3</v>
      </c>
      <c r="X82" s="1">
        <v>2</v>
      </c>
      <c r="Y82" s="1">
        <v>1</v>
      </c>
      <c r="Z82" s="1">
        <v>0</v>
      </c>
    </row>
    <row r="83" spans="1:26" x14ac:dyDescent="0.15">
      <c r="A83" s="508">
        <v>0</v>
      </c>
      <c r="B83" s="510"/>
      <c r="C83" s="511"/>
      <c r="D83" s="511"/>
      <c r="E83" s="511"/>
      <c r="F83" s="511"/>
      <c r="G83" s="511"/>
      <c r="H83" s="511"/>
      <c r="I83" s="512"/>
      <c r="K83" s="34"/>
      <c r="M83" s="601"/>
      <c r="R83" s="1">
        <v>0</v>
      </c>
      <c r="S83" s="41"/>
      <c r="T83" s="42"/>
      <c r="U83" s="42"/>
      <c r="V83" s="42"/>
      <c r="W83" s="42"/>
      <c r="X83" s="42"/>
      <c r="Y83" s="42"/>
      <c r="Z83" s="137"/>
    </row>
    <row r="84" spans="1:26" x14ac:dyDescent="0.15">
      <c r="A84" s="508">
        <v>1</v>
      </c>
      <c r="B84" s="518"/>
      <c r="C84" s="516"/>
      <c r="D84" s="516"/>
      <c r="E84" s="516"/>
      <c r="F84" s="516"/>
      <c r="G84" s="516"/>
      <c r="H84" s="516"/>
      <c r="I84" s="517"/>
      <c r="K84" s="34"/>
      <c r="M84" s="601"/>
      <c r="R84" s="1">
        <v>1</v>
      </c>
      <c r="S84" s="50"/>
      <c r="T84" s="40"/>
      <c r="U84" s="40"/>
      <c r="V84" s="40"/>
      <c r="W84" s="40"/>
      <c r="X84" s="40"/>
      <c r="Y84" s="40"/>
      <c r="Z84" s="133"/>
    </row>
    <row r="85" spans="1:26" x14ac:dyDescent="0.15">
      <c r="A85" s="508">
        <v>2</v>
      </c>
      <c r="B85" s="518"/>
      <c r="C85" s="516"/>
      <c r="D85" s="516"/>
      <c r="E85" s="516"/>
      <c r="F85" s="516"/>
      <c r="G85" s="516"/>
      <c r="H85" s="516"/>
      <c r="I85" s="519"/>
      <c r="M85" s="601"/>
      <c r="R85" s="1">
        <v>2</v>
      </c>
      <c r="S85" s="50"/>
      <c r="T85" s="40"/>
      <c r="U85" s="40"/>
      <c r="V85" s="40"/>
      <c r="W85" s="40"/>
      <c r="X85" s="40"/>
      <c r="Y85" s="40"/>
      <c r="Z85" s="51"/>
    </row>
    <row r="86" spans="1:26" x14ac:dyDescent="0.15">
      <c r="A86" s="508">
        <v>3</v>
      </c>
      <c r="B86" s="522" t="s">
        <v>549</v>
      </c>
      <c r="C86" s="540"/>
      <c r="D86" s="536"/>
      <c r="E86" s="536"/>
      <c r="F86" s="536"/>
      <c r="G86" s="536"/>
      <c r="H86" s="536"/>
      <c r="I86" s="541"/>
      <c r="K86" s="34"/>
      <c r="M86" s="601"/>
      <c r="R86" s="1">
        <v>3</v>
      </c>
      <c r="S86" s="228" t="s">
        <v>184</v>
      </c>
      <c r="T86" s="383"/>
      <c r="U86" s="384"/>
      <c r="V86" s="384"/>
      <c r="W86" s="384"/>
      <c r="X86" s="384"/>
      <c r="Y86" s="384"/>
      <c r="Z86" s="385"/>
    </row>
    <row r="87" spans="1:26" x14ac:dyDescent="0.15">
      <c r="A87" s="508">
        <v>4</v>
      </c>
      <c r="B87" s="539"/>
      <c r="C87" s="542"/>
      <c r="D87" s="516"/>
      <c r="E87" s="516"/>
      <c r="F87" s="516"/>
      <c r="G87" s="516"/>
      <c r="H87" s="516"/>
      <c r="I87" s="517"/>
      <c r="K87" s="34"/>
      <c r="M87" s="601"/>
      <c r="R87" s="1">
        <v>4</v>
      </c>
      <c r="S87" s="223"/>
      <c r="T87" s="265"/>
      <c r="U87" s="40"/>
      <c r="V87" s="40"/>
      <c r="W87" s="40"/>
      <c r="X87" s="40"/>
      <c r="Y87" s="40"/>
      <c r="Z87" s="133"/>
    </row>
    <row r="88" spans="1:26" x14ac:dyDescent="0.15">
      <c r="A88" s="508">
        <v>5</v>
      </c>
      <c r="B88" s="518"/>
      <c r="C88" s="516"/>
      <c r="D88" s="516"/>
      <c r="E88" s="516"/>
      <c r="F88" s="516"/>
      <c r="G88" s="516"/>
      <c r="H88" s="516"/>
      <c r="I88" s="517"/>
      <c r="K88" s="269"/>
      <c r="M88" s="601"/>
      <c r="R88" s="1">
        <v>5</v>
      </c>
      <c r="S88" s="50"/>
      <c r="T88" s="40"/>
      <c r="U88" s="40"/>
      <c r="V88" s="40"/>
      <c r="W88" s="40"/>
      <c r="X88" s="40"/>
      <c r="Y88" s="40"/>
      <c r="Z88" s="133"/>
    </row>
    <row r="89" spans="1:26" x14ac:dyDescent="0.15">
      <c r="A89" s="508">
        <v>6</v>
      </c>
      <c r="B89" s="518"/>
      <c r="C89" s="543" t="s">
        <v>550</v>
      </c>
      <c r="D89" s="516"/>
      <c r="E89" s="516"/>
      <c r="F89" s="516"/>
      <c r="G89" s="516"/>
      <c r="H89" s="516"/>
      <c r="I89" s="517"/>
      <c r="L89" s="922" t="s">
        <v>729</v>
      </c>
      <c r="M89" s="691"/>
      <c r="N89" s="692" t="s">
        <v>184</v>
      </c>
      <c r="R89" s="1">
        <v>6</v>
      </c>
      <c r="S89" s="50"/>
      <c r="T89" s="20" t="s">
        <v>280</v>
      </c>
      <c r="U89" s="40"/>
      <c r="V89" s="40"/>
      <c r="W89" s="40"/>
      <c r="X89" s="40"/>
      <c r="Y89" s="40"/>
      <c r="Z89" s="133"/>
    </row>
    <row r="90" spans="1:26" ht="17.25" thickBot="1" x14ac:dyDescent="0.2">
      <c r="A90" s="508">
        <v>7</v>
      </c>
      <c r="B90" s="530"/>
      <c r="C90" s="531"/>
      <c r="D90" s="531"/>
      <c r="E90" s="532"/>
      <c r="F90" s="531"/>
      <c r="G90" s="531"/>
      <c r="H90" s="531"/>
      <c r="I90" s="533"/>
      <c r="L90" s="922"/>
      <c r="M90" s="691"/>
      <c r="N90" s="692" t="s">
        <v>551</v>
      </c>
      <c r="R90" s="1">
        <v>7</v>
      </c>
      <c r="S90" s="65"/>
      <c r="T90" s="66"/>
      <c r="U90" s="66"/>
      <c r="V90" s="317"/>
      <c r="W90" s="66"/>
      <c r="X90" s="66"/>
      <c r="Y90" s="66"/>
      <c r="Z90" s="67"/>
    </row>
    <row r="91" spans="1:26" x14ac:dyDescent="0.15">
      <c r="A91" s="2"/>
      <c r="B91" s="40"/>
      <c r="C91" s="40"/>
      <c r="D91" s="40"/>
      <c r="E91" s="40"/>
      <c r="F91" s="40"/>
      <c r="G91" s="40"/>
      <c r="H91" s="40"/>
      <c r="I91" s="40"/>
      <c r="M91" s="601"/>
      <c r="R91" s="2"/>
      <c r="S91" s="40"/>
      <c r="T91" s="40"/>
      <c r="U91" s="40"/>
      <c r="V91" s="40"/>
      <c r="W91" s="40"/>
      <c r="X91" s="40"/>
      <c r="Y91" s="40"/>
      <c r="Z91" s="40"/>
    </row>
    <row r="92" spans="1:26" x14ac:dyDescent="0.15">
      <c r="B92" s="3" t="s">
        <v>185</v>
      </c>
      <c r="C92" s="3" t="s">
        <v>186</v>
      </c>
      <c r="M92" s="601"/>
      <c r="S92" s="3" t="s">
        <v>185</v>
      </c>
      <c r="T92" s="3" t="s">
        <v>186</v>
      </c>
    </row>
    <row r="93" spans="1:26" ht="17.25" thickBot="1" x14ac:dyDescent="0.2">
      <c r="B93" s="1">
        <v>7</v>
      </c>
      <c r="C93" s="1">
        <v>6</v>
      </c>
      <c r="D93" s="1">
        <v>5</v>
      </c>
      <c r="E93" s="1">
        <v>4</v>
      </c>
      <c r="F93" s="1">
        <v>3</v>
      </c>
      <c r="G93" s="1">
        <v>2</v>
      </c>
      <c r="H93" s="1">
        <v>1</v>
      </c>
      <c r="I93" s="1">
        <v>0</v>
      </c>
      <c r="M93" s="601"/>
      <c r="S93" s="1">
        <v>7</v>
      </c>
      <c r="T93" s="1">
        <v>6</v>
      </c>
      <c r="U93" s="1">
        <v>5</v>
      </c>
      <c r="V93" s="1">
        <v>4</v>
      </c>
      <c r="W93" s="1">
        <v>3</v>
      </c>
      <c r="X93" s="1">
        <v>2</v>
      </c>
      <c r="Y93" s="1">
        <v>1</v>
      </c>
      <c r="Z93" s="1">
        <v>0</v>
      </c>
    </row>
    <row r="94" spans="1:26" x14ac:dyDescent="0.15">
      <c r="A94" s="1">
        <v>0</v>
      </c>
      <c r="B94" s="155" t="s">
        <v>187</v>
      </c>
      <c r="C94" s="44"/>
      <c r="D94" s="44"/>
      <c r="E94" s="44"/>
      <c r="F94" s="44"/>
      <c r="G94" s="44"/>
      <c r="H94" s="44"/>
      <c r="I94" s="45"/>
      <c r="M94" s="601"/>
      <c r="R94" s="1">
        <v>0</v>
      </c>
      <c r="S94" s="155" t="s">
        <v>187</v>
      </c>
      <c r="T94" s="44"/>
      <c r="U94" s="44"/>
      <c r="V94" s="44"/>
      <c r="W94" s="44"/>
      <c r="X94" s="44"/>
      <c r="Y94" s="44"/>
      <c r="Z94" s="45"/>
    </row>
    <row r="95" spans="1:26" x14ac:dyDescent="0.15">
      <c r="A95" s="1">
        <v>1</v>
      </c>
      <c r="B95" s="117"/>
      <c r="C95" s="118"/>
      <c r="D95" s="118"/>
      <c r="E95" s="118"/>
      <c r="F95" s="118"/>
      <c r="G95" s="118"/>
      <c r="H95" s="118"/>
      <c r="I95" s="119"/>
      <c r="M95" s="601"/>
      <c r="R95" s="1">
        <v>1</v>
      </c>
      <c r="S95" s="117"/>
      <c r="T95" s="118"/>
      <c r="U95" s="118"/>
      <c r="V95" s="118"/>
      <c r="W95" s="118"/>
      <c r="X95" s="118"/>
      <c r="Y95" s="118"/>
      <c r="Z95" s="119"/>
    </row>
    <row r="96" spans="1:26" x14ac:dyDescent="0.15">
      <c r="A96" s="1">
        <v>2</v>
      </c>
      <c r="B96" s="117"/>
      <c r="C96" s="118"/>
      <c r="D96" s="118"/>
      <c r="E96" s="118"/>
      <c r="F96" s="118"/>
      <c r="G96" s="118"/>
      <c r="H96" s="118"/>
      <c r="I96" s="320"/>
      <c r="M96" s="601"/>
      <c r="R96" s="1">
        <v>2</v>
      </c>
      <c r="S96" s="117"/>
      <c r="T96" s="118"/>
      <c r="U96" s="118"/>
      <c r="V96" s="118"/>
      <c r="W96" s="118"/>
      <c r="X96" s="118"/>
      <c r="Y96" s="118"/>
      <c r="Z96" s="320"/>
    </row>
    <row r="97" spans="1:26" x14ac:dyDescent="0.15">
      <c r="A97" s="1">
        <v>3</v>
      </c>
      <c r="B97" s="117"/>
      <c r="C97" s="381"/>
      <c r="D97" s="381"/>
      <c r="E97" s="381"/>
      <c r="F97" s="381"/>
      <c r="G97" s="381"/>
      <c r="H97" s="381"/>
      <c r="I97" s="382"/>
      <c r="M97" s="601"/>
      <c r="R97" s="1">
        <v>3</v>
      </c>
      <c r="S97" s="117"/>
      <c r="T97" s="381"/>
      <c r="U97" s="381"/>
      <c r="V97" s="381"/>
      <c r="W97" s="381"/>
      <c r="X97" s="381"/>
      <c r="Y97" s="381"/>
      <c r="Z97" s="382"/>
    </row>
    <row r="98" spans="1:26" x14ac:dyDescent="0.15">
      <c r="A98" s="1">
        <v>4</v>
      </c>
      <c r="B98" s="117"/>
      <c r="C98" s="118"/>
      <c r="D98" s="118"/>
      <c r="E98" s="118"/>
      <c r="F98" s="118"/>
      <c r="G98" s="118"/>
      <c r="H98" s="118"/>
      <c r="I98" s="119"/>
      <c r="M98" s="601"/>
      <c r="R98" s="1">
        <v>4</v>
      </c>
      <c r="S98" s="117"/>
      <c r="T98" s="118"/>
      <c r="U98" s="118"/>
      <c r="V98" s="118"/>
      <c r="W98" s="118"/>
      <c r="X98" s="118"/>
      <c r="Y98" s="118"/>
      <c r="Z98" s="119"/>
    </row>
    <row r="99" spans="1:26" x14ac:dyDescent="0.15">
      <c r="A99" s="1">
        <v>5</v>
      </c>
      <c r="B99" s="117"/>
      <c r="C99" s="118"/>
      <c r="D99" s="118"/>
      <c r="E99" s="118"/>
      <c r="F99" s="118"/>
      <c r="G99" s="118"/>
      <c r="H99" s="118"/>
      <c r="I99" s="119"/>
      <c r="M99" s="601"/>
      <c r="R99" s="1">
        <v>5</v>
      </c>
      <c r="S99" s="117"/>
      <c r="T99" s="118"/>
      <c r="U99" s="118"/>
      <c r="V99" s="118"/>
      <c r="W99" s="118"/>
      <c r="X99" s="118"/>
      <c r="Y99" s="118"/>
      <c r="Z99" s="119"/>
    </row>
    <row r="100" spans="1:26" x14ac:dyDescent="0.15">
      <c r="A100" s="1">
        <v>6</v>
      </c>
      <c r="B100" s="223"/>
      <c r="C100" s="48"/>
      <c r="D100" s="48"/>
      <c r="E100" s="48"/>
      <c r="F100" s="48"/>
      <c r="G100" s="48"/>
      <c r="H100" s="48"/>
      <c r="I100" s="49"/>
      <c r="M100" s="601"/>
      <c r="R100" s="1">
        <v>6</v>
      </c>
      <c r="S100" s="223"/>
      <c r="T100" s="48"/>
      <c r="U100" s="48"/>
      <c r="V100" s="48"/>
      <c r="W100" s="48"/>
      <c r="X100" s="48"/>
      <c r="Y100" s="48"/>
      <c r="Z100" s="49"/>
    </row>
    <row r="101" spans="1:26" ht="17.25" thickBot="1" x14ac:dyDescent="0.2">
      <c r="A101" s="1">
        <v>7</v>
      </c>
      <c r="B101" s="65"/>
      <c r="C101" s="66"/>
      <c r="D101" s="66"/>
      <c r="E101" s="317"/>
      <c r="F101" s="66"/>
      <c r="G101" s="66"/>
      <c r="H101" s="66"/>
      <c r="I101" s="67"/>
      <c r="M101" s="601"/>
      <c r="R101" s="1">
        <v>7</v>
      </c>
      <c r="S101" s="65"/>
      <c r="T101" s="66"/>
      <c r="U101" s="66"/>
      <c r="V101" s="317"/>
      <c r="W101" s="66"/>
      <c r="X101" s="66"/>
      <c r="Y101" s="66"/>
      <c r="Z101" s="67"/>
    </row>
    <row r="102" spans="1:26" x14ac:dyDescent="0.15">
      <c r="A102" s="2"/>
      <c r="B102" s="40"/>
      <c r="C102" s="40"/>
      <c r="D102" s="40"/>
      <c r="E102" s="40"/>
      <c r="F102" s="40"/>
      <c r="G102" s="40"/>
      <c r="H102" s="40"/>
      <c r="I102" s="40"/>
      <c r="M102" s="601"/>
      <c r="R102" s="2"/>
      <c r="S102" s="40"/>
      <c r="T102" s="40"/>
      <c r="U102" s="40"/>
      <c r="V102" s="40"/>
      <c r="W102" s="40"/>
      <c r="X102" s="40"/>
      <c r="Y102" s="40"/>
      <c r="Z102" s="40"/>
    </row>
    <row r="103" spans="1:26" x14ac:dyDescent="0.15">
      <c r="B103" s="3" t="s">
        <v>188</v>
      </c>
      <c r="C103" s="3" t="s">
        <v>189</v>
      </c>
      <c r="M103" s="601"/>
      <c r="S103" s="3" t="s">
        <v>188</v>
      </c>
      <c r="T103" s="3" t="s">
        <v>189</v>
      </c>
    </row>
    <row r="104" spans="1:26" ht="17.25" thickBot="1" x14ac:dyDescent="0.2">
      <c r="B104" s="1">
        <v>7</v>
      </c>
      <c r="C104" s="1">
        <v>6</v>
      </c>
      <c r="D104" s="1">
        <v>5</v>
      </c>
      <c r="E104" s="1">
        <v>4</v>
      </c>
      <c r="F104" s="1">
        <v>3</v>
      </c>
      <c r="G104" s="1">
        <v>2</v>
      </c>
      <c r="H104" s="1">
        <v>1</v>
      </c>
      <c r="I104" s="1">
        <v>0</v>
      </c>
      <c r="M104" s="601"/>
      <c r="S104" s="1">
        <v>7</v>
      </c>
      <c r="T104" s="1">
        <v>6</v>
      </c>
      <c r="U104" s="1">
        <v>5</v>
      </c>
      <c r="V104" s="1">
        <v>4</v>
      </c>
      <c r="W104" s="1">
        <v>3</v>
      </c>
      <c r="X104" s="1">
        <v>2</v>
      </c>
      <c r="Y104" s="1">
        <v>1</v>
      </c>
      <c r="Z104" s="1">
        <v>0</v>
      </c>
    </row>
    <row r="105" spans="1:26" x14ac:dyDescent="0.15">
      <c r="A105" s="1">
        <v>0</v>
      </c>
      <c r="B105" s="155" t="s">
        <v>487</v>
      </c>
      <c r="C105" s="44"/>
      <c r="D105" s="44"/>
      <c r="E105" s="44"/>
      <c r="F105" s="44"/>
      <c r="G105" s="44"/>
      <c r="H105" s="44"/>
      <c r="I105" s="45"/>
      <c r="M105" s="601"/>
      <c r="R105" s="1">
        <v>0</v>
      </c>
      <c r="S105" s="155" t="s">
        <v>190</v>
      </c>
      <c r="T105" s="44"/>
      <c r="U105" s="44"/>
      <c r="V105" s="44"/>
      <c r="W105" s="44"/>
      <c r="X105" s="44"/>
      <c r="Y105" s="44"/>
      <c r="Z105" s="45"/>
    </row>
    <row r="106" spans="1:26" x14ac:dyDescent="0.15">
      <c r="A106" s="1">
        <v>1</v>
      </c>
      <c r="B106" s="117"/>
      <c r="C106" s="118"/>
      <c r="D106" s="118"/>
      <c r="E106" s="118"/>
      <c r="F106" s="118"/>
      <c r="G106" s="118"/>
      <c r="H106" s="118"/>
      <c r="I106" s="119"/>
      <c r="M106" s="601"/>
      <c r="R106" s="1">
        <v>1</v>
      </c>
      <c r="S106" s="117"/>
      <c r="T106" s="118"/>
      <c r="U106" s="118"/>
      <c r="V106" s="118"/>
      <c r="W106" s="118"/>
      <c r="X106" s="118"/>
      <c r="Y106" s="118"/>
      <c r="Z106" s="119"/>
    </row>
    <row r="107" spans="1:26" x14ac:dyDescent="0.15">
      <c r="A107" s="1">
        <v>2</v>
      </c>
      <c r="B107" s="117"/>
      <c r="C107" s="118"/>
      <c r="D107" s="118"/>
      <c r="E107" s="118"/>
      <c r="F107" s="118"/>
      <c r="G107" s="118"/>
      <c r="H107" s="118"/>
      <c r="I107" s="320"/>
      <c r="M107" s="601"/>
      <c r="R107" s="1">
        <v>2</v>
      </c>
      <c r="S107" s="117"/>
      <c r="T107" s="118"/>
      <c r="U107" s="118"/>
      <c r="V107" s="118"/>
      <c r="W107" s="118"/>
      <c r="X107" s="118"/>
      <c r="Y107" s="118"/>
      <c r="Z107" s="320"/>
    </row>
    <row r="108" spans="1:26" x14ac:dyDescent="0.15">
      <c r="A108" s="1">
        <v>3</v>
      </c>
      <c r="B108" s="117"/>
      <c r="C108" s="381"/>
      <c r="D108" s="381"/>
      <c r="E108" s="381"/>
      <c r="F108" s="381"/>
      <c r="G108" s="381"/>
      <c r="H108" s="381"/>
      <c r="I108" s="382"/>
      <c r="M108" s="601"/>
      <c r="R108" s="1">
        <v>3</v>
      </c>
      <c r="S108" s="117"/>
      <c r="T108" s="381"/>
      <c r="U108" s="381"/>
      <c r="V108" s="381"/>
      <c r="W108" s="381"/>
      <c r="X108" s="381"/>
      <c r="Y108" s="381"/>
      <c r="Z108" s="382"/>
    </row>
    <row r="109" spans="1:26" x14ac:dyDescent="0.15">
      <c r="A109" s="1">
        <v>4</v>
      </c>
      <c r="B109" s="117"/>
      <c r="C109" s="118"/>
      <c r="D109" s="118"/>
      <c r="E109" s="118"/>
      <c r="F109" s="118"/>
      <c r="G109" s="118"/>
      <c r="H109" s="118"/>
      <c r="I109" s="119"/>
      <c r="M109" s="601"/>
      <c r="R109" s="1">
        <v>4</v>
      </c>
      <c r="S109" s="117"/>
      <c r="T109" s="118"/>
      <c r="U109" s="118"/>
      <c r="V109" s="118"/>
      <c r="W109" s="118"/>
      <c r="X109" s="118"/>
      <c r="Y109" s="118"/>
      <c r="Z109" s="119"/>
    </row>
    <row r="110" spans="1:26" x14ac:dyDescent="0.15">
      <c r="A110" s="1">
        <v>5</v>
      </c>
      <c r="B110" s="117"/>
      <c r="C110" s="118"/>
      <c r="D110" s="118"/>
      <c r="E110" s="118"/>
      <c r="F110" s="118"/>
      <c r="G110" s="118"/>
      <c r="H110" s="118"/>
      <c r="I110" s="119"/>
      <c r="M110" s="601"/>
      <c r="R110" s="1">
        <v>5</v>
      </c>
      <c r="S110" s="117"/>
      <c r="T110" s="118"/>
      <c r="U110" s="118"/>
      <c r="V110" s="118"/>
      <c r="W110" s="118"/>
      <c r="X110" s="118"/>
      <c r="Y110" s="118"/>
      <c r="Z110" s="119"/>
    </row>
    <row r="111" spans="1:26" x14ac:dyDescent="0.15">
      <c r="A111" s="1">
        <v>6</v>
      </c>
      <c r="B111" s="117"/>
      <c r="C111" s="118"/>
      <c r="D111" s="118"/>
      <c r="E111" s="118"/>
      <c r="F111" s="118"/>
      <c r="G111" s="118"/>
      <c r="H111" s="118"/>
      <c r="I111" s="119"/>
      <c r="K111" s="700" t="s">
        <v>486</v>
      </c>
      <c r="L111" s="700" t="s">
        <v>668</v>
      </c>
      <c r="M111" s="601"/>
      <c r="N111" s="601" t="s">
        <v>190</v>
      </c>
      <c r="R111" s="1">
        <v>6</v>
      </c>
      <c r="S111" s="117"/>
      <c r="T111" s="118"/>
      <c r="U111" s="118"/>
      <c r="V111" s="118"/>
      <c r="W111" s="118"/>
      <c r="X111" s="118"/>
      <c r="Y111" s="118"/>
      <c r="Z111" s="119"/>
    </row>
    <row r="112" spans="1:26" ht="23.25" thickBot="1" x14ac:dyDescent="0.2">
      <c r="A112" s="1">
        <v>7</v>
      </c>
      <c r="B112" s="150"/>
      <c r="C112" s="151"/>
      <c r="D112" s="151"/>
      <c r="E112" s="386"/>
      <c r="F112" s="151"/>
      <c r="G112" s="151"/>
      <c r="H112" s="151"/>
      <c r="I112" s="152"/>
      <c r="M112" s="603"/>
      <c r="R112" s="1">
        <v>7</v>
      </c>
      <c r="S112" s="150"/>
      <c r="T112" s="151"/>
      <c r="U112" s="151"/>
      <c r="V112" s="386"/>
      <c r="W112" s="151"/>
      <c r="X112" s="151"/>
      <c r="Y112" s="151"/>
      <c r="Z112" s="152"/>
    </row>
    <row r="113" spans="1:26" x14ac:dyDescent="0.15">
      <c r="A113" s="2"/>
      <c r="B113" s="40"/>
      <c r="C113" s="40"/>
      <c r="D113" s="40"/>
      <c r="E113" s="40"/>
      <c r="F113" s="40"/>
      <c r="G113" s="40"/>
      <c r="H113" s="40"/>
      <c r="I113" s="40"/>
      <c r="M113" s="601"/>
      <c r="R113" s="2"/>
      <c r="S113" s="40"/>
      <c r="T113" s="40"/>
      <c r="U113" s="40"/>
      <c r="V113" s="40"/>
      <c r="W113" s="40"/>
      <c r="X113" s="40"/>
      <c r="Y113" s="40"/>
      <c r="Z113" s="40"/>
    </row>
    <row r="114" spans="1:26" x14ac:dyDescent="0.15">
      <c r="B114" s="3" t="s">
        <v>191</v>
      </c>
      <c r="C114" s="3" t="s">
        <v>192</v>
      </c>
      <c r="M114" s="601"/>
      <c r="S114" s="3" t="s">
        <v>191</v>
      </c>
      <c r="T114" s="3" t="s">
        <v>192</v>
      </c>
    </row>
    <row r="115" spans="1:26" ht="17.25" thickBot="1" x14ac:dyDescent="0.2">
      <c r="B115" s="1">
        <v>7</v>
      </c>
      <c r="C115" s="1">
        <v>6</v>
      </c>
      <c r="D115" s="1">
        <v>5</v>
      </c>
      <c r="E115" s="1">
        <v>4</v>
      </c>
      <c r="F115" s="1">
        <v>3</v>
      </c>
      <c r="G115" s="1">
        <v>2</v>
      </c>
      <c r="H115" s="1">
        <v>1</v>
      </c>
      <c r="I115" s="1">
        <v>0</v>
      </c>
      <c r="M115" s="601"/>
      <c r="S115" s="1">
        <v>7</v>
      </c>
      <c r="T115" s="1">
        <v>6</v>
      </c>
      <c r="U115" s="1">
        <v>5</v>
      </c>
      <c r="V115" s="1">
        <v>4</v>
      </c>
      <c r="W115" s="1">
        <v>3</v>
      </c>
      <c r="X115" s="1">
        <v>2</v>
      </c>
      <c r="Y115" s="1">
        <v>1</v>
      </c>
      <c r="Z115" s="1">
        <v>0</v>
      </c>
    </row>
    <row r="116" spans="1:26" x14ac:dyDescent="0.15">
      <c r="A116" s="1">
        <v>0</v>
      </c>
      <c r="B116" s="155" t="s">
        <v>488</v>
      </c>
      <c r="C116" s="44"/>
      <c r="D116" s="44"/>
      <c r="E116" s="44"/>
      <c r="F116" s="44"/>
      <c r="G116" s="44"/>
      <c r="H116" s="44"/>
      <c r="I116" s="45"/>
      <c r="M116" s="601"/>
      <c r="R116" s="1">
        <v>0</v>
      </c>
      <c r="S116" s="155" t="s">
        <v>193</v>
      </c>
      <c r="T116" s="44"/>
      <c r="U116" s="44"/>
      <c r="V116" s="44"/>
      <c r="W116" s="44"/>
      <c r="X116" s="44"/>
      <c r="Y116" s="44"/>
      <c r="Z116" s="45"/>
    </row>
    <row r="117" spans="1:26" x14ac:dyDescent="0.15">
      <c r="A117" s="1">
        <v>1</v>
      </c>
      <c r="B117" s="117"/>
      <c r="C117" s="118"/>
      <c r="D117" s="118"/>
      <c r="E117" s="118"/>
      <c r="F117" s="118"/>
      <c r="G117" s="118"/>
      <c r="H117" s="118"/>
      <c r="I117" s="119"/>
      <c r="M117" s="601"/>
      <c r="R117" s="1">
        <v>1</v>
      </c>
      <c r="S117" s="117"/>
      <c r="T117" s="118"/>
      <c r="U117" s="118"/>
      <c r="V117" s="118"/>
      <c r="W117" s="118"/>
      <c r="X117" s="118"/>
      <c r="Y117" s="118"/>
      <c r="Z117" s="119"/>
    </row>
    <row r="118" spans="1:26" x14ac:dyDescent="0.15">
      <c r="A118" s="1">
        <v>2</v>
      </c>
      <c r="B118" s="117"/>
      <c r="C118" s="118"/>
      <c r="D118" s="118"/>
      <c r="E118" s="118"/>
      <c r="F118" s="118"/>
      <c r="G118" s="118"/>
      <c r="H118" s="118"/>
      <c r="I118" s="320"/>
      <c r="M118" s="601"/>
      <c r="R118" s="1">
        <v>2</v>
      </c>
      <c r="S118" s="117"/>
      <c r="T118" s="118"/>
      <c r="U118" s="118"/>
      <c r="V118" s="118"/>
      <c r="W118" s="118"/>
      <c r="X118" s="118"/>
      <c r="Y118" s="118"/>
      <c r="Z118" s="320"/>
    </row>
    <row r="119" spans="1:26" x14ac:dyDescent="0.15">
      <c r="A119" s="1">
        <v>3</v>
      </c>
      <c r="B119" s="117"/>
      <c r="C119" s="381"/>
      <c r="D119" s="381"/>
      <c r="E119" s="381"/>
      <c r="F119" s="381"/>
      <c r="G119" s="381"/>
      <c r="H119" s="381"/>
      <c r="I119" s="382"/>
      <c r="M119" s="601"/>
      <c r="R119" s="1">
        <v>3</v>
      </c>
      <c r="S119" s="117"/>
      <c r="T119" s="381"/>
      <c r="U119" s="381"/>
      <c r="V119" s="381"/>
      <c r="W119" s="381"/>
      <c r="X119" s="381"/>
      <c r="Y119" s="381"/>
      <c r="Z119" s="382"/>
    </row>
    <row r="120" spans="1:26" x14ac:dyDescent="0.15">
      <c r="A120" s="1">
        <v>4</v>
      </c>
      <c r="B120" s="117"/>
      <c r="C120" s="118"/>
      <c r="D120" s="118"/>
      <c r="E120" s="118"/>
      <c r="F120" s="118"/>
      <c r="G120" s="118"/>
      <c r="H120" s="118"/>
      <c r="I120" s="119"/>
      <c r="M120" s="601"/>
      <c r="R120" s="1">
        <v>4</v>
      </c>
      <c r="S120" s="117"/>
      <c r="T120" s="118"/>
      <c r="U120" s="118"/>
      <c r="V120" s="118"/>
      <c r="W120" s="118"/>
      <c r="X120" s="118"/>
      <c r="Y120" s="118"/>
      <c r="Z120" s="119"/>
    </row>
    <row r="121" spans="1:26" x14ac:dyDescent="0.15">
      <c r="A121" s="1">
        <v>5</v>
      </c>
      <c r="B121" s="117"/>
      <c r="C121" s="118"/>
      <c r="D121" s="118"/>
      <c r="E121" s="118"/>
      <c r="F121" s="118"/>
      <c r="G121" s="118"/>
      <c r="H121" s="118"/>
      <c r="I121" s="119"/>
      <c r="M121" s="601"/>
      <c r="R121" s="1">
        <v>5</v>
      </c>
      <c r="S121" s="117"/>
      <c r="T121" s="118"/>
      <c r="U121" s="118"/>
      <c r="V121" s="118"/>
      <c r="W121" s="118"/>
      <c r="X121" s="118"/>
      <c r="Y121" s="118"/>
      <c r="Z121" s="119"/>
    </row>
    <row r="122" spans="1:26" x14ac:dyDescent="0.15">
      <c r="A122" s="1">
        <v>6</v>
      </c>
      <c r="B122" s="117"/>
      <c r="C122" s="118"/>
      <c r="D122" s="118"/>
      <c r="E122" s="118"/>
      <c r="F122" s="118"/>
      <c r="G122" s="118"/>
      <c r="H122" s="118"/>
      <c r="I122" s="119"/>
      <c r="M122" s="601"/>
      <c r="R122" s="1">
        <v>6</v>
      </c>
      <c r="S122" s="117"/>
      <c r="T122" s="118"/>
      <c r="U122" s="118"/>
      <c r="V122" s="118"/>
      <c r="W122" s="118"/>
      <c r="X122" s="118"/>
      <c r="Y122" s="118"/>
      <c r="Z122" s="119"/>
    </row>
    <row r="123" spans="1:26" ht="17.25" thickBot="1" x14ac:dyDescent="0.2">
      <c r="A123" s="1">
        <v>7</v>
      </c>
      <c r="B123" s="150"/>
      <c r="C123" s="151"/>
      <c r="D123" s="151"/>
      <c r="E123" s="386"/>
      <c r="F123" s="151"/>
      <c r="G123" s="151"/>
      <c r="H123" s="151"/>
      <c r="I123" s="152"/>
      <c r="M123" s="601"/>
      <c r="R123" s="1">
        <v>7</v>
      </c>
      <c r="S123" s="150"/>
      <c r="T123" s="151"/>
      <c r="U123" s="151"/>
      <c r="V123" s="386"/>
      <c r="W123" s="151"/>
      <c r="X123" s="151"/>
      <c r="Y123" s="151"/>
      <c r="Z123" s="152"/>
    </row>
    <row r="124" spans="1:26" x14ac:dyDescent="0.15">
      <c r="A124" s="2"/>
      <c r="B124" s="40"/>
      <c r="C124" s="40"/>
      <c r="D124" s="40"/>
      <c r="E124" s="40"/>
      <c r="F124" s="40"/>
      <c r="G124" s="40"/>
      <c r="H124" s="40"/>
      <c r="I124" s="40"/>
      <c r="M124" s="601"/>
      <c r="R124" s="2"/>
      <c r="S124" s="40"/>
      <c r="T124" s="40"/>
      <c r="U124" s="40"/>
      <c r="V124" s="40"/>
      <c r="W124" s="40"/>
      <c r="X124" s="40"/>
      <c r="Y124" s="40"/>
      <c r="Z124" s="40"/>
    </row>
    <row r="125" spans="1:26" x14ac:dyDescent="0.15">
      <c r="B125" s="3" t="s">
        <v>194</v>
      </c>
      <c r="C125" s="3" t="s">
        <v>195</v>
      </c>
      <c r="M125" s="601"/>
      <c r="S125" s="3" t="s">
        <v>194</v>
      </c>
      <c r="T125" s="3" t="s">
        <v>195</v>
      </c>
    </row>
    <row r="126" spans="1:26" ht="17.25" thickBot="1" x14ac:dyDescent="0.2">
      <c r="B126" s="1">
        <v>7</v>
      </c>
      <c r="C126" s="1">
        <v>6</v>
      </c>
      <c r="D126" s="1">
        <v>5</v>
      </c>
      <c r="E126" s="1">
        <v>4</v>
      </c>
      <c r="F126" s="1">
        <v>3</v>
      </c>
      <c r="G126" s="1">
        <v>2</v>
      </c>
      <c r="H126" s="1">
        <v>1</v>
      </c>
      <c r="I126" s="1">
        <v>0</v>
      </c>
      <c r="M126" s="601"/>
      <c r="S126" s="1">
        <v>7</v>
      </c>
      <c r="T126" s="1">
        <v>6</v>
      </c>
      <c r="U126" s="1">
        <v>5</v>
      </c>
      <c r="V126" s="1">
        <v>4</v>
      </c>
      <c r="W126" s="1">
        <v>3</v>
      </c>
      <c r="X126" s="1">
        <v>2</v>
      </c>
      <c r="Y126" s="1">
        <v>1</v>
      </c>
      <c r="Z126" s="1">
        <v>0</v>
      </c>
    </row>
    <row r="127" spans="1:26" x14ac:dyDescent="0.15">
      <c r="A127" s="1">
        <v>0</v>
      </c>
      <c r="B127" s="155" t="s">
        <v>489</v>
      </c>
      <c r="C127" s="44"/>
      <c r="D127" s="44"/>
      <c r="E127" s="44"/>
      <c r="F127" s="44"/>
      <c r="G127" s="44"/>
      <c r="H127" s="44"/>
      <c r="I127" s="45"/>
      <c r="M127" s="601"/>
      <c r="R127" s="1">
        <v>0</v>
      </c>
      <c r="S127" s="155" t="s">
        <v>193</v>
      </c>
      <c r="T127" s="44"/>
      <c r="U127" s="44"/>
      <c r="V127" s="44"/>
      <c r="W127" s="44"/>
      <c r="X127" s="44"/>
      <c r="Y127" s="44"/>
      <c r="Z127" s="45"/>
    </row>
    <row r="128" spans="1:26" x14ac:dyDescent="0.15">
      <c r="A128" s="1">
        <v>1</v>
      </c>
      <c r="B128" s="117"/>
      <c r="C128" s="118"/>
      <c r="D128" s="118"/>
      <c r="E128" s="118"/>
      <c r="F128" s="118"/>
      <c r="G128" s="118"/>
      <c r="H128" s="118"/>
      <c r="I128" s="119"/>
      <c r="M128" s="601"/>
      <c r="R128" s="1">
        <v>1</v>
      </c>
      <c r="S128" s="117"/>
      <c r="T128" s="118"/>
      <c r="U128" s="118"/>
      <c r="V128" s="118"/>
      <c r="W128" s="118"/>
      <c r="X128" s="118"/>
      <c r="Y128" s="118"/>
      <c r="Z128" s="119"/>
    </row>
    <row r="129" spans="1:26" x14ac:dyDescent="0.15">
      <c r="A129" s="1">
        <v>2</v>
      </c>
      <c r="B129" s="117"/>
      <c r="C129" s="118"/>
      <c r="D129" s="118"/>
      <c r="E129" s="118"/>
      <c r="F129" s="118"/>
      <c r="G129" s="118"/>
      <c r="H129" s="118"/>
      <c r="I129" s="320"/>
      <c r="M129" s="601"/>
      <c r="R129" s="1">
        <v>2</v>
      </c>
      <c r="S129" s="117"/>
      <c r="T129" s="118"/>
      <c r="U129" s="118"/>
      <c r="V129" s="118"/>
      <c r="W129" s="118"/>
      <c r="X129" s="118"/>
      <c r="Y129" s="118"/>
      <c r="Z129" s="320"/>
    </row>
    <row r="130" spans="1:26" x14ac:dyDescent="0.15">
      <c r="A130" s="1">
        <v>3</v>
      </c>
      <c r="B130" s="117"/>
      <c r="C130" s="381"/>
      <c r="D130" s="381"/>
      <c r="E130" s="381"/>
      <c r="F130" s="381"/>
      <c r="G130" s="381"/>
      <c r="H130" s="381"/>
      <c r="I130" s="382"/>
      <c r="M130" s="601"/>
      <c r="R130" s="1">
        <v>3</v>
      </c>
      <c r="S130" s="117"/>
      <c r="T130" s="381"/>
      <c r="U130" s="381"/>
      <c r="V130" s="381"/>
      <c r="W130" s="381"/>
      <c r="X130" s="381"/>
      <c r="Y130" s="381"/>
      <c r="Z130" s="382"/>
    </row>
    <row r="131" spans="1:26" x14ac:dyDescent="0.15">
      <c r="A131" s="1">
        <v>4</v>
      </c>
      <c r="B131" s="117"/>
      <c r="C131" s="118"/>
      <c r="D131" s="118"/>
      <c r="E131" s="118"/>
      <c r="F131" s="118"/>
      <c r="G131" s="118"/>
      <c r="H131" s="118"/>
      <c r="I131" s="119"/>
      <c r="M131" s="601"/>
      <c r="R131" s="1">
        <v>4</v>
      </c>
      <c r="S131" s="117"/>
      <c r="T131" s="118"/>
      <c r="U131" s="118"/>
      <c r="V131" s="118"/>
      <c r="W131" s="118"/>
      <c r="X131" s="118"/>
      <c r="Y131" s="118"/>
      <c r="Z131" s="119"/>
    </row>
    <row r="132" spans="1:26" x14ac:dyDescent="0.15">
      <c r="A132" s="1">
        <v>5</v>
      </c>
      <c r="B132" s="117"/>
      <c r="C132" s="118"/>
      <c r="D132" s="118"/>
      <c r="E132" s="118"/>
      <c r="F132" s="118"/>
      <c r="G132" s="118"/>
      <c r="H132" s="118"/>
      <c r="I132" s="119"/>
      <c r="M132" s="601"/>
      <c r="R132" s="1">
        <v>5</v>
      </c>
      <c r="S132" s="117"/>
      <c r="T132" s="118"/>
      <c r="U132" s="118"/>
      <c r="V132" s="118"/>
      <c r="W132" s="118"/>
      <c r="X132" s="118"/>
      <c r="Y132" s="118"/>
      <c r="Z132" s="119"/>
    </row>
    <row r="133" spans="1:26" x14ac:dyDescent="0.15">
      <c r="A133" s="1">
        <v>6</v>
      </c>
      <c r="B133" s="117"/>
      <c r="C133" s="118"/>
      <c r="D133" s="118"/>
      <c r="E133" s="118"/>
      <c r="F133" s="118"/>
      <c r="G133" s="118"/>
      <c r="H133" s="118"/>
      <c r="I133" s="119"/>
      <c r="M133" s="601"/>
      <c r="R133" s="1">
        <v>6</v>
      </c>
      <c r="S133" s="117"/>
      <c r="T133" s="118"/>
      <c r="U133" s="118"/>
      <c r="V133" s="118"/>
      <c r="W133" s="118"/>
      <c r="X133" s="118"/>
      <c r="Y133" s="118"/>
      <c r="Z133" s="119"/>
    </row>
    <row r="134" spans="1:26" ht="17.25" thickBot="1" x14ac:dyDescent="0.2">
      <c r="A134" s="1">
        <v>7</v>
      </c>
      <c r="B134" s="150"/>
      <c r="C134" s="151"/>
      <c r="D134" s="151"/>
      <c r="E134" s="386"/>
      <c r="F134" s="151"/>
      <c r="G134" s="151"/>
      <c r="H134" s="151"/>
      <c r="I134" s="152"/>
      <c r="M134" s="601"/>
      <c r="R134" s="1">
        <v>7</v>
      </c>
      <c r="S134" s="150"/>
      <c r="T134" s="151"/>
      <c r="U134" s="151"/>
      <c r="V134" s="386"/>
      <c r="W134" s="151"/>
      <c r="X134" s="151"/>
      <c r="Y134" s="151"/>
      <c r="Z134" s="152"/>
    </row>
    <row r="135" spans="1:26" x14ac:dyDescent="0.15">
      <c r="A135" s="2"/>
      <c r="B135" s="40"/>
      <c r="C135" s="40"/>
      <c r="D135" s="40"/>
      <c r="E135" s="40"/>
      <c r="F135" s="40"/>
      <c r="G135" s="40"/>
      <c r="H135" s="40"/>
      <c r="I135" s="40"/>
      <c r="M135" s="601"/>
      <c r="R135" s="2"/>
      <c r="S135" s="40"/>
      <c r="T135" s="40"/>
      <c r="U135" s="40"/>
      <c r="V135" s="40"/>
      <c r="W135" s="40"/>
      <c r="X135" s="40"/>
      <c r="Y135" s="40"/>
      <c r="Z135" s="40"/>
    </row>
    <row r="136" spans="1:26" x14ac:dyDescent="0.15">
      <c r="B136" s="3" t="s">
        <v>196</v>
      </c>
      <c r="C136" s="3" t="s">
        <v>197</v>
      </c>
      <c r="M136" s="601"/>
      <c r="S136" s="3" t="s">
        <v>196</v>
      </c>
      <c r="T136" s="3" t="s">
        <v>197</v>
      </c>
    </row>
    <row r="137" spans="1:26" ht="17.25" thickBot="1" x14ac:dyDescent="0.2">
      <c r="B137" s="1">
        <v>7</v>
      </c>
      <c r="C137" s="1">
        <v>6</v>
      </c>
      <c r="D137" s="1">
        <v>5</v>
      </c>
      <c r="E137" s="1">
        <v>4</v>
      </c>
      <c r="F137" s="1">
        <v>3</v>
      </c>
      <c r="G137" s="1">
        <v>2</v>
      </c>
      <c r="H137" s="1">
        <v>1</v>
      </c>
      <c r="I137" s="1">
        <v>0</v>
      </c>
      <c r="M137" s="601"/>
      <c r="S137" s="1">
        <v>7</v>
      </c>
      <c r="T137" s="1">
        <v>6</v>
      </c>
      <c r="U137" s="1">
        <v>5</v>
      </c>
      <c r="V137" s="1">
        <v>4</v>
      </c>
      <c r="W137" s="1">
        <v>3</v>
      </c>
      <c r="X137" s="1">
        <v>2</v>
      </c>
      <c r="Y137" s="1">
        <v>1</v>
      </c>
      <c r="Z137" s="1">
        <v>0</v>
      </c>
    </row>
    <row r="138" spans="1:26" x14ac:dyDescent="0.15">
      <c r="A138" s="1">
        <v>0</v>
      </c>
      <c r="B138" s="315" t="s">
        <v>552</v>
      </c>
      <c r="C138" s="42"/>
      <c r="D138" s="42"/>
      <c r="E138" s="42"/>
      <c r="F138" s="42"/>
      <c r="G138" s="42"/>
      <c r="H138" s="42"/>
      <c r="I138" s="137"/>
      <c r="M138" s="601"/>
      <c r="R138" s="1">
        <v>0</v>
      </c>
      <c r="S138" s="315" t="s">
        <v>198</v>
      </c>
      <c r="T138" s="42"/>
      <c r="U138" s="42"/>
      <c r="V138" s="42"/>
      <c r="W138" s="42"/>
      <c r="X138" s="42"/>
      <c r="Y138" s="42"/>
      <c r="Z138" s="137"/>
    </row>
    <row r="139" spans="1:26" x14ac:dyDescent="0.15">
      <c r="A139" s="1">
        <v>1</v>
      </c>
      <c r="B139" s="50"/>
      <c r="C139" s="40"/>
      <c r="D139" s="40"/>
      <c r="E139" s="40"/>
      <c r="F139" s="40"/>
      <c r="G139" s="40"/>
      <c r="H139" s="40"/>
      <c r="I139" s="133"/>
      <c r="M139" s="601"/>
      <c r="R139" s="1">
        <v>1</v>
      </c>
      <c r="S139" s="50"/>
      <c r="T139" s="40"/>
      <c r="U139" s="40"/>
      <c r="V139" s="40"/>
      <c r="W139" s="40"/>
      <c r="X139" s="40"/>
      <c r="Y139" s="40"/>
      <c r="Z139" s="133"/>
    </row>
    <row r="140" spans="1:26" x14ac:dyDescent="0.15">
      <c r="A140" s="1">
        <v>2</v>
      </c>
      <c r="B140" s="50"/>
      <c r="C140" s="40"/>
      <c r="D140" s="40"/>
      <c r="E140" s="40"/>
      <c r="F140" s="40"/>
      <c r="G140" s="40"/>
      <c r="H140" s="40"/>
      <c r="I140" s="51"/>
      <c r="M140" s="601"/>
      <c r="R140" s="1">
        <v>2</v>
      </c>
      <c r="S140" s="50"/>
      <c r="T140" s="40"/>
      <c r="U140" s="40"/>
      <c r="V140" s="40"/>
      <c r="W140" s="40"/>
      <c r="X140" s="40"/>
      <c r="Y140" s="40"/>
      <c r="Z140" s="51"/>
    </row>
    <row r="141" spans="1:26" x14ac:dyDescent="0.15">
      <c r="A141" s="1">
        <v>3</v>
      </c>
      <c r="B141" s="50"/>
      <c r="C141" s="344"/>
      <c r="D141" s="344"/>
      <c r="E141" s="344"/>
      <c r="F141" s="344"/>
      <c r="G141" s="344"/>
      <c r="H141" s="344"/>
      <c r="I141" s="345"/>
      <c r="M141" s="601"/>
      <c r="R141" s="1">
        <v>3</v>
      </c>
      <c r="S141" s="50"/>
      <c r="T141" s="344"/>
      <c r="U141" s="344"/>
      <c r="V141" s="344"/>
      <c r="W141" s="344"/>
      <c r="X141" s="344"/>
      <c r="Y141" s="344"/>
      <c r="Z141" s="345"/>
    </row>
    <row r="142" spans="1:26" x14ac:dyDescent="0.15">
      <c r="A142" s="1">
        <v>4</v>
      </c>
      <c r="B142" s="50"/>
      <c r="C142" s="40"/>
      <c r="D142" s="40"/>
      <c r="E142" s="40"/>
      <c r="F142" s="40"/>
      <c r="G142" s="40"/>
      <c r="H142" s="40"/>
      <c r="I142" s="133"/>
      <c r="M142" s="601"/>
      <c r="R142" s="1">
        <v>4</v>
      </c>
      <c r="S142" s="50"/>
      <c r="T142" s="40"/>
      <c r="U142" s="40"/>
      <c r="V142" s="40"/>
      <c r="W142" s="40"/>
      <c r="X142" s="40"/>
      <c r="Y142" s="40"/>
      <c r="Z142" s="133"/>
    </row>
    <row r="143" spans="1:26" x14ac:dyDescent="0.15">
      <c r="A143" s="1">
        <v>5</v>
      </c>
      <c r="B143" s="50"/>
      <c r="C143" s="40"/>
      <c r="D143" s="40"/>
      <c r="E143" s="40"/>
      <c r="F143" s="40"/>
      <c r="G143" s="40"/>
      <c r="H143" s="40"/>
      <c r="I143" s="133"/>
      <c r="M143" s="601"/>
      <c r="R143" s="1">
        <v>5</v>
      </c>
      <c r="S143" s="50"/>
      <c r="T143" s="40"/>
      <c r="U143" s="40"/>
      <c r="V143" s="40"/>
      <c r="W143" s="40"/>
      <c r="X143" s="40"/>
      <c r="Y143" s="40"/>
      <c r="Z143" s="133"/>
    </row>
    <row r="144" spans="1:26" x14ac:dyDescent="0.15">
      <c r="A144" s="1">
        <v>6</v>
      </c>
      <c r="B144" s="50"/>
      <c r="C144" s="40"/>
      <c r="D144" s="40"/>
      <c r="E144" s="40"/>
      <c r="F144" s="40"/>
      <c r="G144" s="40"/>
      <c r="H144" s="40"/>
      <c r="I144" s="133"/>
      <c r="M144" s="601"/>
      <c r="R144" s="1">
        <v>6</v>
      </c>
      <c r="S144" s="50"/>
      <c r="T144" s="40"/>
      <c r="U144" s="40"/>
      <c r="V144" s="40"/>
      <c r="W144" s="40"/>
      <c r="X144" s="40"/>
      <c r="Y144" s="40"/>
      <c r="Z144" s="133"/>
    </row>
    <row r="145" spans="1:26" ht="17.25" thickBot="1" x14ac:dyDescent="0.2">
      <c r="A145" s="1">
        <v>7</v>
      </c>
      <c r="B145" s="65"/>
      <c r="C145" s="66"/>
      <c r="D145" s="66"/>
      <c r="E145" s="317"/>
      <c r="F145" s="66"/>
      <c r="G145" s="66"/>
      <c r="H145" s="66"/>
      <c r="I145" s="67"/>
      <c r="M145" s="601"/>
      <c r="R145" s="1">
        <v>7</v>
      </c>
      <c r="S145" s="65"/>
      <c r="T145" s="66"/>
      <c r="U145" s="66"/>
      <c r="V145" s="317"/>
      <c r="W145" s="66"/>
      <c r="X145" s="66"/>
      <c r="Y145" s="66"/>
      <c r="Z145" s="67"/>
    </row>
    <row r="146" spans="1:26" x14ac:dyDescent="0.15">
      <c r="A146" s="2"/>
      <c r="B146" s="40"/>
      <c r="C146" s="40"/>
      <c r="D146" s="40"/>
      <c r="E146" s="40"/>
      <c r="F146" s="40"/>
      <c r="G146" s="40"/>
      <c r="H146" s="40"/>
      <c r="I146" s="40"/>
      <c r="M146" s="601"/>
      <c r="R146" s="2"/>
      <c r="S146" s="40"/>
      <c r="T146" s="40"/>
      <c r="U146" s="40"/>
      <c r="V146" s="40"/>
      <c r="W146" s="40"/>
      <c r="X146" s="40"/>
      <c r="Y146" s="40"/>
      <c r="Z146" s="40"/>
    </row>
    <row r="147" spans="1:26" x14ac:dyDescent="0.15">
      <c r="B147" s="3" t="s">
        <v>199</v>
      </c>
      <c r="C147" s="3" t="s">
        <v>200</v>
      </c>
      <c r="M147" s="601"/>
      <c r="S147" s="3" t="s">
        <v>199</v>
      </c>
      <c r="T147" s="3" t="s">
        <v>200</v>
      </c>
    </row>
    <row r="148" spans="1:26" ht="17.25" thickBot="1" x14ac:dyDescent="0.2">
      <c r="B148" s="1">
        <v>7</v>
      </c>
      <c r="C148" s="1">
        <v>6</v>
      </c>
      <c r="D148" s="1">
        <v>5</v>
      </c>
      <c r="E148" s="1">
        <v>4</v>
      </c>
      <c r="F148" s="1">
        <v>3</v>
      </c>
      <c r="G148" s="1">
        <v>2</v>
      </c>
      <c r="H148" s="1">
        <v>1</v>
      </c>
      <c r="I148" s="1">
        <v>0</v>
      </c>
      <c r="M148" s="601"/>
      <c r="S148" s="1">
        <v>7</v>
      </c>
      <c r="T148" s="1">
        <v>6</v>
      </c>
      <c r="U148" s="1">
        <v>5</v>
      </c>
      <c r="V148" s="1">
        <v>4</v>
      </c>
      <c r="W148" s="1">
        <v>3</v>
      </c>
      <c r="X148" s="1">
        <v>2</v>
      </c>
      <c r="Y148" s="1">
        <v>1</v>
      </c>
      <c r="Z148" s="1">
        <v>0</v>
      </c>
    </row>
    <row r="149" spans="1:26" x14ac:dyDescent="0.15">
      <c r="A149" s="1">
        <v>0</v>
      </c>
      <c r="B149" s="41"/>
      <c r="C149" s="211" t="s">
        <v>201</v>
      </c>
      <c r="D149" s="42"/>
      <c r="E149" s="42"/>
      <c r="F149" s="42"/>
      <c r="G149" s="42"/>
      <c r="H149" s="42"/>
      <c r="I149" s="137"/>
      <c r="M149" s="601"/>
      <c r="R149" s="1">
        <v>0</v>
      </c>
      <c r="S149" s="41"/>
      <c r="T149" s="211" t="s">
        <v>201</v>
      </c>
      <c r="U149" s="42"/>
      <c r="V149" s="42"/>
      <c r="W149" s="42"/>
      <c r="X149" s="42"/>
      <c r="Y149" s="42"/>
      <c r="Z149" s="137"/>
    </row>
    <row r="150" spans="1:26" x14ac:dyDescent="0.15">
      <c r="A150" s="1">
        <v>1</v>
      </c>
      <c r="B150" s="50"/>
      <c r="C150" s="40"/>
      <c r="D150" s="40"/>
      <c r="E150" s="40"/>
      <c r="F150" s="40"/>
      <c r="G150" s="40"/>
      <c r="H150" s="40"/>
      <c r="I150" s="133"/>
      <c r="M150" s="601"/>
      <c r="R150" s="1">
        <v>1</v>
      </c>
      <c r="S150" s="50"/>
      <c r="T150" s="40"/>
      <c r="U150" s="40"/>
      <c r="V150" s="40"/>
      <c r="W150" s="40"/>
      <c r="X150" s="40"/>
      <c r="Y150" s="40"/>
      <c r="Z150" s="133"/>
    </row>
    <row r="151" spans="1:26" x14ac:dyDescent="0.15">
      <c r="A151" s="1">
        <v>2</v>
      </c>
      <c r="B151" s="371" t="s">
        <v>202</v>
      </c>
      <c r="C151" s="276"/>
      <c r="D151" s="276"/>
      <c r="E151" s="276"/>
      <c r="F151" s="276"/>
      <c r="G151" s="276"/>
      <c r="H151" s="276"/>
      <c r="I151" s="387"/>
      <c r="M151" s="601"/>
      <c r="R151" s="1">
        <v>2</v>
      </c>
      <c r="S151" s="371" t="s">
        <v>202</v>
      </c>
      <c r="T151" s="276"/>
      <c r="U151" s="276"/>
      <c r="V151" s="276"/>
      <c r="W151" s="276"/>
      <c r="X151" s="276"/>
      <c r="Y151" s="276"/>
      <c r="Z151" s="387"/>
    </row>
    <row r="152" spans="1:26" x14ac:dyDescent="0.15">
      <c r="A152" s="1">
        <v>3</v>
      </c>
      <c r="B152" s="50"/>
      <c r="C152" s="344"/>
      <c r="D152" s="344"/>
      <c r="E152" s="344"/>
      <c r="F152" s="344"/>
      <c r="G152" s="344"/>
      <c r="H152" s="344"/>
      <c r="I152" s="345"/>
      <c r="M152" s="601"/>
      <c r="R152" s="1">
        <v>3</v>
      </c>
      <c r="S152" s="50"/>
      <c r="T152" s="344"/>
      <c r="U152" s="344"/>
      <c r="V152" s="344"/>
      <c r="W152" s="344"/>
      <c r="X152" s="344"/>
      <c r="Y152" s="344"/>
      <c r="Z152" s="345"/>
    </row>
    <row r="153" spans="1:26" x14ac:dyDescent="0.15">
      <c r="A153" s="1">
        <v>4</v>
      </c>
      <c r="B153" s="50"/>
      <c r="C153" s="40"/>
      <c r="D153" s="40"/>
      <c r="E153" s="40"/>
      <c r="F153" s="40"/>
      <c r="G153" s="40"/>
      <c r="H153" s="40"/>
      <c r="I153" s="133"/>
      <c r="M153" s="601"/>
      <c r="R153" s="1">
        <v>4</v>
      </c>
      <c r="S153" s="50"/>
      <c r="T153" s="40"/>
      <c r="U153" s="40"/>
      <c r="V153" s="40"/>
      <c r="W153" s="40"/>
      <c r="X153" s="40"/>
      <c r="Y153" s="40"/>
      <c r="Z153" s="133"/>
    </row>
    <row r="154" spans="1:26" x14ac:dyDescent="0.15">
      <c r="A154" s="1">
        <v>5</v>
      </c>
      <c r="B154" s="50"/>
      <c r="C154" s="40"/>
      <c r="D154" s="40"/>
      <c r="E154" s="40"/>
      <c r="F154" s="40"/>
      <c r="G154" s="40"/>
      <c r="H154" s="40"/>
      <c r="I154" s="133"/>
      <c r="M154" s="601"/>
      <c r="R154" s="1">
        <v>5</v>
      </c>
      <c r="S154" s="50"/>
      <c r="T154" s="40"/>
      <c r="U154" s="40"/>
      <c r="V154" s="40"/>
      <c r="W154" s="40"/>
      <c r="X154" s="40"/>
      <c r="Y154" s="40"/>
      <c r="Z154" s="133"/>
    </row>
    <row r="155" spans="1:26" x14ac:dyDescent="0.15">
      <c r="A155" s="1">
        <v>6</v>
      </c>
      <c r="B155" s="50"/>
      <c r="C155" s="40"/>
      <c r="D155" s="40"/>
      <c r="E155" s="40"/>
      <c r="F155" s="40"/>
      <c r="G155" s="40"/>
      <c r="H155" s="40"/>
      <c r="I155" s="133"/>
      <c r="M155" s="601"/>
      <c r="R155" s="1">
        <v>6</v>
      </c>
      <c r="S155" s="50"/>
      <c r="T155" s="40"/>
      <c r="U155" s="40"/>
      <c r="V155" s="40"/>
      <c r="W155" s="40"/>
      <c r="X155" s="40"/>
      <c r="Y155" s="40"/>
      <c r="Z155" s="133"/>
    </row>
    <row r="156" spans="1:26" ht="17.25" thickBot="1" x14ac:dyDescent="0.2">
      <c r="A156" s="1">
        <v>7</v>
      </c>
      <c r="B156" s="65"/>
      <c r="C156" s="66"/>
      <c r="D156" s="66"/>
      <c r="E156" s="317"/>
      <c r="F156" s="66"/>
      <c r="G156" s="66"/>
      <c r="H156" s="66"/>
      <c r="I156" s="67"/>
      <c r="M156" s="601"/>
      <c r="R156" s="1">
        <v>7</v>
      </c>
      <c r="S156" s="65"/>
      <c r="T156" s="66"/>
      <c r="U156" s="66"/>
      <c r="V156" s="317"/>
      <c r="W156" s="66"/>
      <c r="X156" s="66"/>
      <c r="Y156" s="66"/>
      <c r="Z156" s="67"/>
    </row>
    <row r="157" spans="1:26" x14ac:dyDescent="0.15">
      <c r="A157" s="2"/>
      <c r="B157" s="40"/>
      <c r="C157" s="40"/>
      <c r="D157" s="40"/>
      <c r="E157" s="40"/>
      <c r="F157" s="40"/>
      <c r="G157" s="40"/>
      <c r="H157" s="40"/>
      <c r="I157" s="40"/>
      <c r="M157" s="601"/>
      <c r="R157" s="2"/>
      <c r="S157" s="40"/>
      <c r="T157" s="40"/>
      <c r="U157" s="40"/>
      <c r="V157" s="40"/>
      <c r="W157" s="40"/>
      <c r="X157" s="40"/>
      <c r="Y157" s="40"/>
      <c r="Z157" s="40"/>
    </row>
    <row r="158" spans="1:26" x14ac:dyDescent="0.15">
      <c r="A158" s="544"/>
      <c r="B158" s="545" t="s">
        <v>203</v>
      </c>
      <c r="C158" s="545" t="s">
        <v>204</v>
      </c>
      <c r="D158" s="545"/>
      <c r="E158" s="601"/>
      <c r="F158" s="601"/>
      <c r="G158" s="601"/>
      <c r="H158" s="601"/>
      <c r="I158" s="601"/>
      <c r="M158" s="601"/>
      <c r="S158" s="3" t="s">
        <v>203</v>
      </c>
      <c r="T158" s="3" t="s">
        <v>204</v>
      </c>
    </row>
    <row r="159" spans="1:26" ht="17.25" thickBot="1" x14ac:dyDescent="0.2">
      <c r="A159" s="544"/>
      <c r="B159" s="544">
        <v>7</v>
      </c>
      <c r="C159" s="544">
        <v>6</v>
      </c>
      <c r="D159" s="544">
        <v>5</v>
      </c>
      <c r="E159" s="544">
        <v>4</v>
      </c>
      <c r="F159" s="544">
        <v>3</v>
      </c>
      <c r="G159" s="544">
        <v>2</v>
      </c>
      <c r="H159" s="544">
        <v>1</v>
      </c>
      <c r="I159" s="544">
        <v>0</v>
      </c>
      <c r="M159" s="601"/>
      <c r="S159" s="1">
        <v>7</v>
      </c>
      <c r="T159" s="1">
        <v>6</v>
      </c>
      <c r="U159" s="1">
        <v>5</v>
      </c>
      <c r="V159" s="1">
        <v>4</v>
      </c>
      <c r="W159" s="1">
        <v>3</v>
      </c>
      <c r="X159" s="1">
        <v>2</v>
      </c>
      <c r="Y159" s="1">
        <v>1</v>
      </c>
      <c r="Z159" s="1">
        <v>0</v>
      </c>
    </row>
    <row r="160" spans="1:26" x14ac:dyDescent="0.15">
      <c r="A160" s="544">
        <v>0</v>
      </c>
      <c r="B160" s="546"/>
      <c r="C160" s="547"/>
      <c r="D160" s="547"/>
      <c r="E160" s="547"/>
      <c r="F160" s="547"/>
      <c r="G160" s="547"/>
      <c r="H160" s="547"/>
      <c r="I160" s="548"/>
      <c r="M160" s="601"/>
      <c r="R160" s="1">
        <v>0</v>
      </c>
      <c r="S160" s="41"/>
      <c r="T160" s="42"/>
      <c r="U160" s="42"/>
      <c r="V160" s="42"/>
      <c r="W160" s="42"/>
      <c r="X160" s="42"/>
      <c r="Y160" s="42"/>
      <c r="Z160" s="137"/>
    </row>
    <row r="161" spans="1:26" x14ac:dyDescent="0.15">
      <c r="A161" s="544">
        <v>1</v>
      </c>
      <c r="B161" s="549"/>
      <c r="C161" s="550"/>
      <c r="D161" s="550"/>
      <c r="E161" s="550"/>
      <c r="F161" s="550"/>
      <c r="G161" s="550"/>
      <c r="H161" s="550"/>
      <c r="I161" s="551"/>
      <c r="M161" s="601"/>
      <c r="R161" s="1">
        <v>1</v>
      </c>
      <c r="S161" s="50"/>
      <c r="T161" s="40"/>
      <c r="U161" s="40"/>
      <c r="V161" s="40"/>
      <c r="W161" s="40"/>
      <c r="X161" s="40"/>
      <c r="Y161" s="40"/>
      <c r="Z161" s="133"/>
    </row>
    <row r="162" spans="1:26" x14ac:dyDescent="0.15">
      <c r="A162" s="544">
        <v>2</v>
      </c>
      <c r="B162" s="549"/>
      <c r="C162" s="550"/>
      <c r="D162" s="550"/>
      <c r="E162" s="550"/>
      <c r="F162" s="550"/>
      <c r="G162" s="550"/>
      <c r="H162" s="550"/>
      <c r="I162" s="552"/>
      <c r="M162" s="601"/>
      <c r="R162" s="1">
        <v>2</v>
      </c>
      <c r="S162" s="50"/>
      <c r="T162" s="40"/>
      <c r="U162" s="40"/>
      <c r="V162" s="40"/>
      <c r="W162" s="40"/>
      <c r="X162" s="40"/>
      <c r="Y162" s="40"/>
      <c r="Z162" s="51"/>
    </row>
    <row r="163" spans="1:26" x14ac:dyDescent="0.15">
      <c r="A163" s="544">
        <v>3</v>
      </c>
      <c r="B163" s="549"/>
      <c r="C163" s="553"/>
      <c r="D163" s="553"/>
      <c r="E163" s="553"/>
      <c r="F163" s="553"/>
      <c r="G163" s="553"/>
      <c r="H163" s="553"/>
      <c r="I163" s="554"/>
      <c r="M163" s="601"/>
      <c r="R163" s="1">
        <v>3</v>
      </c>
      <c r="S163" s="50"/>
      <c r="T163" s="344"/>
      <c r="U163" s="344"/>
      <c r="V163" s="344"/>
      <c r="W163" s="344"/>
      <c r="X163" s="344"/>
      <c r="Y163" s="344"/>
      <c r="Z163" s="345"/>
    </row>
    <row r="164" spans="1:26" x14ac:dyDescent="0.15">
      <c r="A164" s="544">
        <v>4</v>
      </c>
      <c r="B164" s="549"/>
      <c r="C164" s="550"/>
      <c r="D164" s="550"/>
      <c r="E164" s="550"/>
      <c r="F164" s="550"/>
      <c r="G164" s="550"/>
      <c r="H164" s="550"/>
      <c r="I164" s="551"/>
      <c r="M164" s="601"/>
      <c r="R164" s="1">
        <v>4</v>
      </c>
      <c r="S164" s="50"/>
      <c r="T164" s="40"/>
      <c r="U164" s="40"/>
      <c r="V164" s="40"/>
      <c r="W164" s="40"/>
      <c r="X164" s="40"/>
      <c r="Y164" s="40"/>
      <c r="Z164" s="133"/>
    </row>
    <row r="165" spans="1:26" x14ac:dyDescent="0.15">
      <c r="A165" s="544">
        <v>5</v>
      </c>
      <c r="B165" s="555" t="s">
        <v>553</v>
      </c>
      <c r="C165" s="550"/>
      <c r="D165" s="550"/>
      <c r="E165" s="550"/>
      <c r="F165" s="550"/>
      <c r="G165" s="550"/>
      <c r="H165" s="550"/>
      <c r="I165" s="551"/>
      <c r="M165" s="601"/>
      <c r="R165" s="1">
        <v>5</v>
      </c>
      <c r="S165" s="388" t="s">
        <v>205</v>
      </c>
      <c r="T165" s="40"/>
      <c r="U165" s="40"/>
      <c r="V165" s="40"/>
      <c r="W165" s="40"/>
      <c r="X165" s="40"/>
      <c r="Y165" s="40"/>
      <c r="Z165" s="133"/>
    </row>
    <row r="166" spans="1:26" x14ac:dyDescent="0.15">
      <c r="A166" s="544">
        <v>6</v>
      </c>
      <c r="B166" s="549"/>
      <c r="C166" s="550"/>
      <c r="D166" s="550"/>
      <c r="E166" s="550"/>
      <c r="F166" s="550"/>
      <c r="G166" s="550"/>
      <c r="H166" s="550"/>
      <c r="I166" s="551"/>
      <c r="K166" s="269"/>
      <c r="L166" s="692" t="s">
        <v>729</v>
      </c>
      <c r="M166" s="691"/>
      <c r="N166" s="692" t="s">
        <v>608</v>
      </c>
      <c r="R166" s="1">
        <v>6</v>
      </c>
      <c r="S166" s="50"/>
      <c r="T166" s="40"/>
      <c r="U166" s="40"/>
      <c r="V166" s="40"/>
      <c r="W166" s="40"/>
      <c r="X166" s="40"/>
      <c r="Y166" s="40"/>
      <c r="Z166" s="133"/>
    </row>
    <row r="167" spans="1:26" ht="17.25" thickBot="1" x14ac:dyDescent="0.2">
      <c r="A167" s="544">
        <v>7</v>
      </c>
      <c r="B167" s="556"/>
      <c r="C167" s="557"/>
      <c r="D167" s="557"/>
      <c r="E167" s="558"/>
      <c r="F167" s="557"/>
      <c r="G167" s="557"/>
      <c r="H167" s="557"/>
      <c r="I167" s="559"/>
      <c r="M167" s="601"/>
      <c r="R167" s="1">
        <v>7</v>
      </c>
      <c r="S167" s="65"/>
      <c r="T167" s="66"/>
      <c r="U167" s="66"/>
      <c r="V167" s="317"/>
      <c r="W167" s="66"/>
      <c r="X167" s="66"/>
      <c r="Y167" s="66"/>
      <c r="Z167" s="67"/>
    </row>
    <row r="168" spans="1:26" x14ac:dyDescent="0.15">
      <c r="A168" s="2"/>
      <c r="B168" s="40"/>
      <c r="C168" s="40"/>
      <c r="D168" s="40"/>
      <c r="E168" s="40"/>
      <c r="F168" s="40"/>
      <c r="G168" s="40"/>
      <c r="H168" s="40"/>
      <c r="I168" s="40"/>
      <c r="M168" s="601"/>
      <c r="R168" s="2"/>
      <c r="S168" s="40"/>
      <c r="T168" s="40"/>
      <c r="U168" s="40"/>
      <c r="V168" s="40"/>
      <c r="W168" s="40"/>
      <c r="X168" s="40"/>
      <c r="Y168" s="40"/>
      <c r="Z168" s="40"/>
    </row>
    <row r="169" spans="1:26" x14ac:dyDescent="0.15">
      <c r="B169" s="3" t="s">
        <v>206</v>
      </c>
      <c r="C169" s="3" t="s">
        <v>207</v>
      </c>
      <c r="M169" s="601"/>
      <c r="S169" s="3" t="s">
        <v>206</v>
      </c>
      <c r="T169" s="3" t="s">
        <v>207</v>
      </c>
    </row>
    <row r="170" spans="1:26" ht="17.25" thickBot="1" x14ac:dyDescent="0.2">
      <c r="B170" s="1">
        <v>7</v>
      </c>
      <c r="C170" s="1">
        <v>6</v>
      </c>
      <c r="D170" s="1">
        <v>5</v>
      </c>
      <c r="E170" s="1">
        <v>4</v>
      </c>
      <c r="F170" s="1">
        <v>3</v>
      </c>
      <c r="G170" s="1">
        <v>2</v>
      </c>
      <c r="H170" s="1">
        <v>1</v>
      </c>
      <c r="I170" s="1">
        <v>0</v>
      </c>
      <c r="M170" s="601"/>
      <c r="S170" s="1">
        <v>7</v>
      </c>
      <c r="T170" s="1">
        <v>6</v>
      </c>
      <c r="U170" s="1">
        <v>5</v>
      </c>
      <c r="V170" s="1">
        <v>4</v>
      </c>
      <c r="W170" s="1">
        <v>3</v>
      </c>
      <c r="X170" s="1">
        <v>2</v>
      </c>
      <c r="Y170" s="1">
        <v>1</v>
      </c>
      <c r="Z170" s="1">
        <v>0</v>
      </c>
    </row>
    <row r="171" spans="1:26" x14ac:dyDescent="0.15">
      <c r="A171" s="1">
        <v>0</v>
      </c>
      <c r="B171" s="41"/>
      <c r="C171" s="42"/>
      <c r="D171" s="42"/>
      <c r="E171" s="42"/>
      <c r="F171" s="42"/>
      <c r="G171" s="42"/>
      <c r="H171" s="42"/>
      <c r="I171" s="137"/>
      <c r="M171" s="601"/>
      <c r="R171" s="1">
        <v>0</v>
      </c>
      <c r="S171" s="41"/>
      <c r="T171" s="42"/>
      <c r="U171" s="42"/>
      <c r="V171" s="42"/>
      <c r="W171" s="42"/>
      <c r="X171" s="42"/>
      <c r="Y171" s="42"/>
      <c r="Z171" s="137"/>
    </row>
    <row r="172" spans="1:26" x14ac:dyDescent="0.15">
      <c r="A172" s="1">
        <v>1</v>
      </c>
      <c r="B172" s="50"/>
      <c r="C172" s="40"/>
      <c r="D172" s="40"/>
      <c r="E172" s="40"/>
      <c r="F172" s="40"/>
      <c r="G172" s="40"/>
      <c r="H172" s="40"/>
      <c r="I172" s="133"/>
      <c r="M172" s="601"/>
      <c r="R172" s="1">
        <v>1</v>
      </c>
      <c r="S172" s="50"/>
      <c r="T172" s="40"/>
      <c r="U172" s="40"/>
      <c r="V172" s="40"/>
      <c r="W172" s="40"/>
      <c r="X172" s="40"/>
      <c r="Y172" s="40"/>
      <c r="Z172" s="133"/>
    </row>
    <row r="173" spans="1:26" x14ac:dyDescent="0.15">
      <c r="A173" s="1">
        <v>2</v>
      </c>
      <c r="B173" s="50"/>
      <c r="C173" s="40"/>
      <c r="D173" s="40"/>
      <c r="E173" s="40"/>
      <c r="F173" s="40"/>
      <c r="G173" s="40"/>
      <c r="H173" s="275" t="s">
        <v>208</v>
      </c>
      <c r="I173" s="387"/>
      <c r="M173" s="601"/>
      <c r="R173" s="1">
        <v>2</v>
      </c>
      <c r="S173" s="50"/>
      <c r="T173" s="40"/>
      <c r="U173" s="40"/>
      <c r="V173" s="40"/>
      <c r="W173" s="40"/>
      <c r="X173" s="40"/>
      <c r="Y173" s="275" t="s">
        <v>208</v>
      </c>
      <c r="Z173" s="387"/>
    </row>
    <row r="174" spans="1:26" x14ac:dyDescent="0.15">
      <c r="A174" s="1">
        <v>3</v>
      </c>
      <c r="B174" s="50"/>
      <c r="C174" s="344"/>
      <c r="D174" s="344"/>
      <c r="E174" s="344"/>
      <c r="F174" s="344"/>
      <c r="G174" s="344"/>
      <c r="H174" s="344"/>
      <c r="I174" s="345"/>
      <c r="M174" s="601"/>
      <c r="R174" s="1">
        <v>3</v>
      </c>
      <c r="S174" s="50"/>
      <c r="T174" s="344"/>
      <c r="U174" s="344"/>
      <c r="V174" s="344"/>
      <c r="W174" s="344"/>
      <c r="X174" s="344"/>
      <c r="Y174" s="344"/>
      <c r="Z174" s="345"/>
    </row>
    <row r="175" spans="1:26" x14ac:dyDescent="0.15">
      <c r="A175" s="1">
        <v>4</v>
      </c>
      <c r="B175" s="50"/>
      <c r="C175" s="40"/>
      <c r="D175" s="40"/>
      <c r="E175" s="40"/>
      <c r="F175" s="40"/>
      <c r="G175" s="40"/>
      <c r="H175" s="40"/>
      <c r="I175" s="133"/>
      <c r="M175" s="601"/>
      <c r="R175" s="1">
        <v>4</v>
      </c>
      <c r="S175" s="50"/>
      <c r="T175" s="40"/>
      <c r="U175" s="40"/>
      <c r="V175" s="40"/>
      <c r="W175" s="40"/>
      <c r="X175" s="40"/>
      <c r="Y175" s="40"/>
      <c r="Z175" s="133"/>
    </row>
    <row r="176" spans="1:26" x14ac:dyDescent="0.15">
      <c r="A176" s="1">
        <v>5</v>
      </c>
      <c r="B176" s="50"/>
      <c r="C176" s="40"/>
      <c r="D176" s="40"/>
      <c r="E176" s="40"/>
      <c r="F176" s="40"/>
      <c r="G176" s="40"/>
      <c r="H176" s="40"/>
      <c r="I176" s="133"/>
      <c r="M176" s="601"/>
      <c r="R176" s="1">
        <v>5</v>
      </c>
      <c r="S176" s="50"/>
      <c r="T176" s="40"/>
      <c r="U176" s="40"/>
      <c r="V176" s="40"/>
      <c r="W176" s="40"/>
      <c r="X176" s="40"/>
      <c r="Y176" s="40"/>
      <c r="Z176" s="133"/>
    </row>
    <row r="177" spans="1:26" x14ac:dyDescent="0.15">
      <c r="A177" s="1">
        <v>6</v>
      </c>
      <c r="B177" s="388" t="s">
        <v>490</v>
      </c>
      <c r="C177" s="40"/>
      <c r="D177" s="40"/>
      <c r="E177" s="40"/>
      <c r="F177" s="40"/>
      <c r="G177" s="40"/>
      <c r="H177" s="40"/>
      <c r="I177" s="133"/>
      <c r="M177" s="601"/>
      <c r="R177" s="1">
        <v>6</v>
      </c>
      <c r="S177" s="388" t="s">
        <v>279</v>
      </c>
      <c r="T177" s="40"/>
      <c r="U177" s="40"/>
      <c r="V177" s="40"/>
      <c r="W177" s="40"/>
      <c r="X177" s="40"/>
      <c r="Y177" s="40"/>
      <c r="Z177" s="133"/>
    </row>
    <row r="178" spans="1:26" ht="17.25" thickBot="1" x14ac:dyDescent="0.2">
      <c r="A178" s="1">
        <v>7</v>
      </c>
      <c r="B178" s="65"/>
      <c r="C178" s="66"/>
      <c r="D178" s="66"/>
      <c r="E178" s="317"/>
      <c r="F178" s="66"/>
      <c r="G178" s="66"/>
      <c r="H178" s="66"/>
      <c r="I178" s="67"/>
      <c r="M178" s="601"/>
      <c r="R178" s="1">
        <v>7</v>
      </c>
      <c r="S178" s="65"/>
      <c r="T178" s="66"/>
      <c r="U178" s="66"/>
      <c r="V178" s="317"/>
      <c r="W178" s="66"/>
      <c r="X178" s="66"/>
      <c r="Y178" s="66"/>
      <c r="Z178" s="67"/>
    </row>
    <row r="179" spans="1:26" x14ac:dyDescent="0.15">
      <c r="A179" s="2"/>
      <c r="B179" s="40"/>
      <c r="C179" s="40"/>
      <c r="D179" s="40"/>
      <c r="E179" s="40"/>
      <c r="F179" s="40"/>
      <c r="G179" s="40"/>
      <c r="H179" s="40"/>
      <c r="I179" s="40"/>
      <c r="M179" s="601"/>
      <c r="R179" s="2"/>
      <c r="S179" s="40"/>
      <c r="T179" s="40"/>
      <c r="U179" s="40"/>
      <c r="V179" s="40"/>
      <c r="W179" s="40"/>
      <c r="X179" s="40"/>
      <c r="Y179" s="40"/>
      <c r="Z179" s="40"/>
    </row>
    <row r="180" spans="1:26" x14ac:dyDescent="0.15">
      <c r="B180" s="3" t="s">
        <v>209</v>
      </c>
      <c r="C180" s="3" t="s">
        <v>210</v>
      </c>
      <c r="M180" s="601"/>
      <c r="S180" s="3" t="s">
        <v>209</v>
      </c>
      <c r="T180" s="3" t="s">
        <v>210</v>
      </c>
    </row>
    <row r="181" spans="1:26" ht="17.25" thickBot="1" x14ac:dyDescent="0.2">
      <c r="B181" s="1">
        <v>7</v>
      </c>
      <c r="C181" s="1">
        <v>6</v>
      </c>
      <c r="D181" s="1">
        <v>5</v>
      </c>
      <c r="E181" s="1">
        <v>4</v>
      </c>
      <c r="F181" s="1">
        <v>3</v>
      </c>
      <c r="G181" s="1">
        <v>2</v>
      </c>
      <c r="H181" s="1">
        <v>1</v>
      </c>
      <c r="I181" s="1">
        <v>0</v>
      </c>
      <c r="M181" s="601"/>
      <c r="S181" s="1">
        <v>7</v>
      </c>
      <c r="T181" s="1">
        <v>6</v>
      </c>
      <c r="U181" s="1">
        <v>5</v>
      </c>
      <c r="V181" s="1">
        <v>4</v>
      </c>
      <c r="W181" s="1">
        <v>3</v>
      </c>
      <c r="X181" s="1">
        <v>2</v>
      </c>
      <c r="Y181" s="1">
        <v>1</v>
      </c>
      <c r="Z181" s="1">
        <v>0</v>
      </c>
    </row>
    <row r="182" spans="1:26" x14ac:dyDescent="0.15">
      <c r="A182" s="1">
        <v>0</v>
      </c>
      <c r="B182" s="41"/>
      <c r="C182" s="42"/>
      <c r="D182" s="42"/>
      <c r="E182" s="42"/>
      <c r="F182" s="42"/>
      <c r="G182" s="42"/>
      <c r="H182" s="42"/>
      <c r="I182" s="137"/>
      <c r="M182" s="601"/>
      <c r="R182" s="1">
        <v>0</v>
      </c>
      <c r="S182" s="41"/>
      <c r="T182" s="42"/>
      <c r="U182" s="42"/>
      <c r="V182" s="42"/>
      <c r="W182" s="42"/>
      <c r="X182" s="42"/>
      <c r="Y182" s="42"/>
      <c r="Z182" s="137"/>
    </row>
    <row r="183" spans="1:26" x14ac:dyDescent="0.15">
      <c r="A183" s="1">
        <v>1</v>
      </c>
      <c r="B183" s="50"/>
      <c r="C183" s="40"/>
      <c r="D183" s="40"/>
      <c r="E183" s="498"/>
      <c r="F183" s="40"/>
      <c r="G183" s="40"/>
      <c r="H183" s="237" t="s">
        <v>212</v>
      </c>
      <c r="I183" s="266"/>
      <c r="M183" s="601"/>
      <c r="R183" s="1">
        <v>1</v>
      </c>
      <c r="S183" s="50"/>
      <c r="T183" s="40"/>
      <c r="U183" s="40"/>
      <c r="V183" s="326" t="s">
        <v>491</v>
      </c>
      <c r="W183" s="40"/>
      <c r="X183" s="40"/>
      <c r="Y183" s="237" t="s">
        <v>212</v>
      </c>
      <c r="Z183" s="266"/>
    </row>
    <row r="184" spans="1:26" x14ac:dyDescent="0.15">
      <c r="A184" s="1">
        <v>2</v>
      </c>
      <c r="B184" s="50"/>
      <c r="C184" s="40"/>
      <c r="D184" s="40"/>
      <c r="E184" s="40"/>
      <c r="F184" s="40"/>
      <c r="G184" s="40"/>
      <c r="H184" s="40"/>
      <c r="I184" s="51"/>
      <c r="M184" s="601"/>
      <c r="R184" s="1">
        <v>2</v>
      </c>
      <c r="S184" s="50"/>
      <c r="T184" s="40"/>
      <c r="U184" s="40"/>
      <c r="V184" s="40"/>
      <c r="W184" s="40"/>
      <c r="X184" s="40"/>
      <c r="Y184" s="40"/>
      <c r="Z184" s="51"/>
    </row>
    <row r="185" spans="1:26" x14ac:dyDescent="0.15">
      <c r="A185" s="1">
        <v>3</v>
      </c>
      <c r="B185" s="78" t="s">
        <v>213</v>
      </c>
      <c r="C185" s="232"/>
      <c r="D185" s="232"/>
      <c r="E185" s="232"/>
      <c r="F185" s="232"/>
      <c r="G185" s="232"/>
      <c r="H185" s="232"/>
      <c r="I185" s="393"/>
      <c r="M185" s="601"/>
      <c r="R185" s="1">
        <v>3</v>
      </c>
      <c r="S185" s="78" t="s">
        <v>213</v>
      </c>
      <c r="T185" s="232"/>
      <c r="U185" s="232"/>
      <c r="V185" s="232"/>
      <c r="W185" s="232"/>
      <c r="X185" s="232"/>
      <c r="Y185" s="232"/>
      <c r="Z185" s="393"/>
    </row>
    <row r="186" spans="1:26" x14ac:dyDescent="0.15">
      <c r="A186" s="1">
        <v>4</v>
      </c>
      <c r="B186" s="50"/>
      <c r="C186" s="40"/>
      <c r="D186" s="40"/>
      <c r="E186" s="40"/>
      <c r="F186" s="206" t="s">
        <v>214</v>
      </c>
      <c r="G186" s="139"/>
      <c r="H186" s="139"/>
      <c r="I186" s="140"/>
      <c r="M186" s="601"/>
      <c r="R186" s="1">
        <v>4</v>
      </c>
      <c r="S186" s="50"/>
      <c r="T186" s="40"/>
      <c r="U186" s="40"/>
      <c r="V186" s="40"/>
      <c r="W186" s="206" t="s">
        <v>214</v>
      </c>
      <c r="X186" s="139"/>
      <c r="Y186" s="139"/>
      <c r="Z186" s="140"/>
    </row>
    <row r="187" spans="1:26" x14ac:dyDescent="0.15">
      <c r="A187" s="1">
        <v>5</v>
      </c>
      <c r="B187" s="55"/>
      <c r="C187" s="56"/>
      <c r="D187" s="56"/>
      <c r="E187" s="56"/>
      <c r="F187" s="57"/>
      <c r="G187" s="57"/>
      <c r="H187" s="57"/>
      <c r="I187" s="58"/>
      <c r="M187" s="601"/>
      <c r="R187" s="1">
        <v>5</v>
      </c>
      <c r="S187" s="55"/>
      <c r="T187" s="56"/>
      <c r="U187" s="56"/>
      <c r="V187" s="56"/>
      <c r="W187" s="57"/>
      <c r="X187" s="57"/>
      <c r="Y187" s="57"/>
      <c r="Z187" s="58"/>
    </row>
    <row r="188" spans="1:26" x14ac:dyDescent="0.15">
      <c r="A188" s="1">
        <v>6</v>
      </c>
      <c r="B188" s="50"/>
      <c r="C188" s="40"/>
      <c r="D188" s="40"/>
      <c r="E188" s="40"/>
      <c r="F188" s="485"/>
      <c r="G188" s="446"/>
      <c r="H188" s="446"/>
      <c r="I188" s="447"/>
      <c r="K188" s="269"/>
      <c r="M188" s="601"/>
      <c r="R188" s="1">
        <v>6</v>
      </c>
      <c r="S188" s="50"/>
      <c r="T188" s="40"/>
      <c r="U188" s="40"/>
      <c r="V188" s="40"/>
      <c r="W188" s="108" t="s">
        <v>215</v>
      </c>
      <c r="X188" s="168"/>
      <c r="Y188" s="168"/>
      <c r="Z188" s="191"/>
    </row>
    <row r="189" spans="1:26" ht="17.25" thickBot="1" x14ac:dyDescent="0.2">
      <c r="A189" s="1">
        <v>7</v>
      </c>
      <c r="B189" s="451"/>
      <c r="C189" s="452"/>
      <c r="D189" s="452"/>
      <c r="E189" s="499"/>
      <c r="F189" s="443"/>
      <c r="G189" s="443"/>
      <c r="H189" s="443"/>
      <c r="I189" s="444"/>
      <c r="L189" s="932" t="s">
        <v>674</v>
      </c>
      <c r="M189" s="479"/>
      <c r="N189" s="630" t="s">
        <v>211</v>
      </c>
      <c r="R189" s="1">
        <v>7</v>
      </c>
      <c r="S189" s="390"/>
      <c r="T189" s="391"/>
      <c r="U189" s="391"/>
      <c r="V189" s="392"/>
      <c r="W189" s="127"/>
      <c r="X189" s="127"/>
      <c r="Y189" s="127"/>
      <c r="Z189" s="128"/>
    </row>
    <row r="190" spans="1:26" x14ac:dyDescent="0.15">
      <c r="A190" s="2"/>
      <c r="B190" s="40"/>
      <c r="C190" s="40"/>
      <c r="D190" s="40"/>
      <c r="E190" s="40"/>
      <c r="F190" s="40"/>
      <c r="G190" s="40"/>
      <c r="H190" s="40"/>
      <c r="I190" s="40"/>
      <c r="L190" s="932"/>
      <c r="M190" s="479"/>
      <c r="N190" s="630" t="s">
        <v>215</v>
      </c>
      <c r="R190" s="2"/>
      <c r="S190" s="40"/>
      <c r="T190" s="40"/>
      <c r="U190" s="40"/>
      <c r="V190" s="40"/>
      <c r="W190" s="40"/>
      <c r="X190" s="40"/>
      <c r="Y190" s="40"/>
      <c r="Z190" s="40"/>
    </row>
    <row r="191" spans="1:26" x14ac:dyDescent="0.15">
      <c r="B191" s="3" t="s">
        <v>216</v>
      </c>
      <c r="C191" s="3" t="s">
        <v>217</v>
      </c>
      <c r="M191" s="601"/>
      <c r="S191" s="3" t="s">
        <v>216</v>
      </c>
      <c r="T191" s="3" t="s">
        <v>217</v>
      </c>
    </row>
    <row r="192" spans="1:26" ht="17.25" thickBot="1" x14ac:dyDescent="0.2">
      <c r="B192" s="1">
        <v>7</v>
      </c>
      <c r="C192" s="1">
        <v>6</v>
      </c>
      <c r="D192" s="1">
        <v>5</v>
      </c>
      <c r="E192" s="1">
        <v>4</v>
      </c>
      <c r="F192" s="1">
        <v>3</v>
      </c>
      <c r="G192" s="1">
        <v>2</v>
      </c>
      <c r="H192" s="1">
        <v>1</v>
      </c>
      <c r="I192" s="1">
        <v>0</v>
      </c>
      <c r="M192" s="601"/>
      <c r="S192" s="1">
        <v>7</v>
      </c>
      <c r="T192" s="1">
        <v>6</v>
      </c>
      <c r="U192" s="1">
        <v>5</v>
      </c>
      <c r="V192" s="1">
        <v>4</v>
      </c>
      <c r="W192" s="1">
        <v>3</v>
      </c>
      <c r="X192" s="1">
        <v>2</v>
      </c>
      <c r="Y192" s="1">
        <v>1</v>
      </c>
      <c r="Z192" s="1">
        <v>0</v>
      </c>
    </row>
    <row r="193" spans="1:26" x14ac:dyDescent="0.15">
      <c r="A193" s="1">
        <v>0</v>
      </c>
      <c r="B193" s="41"/>
      <c r="C193" s="42"/>
      <c r="D193" s="42"/>
      <c r="E193" s="42"/>
      <c r="F193" s="42"/>
      <c r="G193" s="42"/>
      <c r="H193" s="42"/>
      <c r="I193" s="137"/>
      <c r="M193" s="601"/>
      <c r="R193" s="1">
        <v>0</v>
      </c>
      <c r="S193" s="41"/>
      <c r="T193" s="42"/>
      <c r="U193" s="42"/>
      <c r="V193" s="42"/>
      <c r="W193" s="42"/>
      <c r="X193" s="42"/>
      <c r="Y193" s="42"/>
      <c r="Z193" s="137"/>
    </row>
    <row r="194" spans="1:26" x14ac:dyDescent="0.15">
      <c r="A194" s="1">
        <v>1</v>
      </c>
      <c r="B194" s="50"/>
      <c r="C194" s="40"/>
      <c r="D194" s="40"/>
      <c r="E194" s="40"/>
      <c r="F194" s="40"/>
      <c r="G194" s="40"/>
      <c r="H194" s="40"/>
      <c r="I194" s="133"/>
      <c r="M194" s="601"/>
      <c r="R194" s="1">
        <v>1</v>
      </c>
      <c r="S194" s="50"/>
      <c r="T194" s="40"/>
      <c r="U194" s="40"/>
      <c r="V194" s="40"/>
      <c r="W194" s="40"/>
      <c r="X194" s="40"/>
      <c r="Y194" s="40"/>
      <c r="Z194" s="133"/>
    </row>
    <row r="195" spans="1:26" x14ac:dyDescent="0.15">
      <c r="A195" s="1">
        <v>2</v>
      </c>
      <c r="B195" s="50"/>
      <c r="C195" s="40"/>
      <c r="D195" s="40"/>
      <c r="E195" s="40"/>
      <c r="F195" s="40"/>
      <c r="G195" s="40"/>
      <c r="H195" s="40"/>
      <c r="I195" s="51"/>
      <c r="M195" s="601"/>
      <c r="R195" s="1">
        <v>2</v>
      </c>
      <c r="S195" s="50"/>
      <c r="T195" s="40"/>
      <c r="U195" s="40"/>
      <c r="V195" s="40"/>
      <c r="W195" s="40"/>
      <c r="X195" s="40"/>
      <c r="Y195" s="40"/>
      <c r="Z195" s="51"/>
    </row>
    <row r="196" spans="1:26" x14ac:dyDescent="0.15">
      <c r="A196" s="1">
        <v>3</v>
      </c>
      <c r="B196" s="50"/>
      <c r="C196" s="344"/>
      <c r="D196" s="344"/>
      <c r="E196" s="344"/>
      <c r="F196" s="344"/>
      <c r="G196" s="344"/>
      <c r="H196" s="344"/>
      <c r="I196" s="345"/>
      <c r="M196" s="601"/>
      <c r="R196" s="1">
        <v>3</v>
      </c>
      <c r="S196" s="50"/>
      <c r="T196" s="344"/>
      <c r="U196" s="344"/>
      <c r="V196" s="344"/>
      <c r="W196" s="344"/>
      <c r="X196" s="344"/>
      <c r="Y196" s="344"/>
      <c r="Z196" s="345"/>
    </row>
    <row r="197" spans="1:26" x14ac:dyDescent="0.15">
      <c r="A197" s="1">
        <v>4</v>
      </c>
      <c r="B197" s="50"/>
      <c r="C197" s="40"/>
      <c r="D197" s="40"/>
      <c r="E197" s="40"/>
      <c r="F197" s="40"/>
      <c r="G197" s="91" t="s">
        <v>218</v>
      </c>
      <c r="H197" s="40"/>
      <c r="I197" s="133"/>
      <c r="M197" s="601"/>
      <c r="R197" s="1">
        <v>4</v>
      </c>
      <c r="S197" s="50"/>
      <c r="T197" s="40"/>
      <c r="U197" s="40"/>
      <c r="V197" s="40"/>
      <c r="W197" s="40"/>
      <c r="X197" s="91" t="s">
        <v>218</v>
      </c>
      <c r="Y197" s="40"/>
      <c r="Z197" s="133"/>
    </row>
    <row r="198" spans="1:26" x14ac:dyDescent="0.15">
      <c r="A198" s="1">
        <v>5</v>
      </c>
      <c r="B198" s="50"/>
      <c r="C198" s="40"/>
      <c r="D198" s="40"/>
      <c r="E198" s="40"/>
      <c r="F198" s="40"/>
      <c r="G198" s="40"/>
      <c r="H198" s="40"/>
      <c r="I198" s="133"/>
      <c r="M198" s="601"/>
      <c r="R198" s="1">
        <v>5</v>
      </c>
      <c r="S198" s="50"/>
      <c r="T198" s="40"/>
      <c r="U198" s="40"/>
      <c r="V198" s="40"/>
      <c r="W198" s="40"/>
      <c r="X198" s="40"/>
      <c r="Y198" s="40"/>
      <c r="Z198" s="133"/>
    </row>
    <row r="199" spans="1:26" x14ac:dyDescent="0.15">
      <c r="A199" s="1">
        <v>6</v>
      </c>
      <c r="B199" s="50"/>
      <c r="C199" s="40"/>
      <c r="D199" s="40"/>
      <c r="E199" s="40"/>
      <c r="F199" s="40"/>
      <c r="G199" s="40"/>
      <c r="H199" s="40"/>
      <c r="I199" s="133"/>
      <c r="M199" s="601"/>
      <c r="R199" s="1">
        <v>6</v>
      </c>
      <c r="S199" s="50"/>
      <c r="T199" s="40"/>
      <c r="U199" s="40"/>
      <c r="V199" s="40"/>
      <c r="W199" s="40"/>
      <c r="X199" s="40"/>
      <c r="Y199" s="40"/>
      <c r="Z199" s="133"/>
    </row>
    <row r="200" spans="1:26" ht="17.25" thickBot="1" x14ac:dyDescent="0.2">
      <c r="A200" s="1">
        <v>7</v>
      </c>
      <c r="B200" s="65"/>
      <c r="C200" s="66"/>
      <c r="D200" s="66"/>
      <c r="E200" s="317"/>
      <c r="F200" s="66"/>
      <c r="G200" s="66"/>
      <c r="H200" s="66"/>
      <c r="I200" s="67"/>
      <c r="M200" s="601"/>
      <c r="R200" s="1">
        <v>7</v>
      </c>
      <c r="S200" s="65"/>
      <c r="T200" s="66"/>
      <c r="U200" s="66"/>
      <c r="V200" s="317"/>
      <c r="W200" s="66"/>
      <c r="X200" s="66"/>
      <c r="Y200" s="66"/>
      <c r="Z200" s="67"/>
    </row>
    <row r="201" spans="1:26" x14ac:dyDescent="0.15">
      <c r="A201" s="2"/>
      <c r="B201" s="40"/>
      <c r="C201" s="40"/>
      <c r="D201" s="40"/>
      <c r="E201" s="40"/>
      <c r="F201" s="40"/>
      <c r="G201" s="40"/>
      <c r="H201" s="40"/>
      <c r="I201" s="40"/>
      <c r="M201" s="601"/>
      <c r="R201" s="2"/>
      <c r="S201" s="40"/>
      <c r="T201" s="40"/>
      <c r="U201" s="40"/>
      <c r="V201" s="40"/>
      <c r="W201" s="40"/>
      <c r="X201" s="40"/>
      <c r="Y201" s="40"/>
      <c r="Z201" s="40"/>
    </row>
    <row r="202" spans="1:26" x14ac:dyDescent="0.15">
      <c r="B202" s="3" t="s">
        <v>219</v>
      </c>
      <c r="C202" s="3" t="s">
        <v>220</v>
      </c>
      <c r="M202" s="601"/>
      <c r="S202" s="3" t="s">
        <v>219</v>
      </c>
      <c r="T202" s="3" t="s">
        <v>220</v>
      </c>
    </row>
    <row r="203" spans="1:26" ht="17.25" thickBot="1" x14ac:dyDescent="0.2">
      <c r="B203" s="1">
        <v>7</v>
      </c>
      <c r="C203" s="1">
        <v>6</v>
      </c>
      <c r="D203" s="1">
        <v>5</v>
      </c>
      <c r="E203" s="1">
        <v>4</v>
      </c>
      <c r="F203" s="1">
        <v>3</v>
      </c>
      <c r="G203" s="1">
        <v>2</v>
      </c>
      <c r="H203" s="1">
        <v>1</v>
      </c>
      <c r="I203" s="1">
        <v>0</v>
      </c>
      <c r="M203" s="601"/>
      <c r="S203" s="1">
        <v>7</v>
      </c>
      <c r="T203" s="1">
        <v>6</v>
      </c>
      <c r="U203" s="1">
        <v>5</v>
      </c>
      <c r="V203" s="1">
        <v>4</v>
      </c>
      <c r="W203" s="1">
        <v>3</v>
      </c>
      <c r="X203" s="1">
        <v>2</v>
      </c>
      <c r="Y203" s="1">
        <v>1</v>
      </c>
      <c r="Z203" s="1">
        <v>0</v>
      </c>
    </row>
    <row r="204" spans="1:26" x14ac:dyDescent="0.15">
      <c r="A204" s="1">
        <v>0</v>
      </c>
      <c r="B204" s="41"/>
      <c r="C204" s="394" t="s">
        <v>339</v>
      </c>
      <c r="D204" s="308" t="s">
        <v>221</v>
      </c>
      <c r="E204" s="395"/>
      <c r="F204" s="42"/>
      <c r="G204" s="42"/>
      <c r="H204" s="42"/>
      <c r="I204" s="137"/>
      <c r="M204" s="601"/>
      <c r="R204" s="1">
        <v>0</v>
      </c>
      <c r="S204" s="41"/>
      <c r="T204" s="394" t="s">
        <v>339</v>
      </c>
      <c r="U204" s="308" t="s">
        <v>221</v>
      </c>
      <c r="V204" s="395"/>
      <c r="W204" s="42"/>
      <c r="X204" s="42"/>
      <c r="Y204" s="42"/>
      <c r="Z204" s="137"/>
    </row>
    <row r="205" spans="1:26" x14ac:dyDescent="0.15">
      <c r="A205" s="1">
        <v>1</v>
      </c>
      <c r="B205" s="50"/>
      <c r="C205" s="40"/>
      <c r="D205" s="40"/>
      <c r="E205" s="40"/>
      <c r="F205" s="40"/>
      <c r="G205" s="40"/>
      <c r="H205" s="40"/>
      <c r="I205" s="133"/>
      <c r="M205" s="601"/>
      <c r="R205" s="1">
        <v>1</v>
      </c>
      <c r="S205" s="50"/>
      <c r="T205" s="40"/>
      <c r="U205" s="40"/>
      <c r="V205" s="40"/>
      <c r="W205" s="40"/>
      <c r="X205" s="40"/>
      <c r="Y205" s="40"/>
      <c r="Z205" s="133"/>
    </row>
    <row r="206" spans="1:26" x14ac:dyDescent="0.15">
      <c r="A206" s="1">
        <v>2</v>
      </c>
      <c r="B206" s="50"/>
      <c r="C206" s="40"/>
      <c r="D206" s="40"/>
      <c r="E206" s="40"/>
      <c r="F206" s="40"/>
      <c r="G206" s="40"/>
      <c r="H206" s="40"/>
      <c r="I206" s="51"/>
      <c r="M206" s="601"/>
      <c r="R206" s="1">
        <v>2</v>
      </c>
      <c r="S206" s="50"/>
      <c r="T206" s="40"/>
      <c r="U206" s="40"/>
      <c r="V206" s="40"/>
      <c r="W206" s="40"/>
      <c r="X206" s="40"/>
      <c r="Y206" s="40"/>
      <c r="Z206" s="51"/>
    </row>
    <row r="207" spans="1:26" x14ac:dyDescent="0.15">
      <c r="A207" s="1">
        <v>3</v>
      </c>
      <c r="B207" s="50"/>
      <c r="C207" s="344"/>
      <c r="D207" s="344"/>
      <c r="E207" s="344"/>
      <c r="F207" s="344"/>
      <c r="G207" s="344"/>
      <c r="H207" s="344"/>
      <c r="I207" s="345"/>
      <c r="M207" s="601"/>
      <c r="R207" s="1">
        <v>3</v>
      </c>
      <c r="S207" s="50"/>
      <c r="T207" s="344"/>
      <c r="U207" s="344"/>
      <c r="V207" s="344"/>
      <c r="W207" s="344"/>
      <c r="X207" s="344"/>
      <c r="Y207" s="344"/>
      <c r="Z207" s="345"/>
    </row>
    <row r="208" spans="1:26" x14ac:dyDescent="0.15">
      <c r="A208" s="1">
        <v>4</v>
      </c>
      <c r="B208" s="50"/>
      <c r="C208" s="40"/>
      <c r="D208" s="40"/>
      <c r="E208" s="40"/>
      <c r="F208" s="40"/>
      <c r="G208" s="40"/>
      <c r="H208" s="40"/>
      <c r="I208" s="133"/>
      <c r="M208" s="601"/>
      <c r="R208" s="1">
        <v>4</v>
      </c>
      <c r="S208" s="50"/>
      <c r="T208" s="40"/>
      <c r="U208" s="40"/>
      <c r="V208" s="40"/>
      <c r="W208" s="40"/>
      <c r="X208" s="40"/>
      <c r="Y208" s="40"/>
      <c r="Z208" s="133"/>
    </row>
    <row r="209" spans="1:26" x14ac:dyDescent="0.15">
      <c r="A209" s="1">
        <v>5</v>
      </c>
      <c r="B209" s="50"/>
      <c r="C209" s="40"/>
      <c r="D209" s="40"/>
      <c r="E209" s="40"/>
      <c r="F209" s="40"/>
      <c r="G209" s="40"/>
      <c r="H209" s="40"/>
      <c r="I209" s="133"/>
      <c r="M209" s="601"/>
      <c r="R209" s="1">
        <v>5</v>
      </c>
      <c r="S209" s="50"/>
      <c r="T209" s="40"/>
      <c r="U209" s="40"/>
      <c r="V209" s="40"/>
      <c r="W209" s="40"/>
      <c r="X209" s="40"/>
      <c r="Y209" s="40"/>
      <c r="Z209" s="133"/>
    </row>
    <row r="210" spans="1:26" x14ac:dyDescent="0.15">
      <c r="A210" s="1">
        <v>6</v>
      </c>
      <c r="B210" s="50"/>
      <c r="C210" s="40"/>
      <c r="D210" s="40"/>
      <c r="E210" s="40"/>
      <c r="F210" s="40"/>
      <c r="G210" s="40"/>
      <c r="H210" s="40"/>
      <c r="I210" s="133"/>
      <c r="M210" s="601"/>
      <c r="R210" s="1">
        <v>6</v>
      </c>
      <c r="S210" s="50"/>
      <c r="T210" s="40"/>
      <c r="U210" s="40"/>
      <c r="V210" s="40"/>
      <c r="W210" s="40"/>
      <c r="X210" s="40"/>
      <c r="Y210" s="40"/>
      <c r="Z210" s="133"/>
    </row>
    <row r="211" spans="1:26" ht="17.25" thickBot="1" x14ac:dyDescent="0.2">
      <c r="A211" s="1">
        <v>7</v>
      </c>
      <c r="B211" s="65"/>
      <c r="C211" s="66"/>
      <c r="D211" s="66"/>
      <c r="E211" s="317"/>
      <c r="F211" s="66"/>
      <c r="G211" s="66"/>
      <c r="H211" s="66"/>
      <c r="I211" s="67"/>
      <c r="M211" s="601"/>
      <c r="R211" s="1">
        <v>7</v>
      </c>
      <c r="S211" s="65"/>
      <c r="T211" s="66"/>
      <c r="U211" s="66"/>
      <c r="V211" s="317"/>
      <c r="W211" s="66"/>
      <c r="X211" s="66"/>
      <c r="Y211" s="66"/>
      <c r="Z211" s="67"/>
    </row>
    <row r="212" spans="1:26" x14ac:dyDescent="0.15">
      <c r="A212" s="2"/>
      <c r="B212" s="40"/>
      <c r="C212" s="40"/>
      <c r="D212" s="40"/>
      <c r="E212" s="40"/>
      <c r="F212" s="40"/>
      <c r="G212" s="40"/>
      <c r="H212" s="40"/>
      <c r="I212" s="40"/>
      <c r="M212" s="601"/>
      <c r="R212" s="2"/>
      <c r="S212" s="40"/>
      <c r="T212" s="40"/>
      <c r="U212" s="40"/>
      <c r="V212" s="40"/>
      <c r="W212" s="40"/>
      <c r="X212" s="40"/>
      <c r="Y212" s="40"/>
      <c r="Z212" s="40"/>
    </row>
    <row r="213" spans="1:26" x14ac:dyDescent="0.15">
      <c r="A213" s="544"/>
      <c r="B213" s="545" t="s">
        <v>222</v>
      </c>
      <c r="C213" s="545" t="s">
        <v>223</v>
      </c>
      <c r="D213" s="545"/>
      <c r="E213" s="601"/>
      <c r="F213" s="601"/>
      <c r="G213" s="601"/>
      <c r="H213" s="601"/>
      <c r="I213" s="601"/>
      <c r="M213" s="601"/>
      <c r="S213" s="3" t="s">
        <v>222</v>
      </c>
      <c r="T213" s="3" t="s">
        <v>223</v>
      </c>
    </row>
    <row r="214" spans="1:26" ht="17.25" thickBot="1" x14ac:dyDescent="0.2">
      <c r="A214" s="544"/>
      <c r="B214" s="544">
        <v>7</v>
      </c>
      <c r="C214" s="544">
        <v>6</v>
      </c>
      <c r="D214" s="544">
        <v>5</v>
      </c>
      <c r="E214" s="544">
        <v>4</v>
      </c>
      <c r="F214" s="544">
        <v>3</v>
      </c>
      <c r="G214" s="544">
        <v>2</v>
      </c>
      <c r="H214" s="544">
        <v>1</v>
      </c>
      <c r="I214" s="544">
        <v>0</v>
      </c>
      <c r="K214" s="269"/>
      <c r="M214" s="601"/>
      <c r="S214" s="1">
        <v>7</v>
      </c>
      <c r="T214" s="1">
        <v>6</v>
      </c>
      <c r="U214" s="1">
        <v>5</v>
      </c>
      <c r="V214" s="1">
        <v>4</v>
      </c>
      <c r="W214" s="1">
        <v>3</v>
      </c>
      <c r="X214" s="1">
        <v>2</v>
      </c>
      <c r="Y214" s="1">
        <v>1</v>
      </c>
      <c r="Z214" s="1">
        <v>0</v>
      </c>
    </row>
    <row r="215" spans="1:26" x14ac:dyDescent="0.15">
      <c r="A215" s="544">
        <v>0</v>
      </c>
      <c r="B215" s="546"/>
      <c r="C215" s="547"/>
      <c r="D215" s="547"/>
      <c r="E215" s="547"/>
      <c r="F215" s="547"/>
      <c r="G215" s="547"/>
      <c r="H215" s="547"/>
      <c r="I215" s="548"/>
      <c r="M215" s="601"/>
      <c r="R215" s="1">
        <v>0</v>
      </c>
      <c r="S215" s="41"/>
      <c r="T215" s="42"/>
      <c r="U215" s="42"/>
      <c r="V215" s="42"/>
      <c r="W215" s="42"/>
      <c r="X215" s="42"/>
      <c r="Y215" s="42"/>
      <c r="Z215" s="137"/>
    </row>
    <row r="216" spans="1:26" x14ac:dyDescent="0.15">
      <c r="A216" s="544">
        <v>1</v>
      </c>
      <c r="B216" s="549"/>
      <c r="C216" s="550"/>
      <c r="D216" s="550"/>
      <c r="E216" s="550"/>
      <c r="F216" s="550"/>
      <c r="G216" s="550"/>
      <c r="H216" s="550"/>
      <c r="I216" s="551"/>
      <c r="M216" s="601"/>
      <c r="R216" s="1">
        <v>1</v>
      </c>
      <c r="S216" s="50"/>
      <c r="T216" s="40"/>
      <c r="U216" s="40"/>
      <c r="V216" s="40"/>
      <c r="W216" s="40"/>
      <c r="X216" s="40"/>
      <c r="Y216" s="40"/>
      <c r="Z216" s="133"/>
    </row>
    <row r="217" spans="1:26" x14ac:dyDescent="0.15">
      <c r="A217" s="544">
        <v>2</v>
      </c>
      <c r="B217" s="549"/>
      <c r="C217" s="550"/>
      <c r="D217" s="550"/>
      <c r="E217" s="550"/>
      <c r="F217" s="550"/>
      <c r="G217" s="550"/>
      <c r="H217" s="550"/>
      <c r="I217" s="552"/>
      <c r="M217" s="601"/>
      <c r="R217" s="1">
        <v>2</v>
      </c>
      <c r="S217" s="50"/>
      <c r="T217" s="40"/>
      <c r="U217" s="40"/>
      <c r="V217" s="40"/>
      <c r="W217" s="40"/>
      <c r="X217" s="40"/>
      <c r="Y217" s="40"/>
      <c r="Z217" s="51"/>
    </row>
    <row r="218" spans="1:26" x14ac:dyDescent="0.15">
      <c r="A218" s="544">
        <v>3</v>
      </c>
      <c r="B218" s="549"/>
      <c r="C218" s="553"/>
      <c r="D218" s="553"/>
      <c r="E218" s="553"/>
      <c r="F218" s="553"/>
      <c r="G218" s="553"/>
      <c r="H218" s="553"/>
      <c r="I218" s="554"/>
      <c r="M218" s="601"/>
      <c r="R218" s="1">
        <v>3</v>
      </c>
      <c r="S218" s="50"/>
      <c r="T218" s="344"/>
      <c r="U218" s="344"/>
      <c r="V218" s="344"/>
      <c r="W218" s="344"/>
      <c r="X218" s="344"/>
      <c r="Y218" s="344"/>
      <c r="Z218" s="345"/>
    </row>
    <row r="219" spans="1:26" x14ac:dyDescent="0.15">
      <c r="A219" s="544">
        <v>4</v>
      </c>
      <c r="B219" s="549"/>
      <c r="C219" s="550"/>
      <c r="D219" s="550"/>
      <c r="E219" s="550"/>
      <c r="F219" s="550"/>
      <c r="G219" s="550"/>
      <c r="H219" s="550"/>
      <c r="I219" s="551"/>
      <c r="M219" s="601"/>
      <c r="R219" s="1">
        <v>4</v>
      </c>
      <c r="S219" s="50"/>
      <c r="T219" s="40"/>
      <c r="U219" s="40"/>
      <c r="V219" s="40"/>
      <c r="W219" s="40"/>
      <c r="X219" s="40"/>
      <c r="Y219" s="40"/>
      <c r="Z219" s="133"/>
    </row>
    <row r="220" spans="1:26" x14ac:dyDescent="0.15">
      <c r="A220" s="544">
        <v>5</v>
      </c>
      <c r="B220" s="549"/>
      <c r="C220" s="550"/>
      <c r="D220" s="550"/>
      <c r="E220" s="550"/>
      <c r="F220" s="550"/>
      <c r="G220" s="550"/>
      <c r="H220" s="550"/>
      <c r="I220" s="551"/>
      <c r="K220" s="269"/>
      <c r="L220" s="692" t="s">
        <v>729</v>
      </c>
      <c r="M220" s="691"/>
      <c r="N220" s="692" t="s">
        <v>554</v>
      </c>
      <c r="R220" s="1">
        <v>5</v>
      </c>
      <c r="S220" s="50"/>
      <c r="T220" s="40"/>
      <c r="U220" s="40"/>
      <c r="V220" s="40"/>
      <c r="W220" s="40"/>
      <c r="X220" s="40"/>
      <c r="Y220" s="40"/>
      <c r="Z220" s="133"/>
    </row>
    <row r="221" spans="1:26" x14ac:dyDescent="0.15">
      <c r="A221" s="544">
        <v>6</v>
      </c>
      <c r="B221" s="549"/>
      <c r="C221" s="550"/>
      <c r="D221" s="550"/>
      <c r="E221" s="550"/>
      <c r="F221" s="550"/>
      <c r="G221" s="550"/>
      <c r="H221" s="550"/>
      <c r="I221" s="551"/>
      <c r="M221" s="601"/>
      <c r="R221" s="1">
        <v>6</v>
      </c>
      <c r="S221" s="50"/>
      <c r="T221" s="40"/>
      <c r="U221" s="40"/>
      <c r="V221" s="40"/>
      <c r="W221" s="40"/>
      <c r="X221" s="40"/>
      <c r="Y221" s="40"/>
      <c r="Z221" s="133"/>
    </row>
    <row r="222" spans="1:26" ht="17.25" thickBot="1" x14ac:dyDescent="0.2">
      <c r="A222" s="544">
        <v>7</v>
      </c>
      <c r="B222" s="556"/>
      <c r="C222" s="557"/>
      <c r="D222" s="557"/>
      <c r="E222" s="558"/>
      <c r="F222" s="557"/>
      <c r="G222" s="557"/>
      <c r="H222" s="557"/>
      <c r="I222" s="560" t="s">
        <v>554</v>
      </c>
      <c r="M222" s="601"/>
      <c r="R222" s="1">
        <v>7</v>
      </c>
      <c r="S222" s="65"/>
      <c r="T222" s="66"/>
      <c r="U222" s="66"/>
      <c r="V222" s="317"/>
      <c r="W222" s="66"/>
      <c r="X222" s="66"/>
      <c r="Y222" s="66"/>
      <c r="Z222" s="396" t="s">
        <v>224</v>
      </c>
    </row>
    <row r="223" spans="1:26" x14ac:dyDescent="0.15">
      <c r="A223" s="2"/>
      <c r="B223" s="40"/>
      <c r="C223" s="40"/>
      <c r="D223" s="40"/>
      <c r="E223" s="40"/>
      <c r="F223" s="40"/>
      <c r="G223" s="40"/>
      <c r="H223" s="40"/>
      <c r="I223" s="40"/>
      <c r="M223" s="601"/>
      <c r="R223" s="2"/>
      <c r="S223" s="40"/>
      <c r="T223" s="40"/>
      <c r="U223" s="40"/>
      <c r="V223" s="40"/>
      <c r="W223" s="40"/>
      <c r="X223" s="40"/>
      <c r="Y223" s="40"/>
      <c r="Z223" s="40"/>
    </row>
    <row r="224" spans="1:26" x14ac:dyDescent="0.15">
      <c r="A224" s="544"/>
      <c r="B224" s="545" t="s">
        <v>225</v>
      </c>
      <c r="C224" s="545" t="s">
        <v>226</v>
      </c>
      <c r="D224" s="545"/>
      <c r="E224" s="601"/>
      <c r="F224" s="601"/>
      <c r="G224" s="601"/>
      <c r="H224" s="601"/>
      <c r="I224" s="601"/>
      <c r="M224" s="601"/>
      <c r="S224" s="3" t="s">
        <v>225</v>
      </c>
      <c r="T224" s="3" t="s">
        <v>226</v>
      </c>
    </row>
    <row r="225" spans="1:26" ht="17.25" thickBot="1" x14ac:dyDescent="0.2">
      <c r="A225" s="544"/>
      <c r="B225" s="544">
        <v>7</v>
      </c>
      <c r="C225" s="544">
        <v>6</v>
      </c>
      <c r="D225" s="544">
        <v>5</v>
      </c>
      <c r="E225" s="544">
        <v>4</v>
      </c>
      <c r="F225" s="544">
        <v>3</v>
      </c>
      <c r="G225" s="544">
        <v>2</v>
      </c>
      <c r="H225" s="544">
        <v>1</v>
      </c>
      <c r="I225" s="544">
        <v>0</v>
      </c>
      <c r="M225" s="601"/>
      <c r="S225" s="1">
        <v>7</v>
      </c>
      <c r="T225" s="1">
        <v>6</v>
      </c>
      <c r="U225" s="1">
        <v>5</v>
      </c>
      <c r="V225" s="1">
        <v>4</v>
      </c>
      <c r="W225" s="1">
        <v>3</v>
      </c>
      <c r="X225" s="1">
        <v>2</v>
      </c>
      <c r="Y225" s="1">
        <v>1</v>
      </c>
      <c r="Z225" s="1">
        <v>0</v>
      </c>
    </row>
    <row r="226" spans="1:26" x14ac:dyDescent="0.15">
      <c r="A226" s="544">
        <v>0</v>
      </c>
      <c r="B226" s="562" t="s">
        <v>555</v>
      </c>
      <c r="C226" s="563"/>
      <c r="D226" s="564" t="s">
        <v>556</v>
      </c>
      <c r="E226" s="565"/>
      <c r="F226" s="563"/>
      <c r="G226" s="547" t="s">
        <v>557</v>
      </c>
      <c r="H226" s="547"/>
      <c r="I226" s="548"/>
      <c r="M226" s="601"/>
      <c r="R226" s="1">
        <v>0</v>
      </c>
      <c r="S226" s="402" t="s">
        <v>227</v>
      </c>
      <c r="T226" s="175"/>
      <c r="U226" s="75" t="s">
        <v>228</v>
      </c>
      <c r="V226" s="5"/>
      <c r="W226" s="76"/>
      <c r="X226" s="299" t="s">
        <v>229</v>
      </c>
      <c r="Y226" s="299"/>
      <c r="Z226" s="300"/>
    </row>
    <row r="227" spans="1:26" x14ac:dyDescent="0.15">
      <c r="A227" s="544">
        <v>1</v>
      </c>
      <c r="B227" s="566"/>
      <c r="C227" s="567"/>
      <c r="D227" s="567"/>
      <c r="E227" s="567"/>
      <c r="F227" s="567"/>
      <c r="G227" s="567"/>
      <c r="H227" s="567"/>
      <c r="I227" s="568"/>
      <c r="M227" s="601"/>
      <c r="R227" s="1">
        <v>1</v>
      </c>
      <c r="S227" s="98"/>
      <c r="T227" s="85"/>
      <c r="U227" s="85"/>
      <c r="V227" s="85"/>
      <c r="W227" s="85"/>
      <c r="X227" s="85"/>
      <c r="Y227" s="85"/>
      <c r="Z227" s="99"/>
    </row>
    <row r="228" spans="1:26" x14ac:dyDescent="0.15">
      <c r="A228" s="544">
        <v>2</v>
      </c>
      <c r="B228" s="569" t="s">
        <v>558</v>
      </c>
      <c r="C228" s="570"/>
      <c r="D228" s="570"/>
      <c r="E228" s="570"/>
      <c r="F228" s="570"/>
      <c r="G228" s="571"/>
      <c r="H228" s="550" t="s">
        <v>561</v>
      </c>
      <c r="I228" s="552"/>
      <c r="M228" s="601"/>
      <c r="R228" s="1">
        <v>2</v>
      </c>
      <c r="S228" s="179" t="s">
        <v>230</v>
      </c>
      <c r="T228" s="180"/>
      <c r="U228" s="180"/>
      <c r="V228" s="180"/>
      <c r="W228" s="180"/>
      <c r="X228" s="254"/>
      <c r="Y228" s="115" t="s">
        <v>231</v>
      </c>
      <c r="Z228" s="389"/>
    </row>
    <row r="229" spans="1:26" x14ac:dyDescent="0.15">
      <c r="A229" s="544">
        <v>3</v>
      </c>
      <c r="B229" s="566"/>
      <c r="C229" s="572"/>
      <c r="D229" s="572"/>
      <c r="E229" s="572"/>
      <c r="F229" s="572"/>
      <c r="G229" s="572"/>
      <c r="H229" s="572"/>
      <c r="I229" s="573"/>
      <c r="M229" s="601"/>
      <c r="R229" s="1">
        <v>3</v>
      </c>
      <c r="S229" s="80"/>
      <c r="T229" s="398"/>
      <c r="U229" s="398"/>
      <c r="V229" s="398"/>
      <c r="W229" s="398"/>
      <c r="X229" s="398"/>
      <c r="Y229" s="398"/>
      <c r="Z229" s="399"/>
    </row>
    <row r="230" spans="1:26" x14ac:dyDescent="0.15">
      <c r="A230" s="544">
        <v>4</v>
      </c>
      <c r="B230" s="569" t="s">
        <v>559</v>
      </c>
      <c r="C230" s="570"/>
      <c r="D230" s="570"/>
      <c r="E230" s="570"/>
      <c r="F230" s="570"/>
      <c r="G230" s="570"/>
      <c r="H230" s="550" t="s">
        <v>562</v>
      </c>
      <c r="I230" s="551"/>
      <c r="M230" s="601"/>
      <c r="R230" s="1">
        <v>4</v>
      </c>
      <c r="S230" s="109" t="s">
        <v>232</v>
      </c>
      <c r="T230" s="68"/>
      <c r="U230" s="68"/>
      <c r="V230" s="68"/>
      <c r="W230" s="68"/>
      <c r="X230" s="68"/>
      <c r="Y230" s="141" t="s">
        <v>233</v>
      </c>
      <c r="Z230" s="142"/>
    </row>
    <row r="231" spans="1:26" x14ac:dyDescent="0.15">
      <c r="A231" s="544">
        <v>5</v>
      </c>
      <c r="B231" s="566"/>
      <c r="C231" s="567"/>
      <c r="D231" s="567"/>
      <c r="E231" s="567"/>
      <c r="F231" s="567"/>
      <c r="G231" s="567"/>
      <c r="H231" s="567"/>
      <c r="I231" s="568"/>
      <c r="K231" s="269"/>
      <c r="L231" s="922" t="s">
        <v>729</v>
      </c>
      <c r="M231" s="691"/>
      <c r="N231" s="692" t="s">
        <v>227</v>
      </c>
      <c r="R231" s="1">
        <v>5</v>
      </c>
      <c r="S231" s="146"/>
      <c r="T231" s="147"/>
      <c r="U231" s="147"/>
      <c r="V231" s="147"/>
      <c r="W231" s="147"/>
      <c r="X231" s="147"/>
      <c r="Y231" s="147"/>
      <c r="Z231" s="380"/>
    </row>
    <row r="232" spans="1:26" x14ac:dyDescent="0.15">
      <c r="A232" s="544">
        <v>6</v>
      </c>
      <c r="B232" s="569" t="s">
        <v>560</v>
      </c>
      <c r="C232" s="570"/>
      <c r="D232" s="570"/>
      <c r="E232" s="570"/>
      <c r="F232" s="570"/>
      <c r="G232" s="570"/>
      <c r="H232" s="574" t="s">
        <v>563</v>
      </c>
      <c r="I232" s="575"/>
      <c r="L232" s="922"/>
      <c r="M232" s="691"/>
      <c r="N232" s="692" t="s">
        <v>228</v>
      </c>
      <c r="R232" s="1">
        <v>6</v>
      </c>
      <c r="S232" s="400" t="s">
        <v>234</v>
      </c>
      <c r="T232" s="401"/>
      <c r="U232" s="401"/>
      <c r="V232" s="401"/>
      <c r="W232" s="401"/>
      <c r="X232" s="401"/>
      <c r="Y232" s="219" t="s">
        <v>235</v>
      </c>
      <c r="Z232" s="403"/>
    </row>
    <row r="233" spans="1:26" ht="17.25" thickBot="1" x14ac:dyDescent="0.2">
      <c r="A233" s="544">
        <v>7</v>
      </c>
      <c r="B233" s="556"/>
      <c r="C233" s="557"/>
      <c r="D233" s="576" t="s">
        <v>564</v>
      </c>
      <c r="E233" s="577" t="s">
        <v>565</v>
      </c>
      <c r="F233" s="576" t="s">
        <v>566</v>
      </c>
      <c r="G233" s="576" t="s">
        <v>568</v>
      </c>
      <c r="H233" s="576" t="s">
        <v>569</v>
      </c>
      <c r="I233" s="560" t="s">
        <v>571</v>
      </c>
      <c r="L233" s="922"/>
      <c r="M233" s="691"/>
      <c r="N233" s="692" t="s">
        <v>229</v>
      </c>
      <c r="R233" s="1">
        <v>7</v>
      </c>
      <c r="S233" s="65"/>
      <c r="T233" s="66"/>
      <c r="U233" s="404" t="s">
        <v>236</v>
      </c>
      <c r="V233" s="405" t="s">
        <v>237</v>
      </c>
      <c r="W233" s="406" t="s">
        <v>238</v>
      </c>
      <c r="X233" s="407" t="s">
        <v>239</v>
      </c>
      <c r="Y233" s="408" t="s">
        <v>240</v>
      </c>
      <c r="Z233" s="409" t="s">
        <v>241</v>
      </c>
    </row>
    <row r="234" spans="1:26" x14ac:dyDescent="0.15">
      <c r="A234" s="610"/>
      <c r="B234" s="40"/>
      <c r="C234" s="40"/>
      <c r="D234" s="40"/>
      <c r="E234" s="233"/>
      <c r="F234" s="40"/>
      <c r="G234" s="40"/>
      <c r="H234" s="40"/>
      <c r="I234" s="40"/>
      <c r="L234" s="922"/>
      <c r="M234" s="691"/>
      <c r="N234" s="692" t="s">
        <v>230</v>
      </c>
      <c r="S234" s="40"/>
      <c r="T234" s="40"/>
      <c r="U234" s="40"/>
      <c r="V234" s="233"/>
      <c r="W234" s="40"/>
      <c r="X234" s="40"/>
      <c r="Y234" s="40"/>
      <c r="Z234" s="40"/>
    </row>
    <row r="235" spans="1:26" x14ac:dyDescent="0.15">
      <c r="A235" s="610"/>
      <c r="B235" s="40"/>
      <c r="C235" s="40"/>
      <c r="D235" s="40"/>
      <c r="E235" s="233"/>
      <c r="F235" s="40"/>
      <c r="G235" s="40"/>
      <c r="H235" s="40"/>
      <c r="I235" s="40"/>
      <c r="L235" s="922"/>
      <c r="M235" s="691"/>
      <c r="N235" s="692" t="s">
        <v>232</v>
      </c>
      <c r="S235" s="40"/>
      <c r="T235" s="40"/>
      <c r="U235" s="40"/>
      <c r="V235" s="233"/>
      <c r="W235" s="40"/>
      <c r="X235" s="40"/>
      <c r="Y235" s="40"/>
      <c r="Z235" s="40"/>
    </row>
    <row r="236" spans="1:26" x14ac:dyDescent="0.15">
      <c r="A236" s="610"/>
      <c r="B236" s="40"/>
      <c r="C236" s="40"/>
      <c r="D236" s="40"/>
      <c r="E236" s="233"/>
      <c r="F236" s="40"/>
      <c r="G236" s="40"/>
      <c r="H236" s="40"/>
      <c r="I236" s="40"/>
      <c r="L236" s="922"/>
      <c r="M236" s="691"/>
      <c r="N236" s="692" t="s">
        <v>234</v>
      </c>
      <c r="S236" s="40"/>
      <c r="T236" s="40"/>
      <c r="U236" s="40"/>
      <c r="V236" s="233"/>
      <c r="W236" s="40"/>
      <c r="X236" s="40"/>
      <c r="Y236" s="40"/>
      <c r="Z236" s="40"/>
    </row>
    <row r="237" spans="1:26" x14ac:dyDescent="0.15">
      <c r="A237" s="610"/>
      <c r="B237" s="40"/>
      <c r="C237" s="40"/>
      <c r="D237" s="40"/>
      <c r="E237" s="233"/>
      <c r="F237" s="40"/>
      <c r="G237" s="40"/>
      <c r="H237" s="40"/>
      <c r="I237" s="40"/>
      <c r="L237" s="922"/>
      <c r="M237" s="691"/>
      <c r="N237" s="692" t="s">
        <v>231</v>
      </c>
      <c r="S237" s="40"/>
      <c r="T237" s="40"/>
      <c r="U237" s="40"/>
      <c r="V237" s="233"/>
      <c r="W237" s="40"/>
      <c r="X237" s="40"/>
      <c r="Y237" s="40"/>
      <c r="Z237" s="40"/>
    </row>
    <row r="238" spans="1:26" x14ac:dyDescent="0.15">
      <c r="A238" s="610"/>
      <c r="B238" s="40"/>
      <c r="C238" s="40"/>
      <c r="D238" s="40"/>
      <c r="E238" s="233"/>
      <c r="F238" s="40"/>
      <c r="G238" s="40"/>
      <c r="H238" s="40"/>
      <c r="I238" s="40"/>
      <c r="L238" s="922"/>
      <c r="M238" s="691"/>
      <c r="N238" s="692" t="s">
        <v>233</v>
      </c>
      <c r="S238" s="40"/>
      <c r="T238" s="40"/>
      <c r="U238" s="40"/>
      <c r="V238" s="233"/>
      <c r="W238" s="40"/>
      <c r="X238" s="40"/>
      <c r="Y238" s="40"/>
      <c r="Z238" s="40"/>
    </row>
    <row r="239" spans="1:26" x14ac:dyDescent="0.15">
      <c r="A239" s="610"/>
      <c r="B239" s="40"/>
      <c r="C239" s="40"/>
      <c r="D239" s="40"/>
      <c r="E239" s="233"/>
      <c r="F239" s="40"/>
      <c r="G239" s="40"/>
      <c r="H239" s="40"/>
      <c r="I239" s="40"/>
      <c r="L239" s="922"/>
      <c r="M239" s="691"/>
      <c r="N239" s="692" t="s">
        <v>235</v>
      </c>
      <c r="S239" s="40"/>
      <c r="T239" s="40"/>
      <c r="U239" s="40"/>
      <c r="V239" s="233"/>
      <c r="W239" s="40"/>
      <c r="X239" s="40"/>
      <c r="Y239" s="40"/>
      <c r="Z239" s="40"/>
    </row>
    <row r="240" spans="1:26" x14ac:dyDescent="0.15">
      <c r="A240" s="2"/>
      <c r="B240" s="40"/>
      <c r="C240" s="40"/>
      <c r="D240" s="40"/>
      <c r="E240" s="40"/>
      <c r="F240" s="40"/>
      <c r="G240" s="40"/>
      <c r="H240" s="40"/>
      <c r="I240" s="40"/>
      <c r="L240" s="922"/>
      <c r="M240" s="691"/>
      <c r="N240" s="692" t="s">
        <v>725</v>
      </c>
      <c r="R240" s="2"/>
      <c r="S240" s="40"/>
      <c r="T240" s="40"/>
      <c r="U240" s="40"/>
      <c r="V240" s="40"/>
      <c r="W240" s="40"/>
      <c r="X240" s="40"/>
      <c r="Y240" s="40"/>
      <c r="Z240" s="40"/>
    </row>
    <row r="241" spans="1:26" x14ac:dyDescent="0.15">
      <c r="B241" s="3" t="s">
        <v>242</v>
      </c>
      <c r="C241" s="3" t="s">
        <v>243</v>
      </c>
      <c r="L241" s="922"/>
      <c r="M241" s="691"/>
      <c r="N241" s="692" t="s">
        <v>237</v>
      </c>
      <c r="S241" s="3" t="s">
        <v>242</v>
      </c>
      <c r="T241" s="3" t="s">
        <v>243</v>
      </c>
    </row>
    <row r="242" spans="1:26" ht="17.25" thickBot="1" x14ac:dyDescent="0.2">
      <c r="B242" s="1">
        <v>7</v>
      </c>
      <c r="C242" s="1">
        <v>6</v>
      </c>
      <c r="D242" s="1">
        <v>5</v>
      </c>
      <c r="E242" s="1">
        <v>4</v>
      </c>
      <c r="F242" s="1">
        <v>3</v>
      </c>
      <c r="G242" s="1">
        <v>2</v>
      </c>
      <c r="H242" s="1">
        <v>1</v>
      </c>
      <c r="I242" s="1">
        <v>0</v>
      </c>
      <c r="L242" s="922"/>
      <c r="M242" s="691"/>
      <c r="N242" s="692" t="s">
        <v>238</v>
      </c>
      <c r="S242" s="1">
        <v>7</v>
      </c>
      <c r="T242" s="1">
        <v>6</v>
      </c>
      <c r="U242" s="1">
        <v>5</v>
      </c>
      <c r="V242" s="1">
        <v>4</v>
      </c>
      <c r="W242" s="1">
        <v>3</v>
      </c>
      <c r="X242" s="1">
        <v>2</v>
      </c>
      <c r="Y242" s="1">
        <v>1</v>
      </c>
      <c r="Z242" s="1">
        <v>0</v>
      </c>
    </row>
    <row r="243" spans="1:26" x14ac:dyDescent="0.15">
      <c r="A243" s="1">
        <v>0</v>
      </c>
      <c r="B243" s="41"/>
      <c r="C243" s="42"/>
      <c r="D243" s="42"/>
      <c r="E243" s="394" t="s">
        <v>244</v>
      </c>
      <c r="F243" s="42"/>
      <c r="G243" s="42"/>
      <c r="H243" s="42"/>
      <c r="I243" s="137"/>
      <c r="L243" s="922"/>
      <c r="M243" s="691"/>
      <c r="N243" s="692" t="s">
        <v>567</v>
      </c>
      <c r="R243" s="1">
        <v>0</v>
      </c>
      <c r="S243" s="41"/>
      <c r="T243" s="42"/>
      <c r="U243" s="42"/>
      <c r="V243" s="394" t="s">
        <v>244</v>
      </c>
      <c r="W243" s="42"/>
      <c r="X243" s="42"/>
      <c r="Y243" s="42"/>
      <c r="Z243" s="137"/>
    </row>
    <row r="244" spans="1:26" x14ac:dyDescent="0.15">
      <c r="A244" s="1">
        <v>1</v>
      </c>
      <c r="B244" s="50"/>
      <c r="C244" s="40"/>
      <c r="D244" s="40"/>
      <c r="E244" s="40"/>
      <c r="F244" s="40"/>
      <c r="G244" s="40"/>
      <c r="H244" s="40"/>
      <c r="I244" s="133"/>
      <c r="L244" s="922"/>
      <c r="M244" s="691"/>
      <c r="N244" s="692" t="s">
        <v>240</v>
      </c>
      <c r="R244" s="1">
        <v>1</v>
      </c>
      <c r="S244" s="50"/>
      <c r="T244" s="40"/>
      <c r="U244" s="40"/>
      <c r="V244" s="40"/>
      <c r="W244" s="40"/>
      <c r="X244" s="40"/>
      <c r="Y244" s="40"/>
      <c r="Z244" s="133"/>
    </row>
    <row r="245" spans="1:26" x14ac:dyDescent="0.15">
      <c r="A245" s="1">
        <v>2</v>
      </c>
      <c r="B245" s="50"/>
      <c r="C245" s="40"/>
      <c r="D245" s="40"/>
      <c r="E245" s="40"/>
      <c r="F245" s="40"/>
      <c r="G245" s="40"/>
      <c r="H245" s="40"/>
      <c r="I245" s="51"/>
      <c r="L245" s="922"/>
      <c r="M245" s="691"/>
      <c r="N245" s="692" t="s">
        <v>570</v>
      </c>
      <c r="R245" s="1">
        <v>2</v>
      </c>
      <c r="S245" s="50"/>
      <c r="T245" s="40"/>
      <c r="U245" s="40"/>
      <c r="V245" s="40"/>
      <c r="W245" s="40"/>
      <c r="X245" s="40"/>
      <c r="Y245" s="40"/>
      <c r="Z245" s="51"/>
    </row>
    <row r="246" spans="1:26" x14ac:dyDescent="0.15">
      <c r="A246" s="1">
        <v>3</v>
      </c>
      <c r="B246" s="410" t="s">
        <v>245</v>
      </c>
      <c r="C246" s="271" t="s">
        <v>495</v>
      </c>
      <c r="D246" s="17" t="s">
        <v>494</v>
      </c>
      <c r="E246" s="344"/>
      <c r="F246" s="344"/>
      <c r="G246" s="344"/>
      <c r="H246" s="344"/>
      <c r="I246" s="345"/>
      <c r="M246" s="601"/>
      <c r="R246" s="1">
        <v>3</v>
      </c>
      <c r="S246" s="410" t="s">
        <v>496</v>
      </c>
      <c r="T246" s="496"/>
      <c r="U246" s="496"/>
      <c r="V246" s="344"/>
      <c r="W246" s="344"/>
      <c r="X246" s="344"/>
      <c r="Y246" s="344"/>
      <c r="Z246" s="345"/>
    </row>
    <row r="247" spans="1:26" x14ac:dyDescent="0.15">
      <c r="A247" s="1">
        <v>4</v>
      </c>
      <c r="B247" s="50"/>
      <c r="C247" s="40"/>
      <c r="D247" s="40"/>
      <c r="E247" s="40"/>
      <c r="F247" s="40"/>
      <c r="G247" s="40"/>
      <c r="H247" s="40"/>
      <c r="I247" s="133"/>
      <c r="M247" s="601"/>
      <c r="R247" s="1">
        <v>4</v>
      </c>
      <c r="S247" s="50"/>
      <c r="T247" s="40"/>
      <c r="U247" s="40"/>
      <c r="V247" s="40"/>
      <c r="W247" s="40"/>
      <c r="X247" s="40"/>
      <c r="Y247" s="40"/>
      <c r="Z247" s="133"/>
    </row>
    <row r="248" spans="1:26" x14ac:dyDescent="0.15">
      <c r="A248" s="1">
        <v>5</v>
      </c>
      <c r="B248" s="50"/>
      <c r="C248" s="40"/>
      <c r="D248" s="40"/>
      <c r="E248" s="40"/>
      <c r="F248" s="40"/>
      <c r="G248" s="40"/>
      <c r="H248" s="40"/>
      <c r="I248" s="133"/>
      <c r="M248" s="601"/>
      <c r="R248" s="1">
        <v>5</v>
      </c>
      <c r="S248" s="50"/>
      <c r="T248" s="40"/>
      <c r="U248" s="40"/>
      <c r="V248" s="40"/>
      <c r="W248" s="40"/>
      <c r="X248" s="40"/>
      <c r="Y248" s="40"/>
      <c r="Z248" s="133"/>
    </row>
    <row r="249" spans="1:26" x14ac:dyDescent="0.15">
      <c r="A249" s="1">
        <v>6</v>
      </c>
      <c r="B249" s="50"/>
      <c r="C249" s="40"/>
      <c r="D249" s="40"/>
      <c r="E249" s="40"/>
      <c r="F249" s="40"/>
      <c r="G249" s="40"/>
      <c r="H249" s="40"/>
      <c r="I249" s="133"/>
      <c r="K249" s="701" t="s">
        <v>493</v>
      </c>
      <c r="L249" s="926" t="s">
        <v>675</v>
      </c>
      <c r="M249" s="601"/>
      <c r="R249" s="1">
        <v>6</v>
      </c>
      <c r="S249" s="50"/>
      <c r="T249" s="40"/>
      <c r="U249" s="40"/>
      <c r="V249" s="40"/>
      <c r="W249" s="40"/>
      <c r="X249" s="40"/>
      <c r="Y249" s="40"/>
      <c r="Z249" s="133"/>
    </row>
    <row r="250" spans="1:26" ht="17.25" thickBot="1" x14ac:dyDescent="0.2">
      <c r="A250" s="1">
        <v>7</v>
      </c>
      <c r="B250" s="65"/>
      <c r="C250" s="66"/>
      <c r="D250" s="66"/>
      <c r="E250" s="317"/>
      <c r="F250" s="66"/>
      <c r="G250" s="66"/>
      <c r="H250" s="66"/>
      <c r="I250" s="67"/>
      <c r="K250" s="701" t="s">
        <v>610</v>
      </c>
      <c r="L250" s="926"/>
      <c r="M250" s="601"/>
      <c r="R250" s="1">
        <v>7</v>
      </c>
      <c r="S250" s="65"/>
      <c r="T250" s="66"/>
      <c r="U250" s="66"/>
      <c r="V250" s="317"/>
      <c r="W250" s="66"/>
      <c r="X250" s="66"/>
      <c r="Y250" s="66"/>
      <c r="Z250" s="67"/>
    </row>
    <row r="251" spans="1:26" x14ac:dyDescent="0.15">
      <c r="A251" s="2"/>
      <c r="B251" s="40"/>
      <c r="C251" s="40"/>
      <c r="D251" s="40"/>
      <c r="E251" s="40"/>
      <c r="F251" s="40"/>
      <c r="G251" s="40"/>
      <c r="H251" s="40"/>
      <c r="I251" s="40"/>
      <c r="M251" s="601"/>
      <c r="R251" s="2"/>
      <c r="S251" s="40"/>
      <c r="T251" s="40"/>
      <c r="U251" s="40"/>
      <c r="V251" s="40"/>
      <c r="W251" s="40"/>
      <c r="X251" s="40"/>
      <c r="Y251" s="40"/>
      <c r="Z251" s="40"/>
    </row>
    <row r="252" spans="1:26" x14ac:dyDescent="0.15">
      <c r="B252" s="3" t="s">
        <v>246</v>
      </c>
      <c r="C252" s="3" t="s">
        <v>247</v>
      </c>
      <c r="M252" s="601"/>
      <c r="S252" s="3" t="s">
        <v>246</v>
      </c>
      <c r="T252" s="3" t="s">
        <v>247</v>
      </c>
    </row>
    <row r="253" spans="1:26" ht="17.25" thickBot="1" x14ac:dyDescent="0.2">
      <c r="B253" s="1">
        <v>7</v>
      </c>
      <c r="C253" s="1">
        <v>6</v>
      </c>
      <c r="D253" s="1">
        <v>5</v>
      </c>
      <c r="E253" s="1">
        <v>4</v>
      </c>
      <c r="F253" s="1">
        <v>3</v>
      </c>
      <c r="G253" s="1">
        <v>2</v>
      </c>
      <c r="H253" s="1">
        <v>1</v>
      </c>
      <c r="I253" s="1">
        <v>0</v>
      </c>
      <c r="M253" s="601"/>
      <c r="S253" s="1">
        <v>7</v>
      </c>
      <c r="T253" s="1">
        <v>6</v>
      </c>
      <c r="U253" s="1">
        <v>5</v>
      </c>
      <c r="V253" s="1">
        <v>4</v>
      </c>
      <c r="W253" s="1">
        <v>3</v>
      </c>
      <c r="X253" s="1">
        <v>2</v>
      </c>
      <c r="Y253" s="1">
        <v>1</v>
      </c>
      <c r="Z253" s="1">
        <v>0</v>
      </c>
    </row>
    <row r="254" spans="1:26" x14ac:dyDescent="0.15">
      <c r="A254" s="1">
        <v>0</v>
      </c>
      <c r="B254" s="412" t="s">
        <v>340</v>
      </c>
      <c r="C254" s="75" t="s">
        <v>341</v>
      </c>
      <c r="D254" s="5"/>
      <c r="E254" s="76"/>
      <c r="F254" s="354" t="s">
        <v>497</v>
      </c>
      <c r="G254" s="413" t="s">
        <v>344</v>
      </c>
      <c r="H254" s="173" t="s">
        <v>499</v>
      </c>
      <c r="I254" s="414"/>
      <c r="M254" s="601"/>
      <c r="R254" s="1">
        <v>0</v>
      </c>
      <c r="S254" s="412" t="s">
        <v>340</v>
      </c>
      <c r="T254" s="75" t="s">
        <v>341</v>
      </c>
      <c r="U254" s="5"/>
      <c r="V254" s="76"/>
      <c r="W254" s="354" t="s">
        <v>342</v>
      </c>
      <c r="X254" s="413" t="s">
        <v>344</v>
      </c>
      <c r="Y254" s="173" t="s">
        <v>343</v>
      </c>
      <c r="Z254" s="414"/>
    </row>
    <row r="255" spans="1:26" x14ac:dyDescent="0.15">
      <c r="A255" s="1">
        <v>1</v>
      </c>
      <c r="B255" s="50"/>
      <c r="C255" s="40"/>
      <c r="D255" s="40"/>
      <c r="E255" s="40"/>
      <c r="F255" s="40"/>
      <c r="G255" s="40"/>
      <c r="H255" s="40"/>
      <c r="I255" s="133"/>
      <c r="M255" s="601"/>
      <c r="R255" s="1">
        <v>1</v>
      </c>
      <c r="S255" s="50"/>
      <c r="T255" s="40"/>
      <c r="U255" s="40"/>
      <c r="V255" s="40"/>
      <c r="W255" s="40"/>
      <c r="X255" s="40"/>
      <c r="Y255" s="40"/>
      <c r="Z255" s="133"/>
    </row>
    <row r="256" spans="1:26" x14ac:dyDescent="0.15">
      <c r="A256" s="1">
        <v>2</v>
      </c>
      <c r="B256" s="50"/>
      <c r="C256" s="40"/>
      <c r="D256" s="40"/>
      <c r="E256" s="40"/>
      <c r="F256" s="40"/>
      <c r="G256" s="40"/>
      <c r="H256" s="40"/>
      <c r="I256" s="51"/>
      <c r="M256" s="601"/>
      <c r="R256" s="1">
        <v>2</v>
      </c>
      <c r="S256" s="50"/>
      <c r="T256" s="40"/>
      <c r="U256" s="40"/>
      <c r="V256" s="40"/>
      <c r="W256" s="40"/>
      <c r="X256" s="40"/>
      <c r="Y256" s="40"/>
      <c r="Z256" s="51"/>
    </row>
    <row r="257" spans="1:26" x14ac:dyDescent="0.15">
      <c r="A257" s="1">
        <v>3</v>
      </c>
      <c r="B257" s="50"/>
      <c r="C257" s="344"/>
      <c r="D257" s="344"/>
      <c r="E257" s="344"/>
      <c r="F257" s="344"/>
      <c r="G257" s="344"/>
      <c r="H257" s="344"/>
      <c r="I257" s="345"/>
      <c r="M257" s="601"/>
      <c r="R257" s="1">
        <v>3</v>
      </c>
      <c r="S257" s="50"/>
      <c r="T257" s="344"/>
      <c r="U257" s="344"/>
      <c r="V257" s="344"/>
      <c r="W257" s="344"/>
      <c r="X257" s="344"/>
      <c r="Y257" s="344"/>
      <c r="Z257" s="345"/>
    </row>
    <row r="258" spans="1:26" x14ac:dyDescent="0.15">
      <c r="A258" s="1">
        <v>4</v>
      </c>
      <c r="B258" s="50"/>
      <c r="C258" s="40"/>
      <c r="D258" s="34"/>
      <c r="E258" s="40"/>
      <c r="F258" s="491"/>
      <c r="G258" s="40"/>
      <c r="H258" s="40"/>
      <c r="I258" s="415" t="s">
        <v>346</v>
      </c>
      <c r="M258" s="601"/>
      <c r="R258" s="1">
        <v>4</v>
      </c>
      <c r="S258" s="50"/>
      <c r="T258" s="40"/>
      <c r="U258" s="34"/>
      <c r="V258" s="40"/>
      <c r="W258" s="411" t="s">
        <v>345</v>
      </c>
      <c r="X258" s="40"/>
      <c r="Y258" s="40"/>
      <c r="Z258" s="415" t="s">
        <v>346</v>
      </c>
    </row>
    <row r="259" spans="1:26" x14ac:dyDescent="0.15">
      <c r="A259" s="1">
        <v>5</v>
      </c>
      <c r="B259" s="148" t="s">
        <v>248</v>
      </c>
      <c r="C259" s="144"/>
      <c r="D259" s="144"/>
      <c r="E259" s="144"/>
      <c r="F259" s="144"/>
      <c r="G259" s="144"/>
      <c r="H259" s="144"/>
      <c r="I259" s="149"/>
      <c r="M259" s="601"/>
      <c r="R259" s="1">
        <v>5</v>
      </c>
      <c r="S259" s="148" t="s">
        <v>248</v>
      </c>
      <c r="T259" s="144"/>
      <c r="U259" s="144"/>
      <c r="V259" s="144"/>
      <c r="W259" s="144"/>
      <c r="X259" s="144"/>
      <c r="Y259" s="144"/>
      <c r="Z259" s="149"/>
    </row>
    <row r="260" spans="1:26" x14ac:dyDescent="0.15">
      <c r="A260" s="1">
        <v>6</v>
      </c>
      <c r="B260" s="50"/>
      <c r="C260" s="40"/>
      <c r="D260" s="40"/>
      <c r="E260" s="40"/>
      <c r="F260" s="40"/>
      <c r="G260" s="40"/>
      <c r="H260" s="40"/>
      <c r="I260" s="133"/>
      <c r="K260" s="269"/>
      <c r="L260" s="630" t="s">
        <v>674</v>
      </c>
      <c r="M260" s="479"/>
      <c r="N260" s="630" t="s">
        <v>500</v>
      </c>
      <c r="R260" s="1">
        <v>6</v>
      </c>
      <c r="S260" s="50"/>
      <c r="T260" s="40"/>
      <c r="U260" s="40"/>
      <c r="V260" s="40"/>
      <c r="W260" s="40"/>
      <c r="X260" s="40"/>
      <c r="Y260" s="40"/>
      <c r="Z260" s="133"/>
    </row>
    <row r="261" spans="1:26" ht="17.25" thickBot="1" x14ac:dyDescent="0.2">
      <c r="A261" s="1">
        <v>7</v>
      </c>
      <c r="B261" s="65"/>
      <c r="C261" s="66"/>
      <c r="D261" s="66"/>
      <c r="E261" s="317"/>
      <c r="F261" s="66"/>
      <c r="G261" s="416" t="s">
        <v>249</v>
      </c>
      <c r="H261" s="417"/>
      <c r="I261" s="67"/>
      <c r="M261" s="601"/>
      <c r="R261" s="1">
        <v>7</v>
      </c>
      <c r="S261" s="65"/>
      <c r="T261" s="66"/>
      <c r="U261" s="66"/>
      <c r="V261" s="317"/>
      <c r="W261" s="66"/>
      <c r="X261" s="416" t="s">
        <v>249</v>
      </c>
      <c r="Y261" s="417"/>
      <c r="Z261" s="67"/>
    </row>
    <row r="262" spans="1:26" x14ac:dyDescent="0.15">
      <c r="A262" s="2"/>
      <c r="B262" s="40"/>
      <c r="C262" s="40"/>
      <c r="D262" s="40"/>
      <c r="E262" s="40"/>
      <c r="F262" s="40"/>
      <c r="G262" s="40"/>
      <c r="H262" s="40"/>
      <c r="I262" s="40"/>
      <c r="M262" s="601"/>
      <c r="R262" s="2"/>
      <c r="S262" s="40"/>
      <c r="T262" s="40"/>
      <c r="U262" s="40"/>
      <c r="V262" s="40"/>
      <c r="W262" s="40"/>
      <c r="X262" s="40"/>
      <c r="Y262" s="40"/>
      <c r="Z262" s="40"/>
    </row>
    <row r="263" spans="1:26" x14ac:dyDescent="0.15">
      <c r="B263" s="3" t="s">
        <v>250</v>
      </c>
      <c r="C263" s="3" t="s">
        <v>251</v>
      </c>
      <c r="M263" s="601"/>
      <c r="S263" s="3" t="s">
        <v>250</v>
      </c>
      <c r="T263" s="3" t="s">
        <v>251</v>
      </c>
    </row>
    <row r="264" spans="1:26" ht="17.25" thickBot="1" x14ac:dyDescent="0.2">
      <c r="B264" s="1">
        <v>7</v>
      </c>
      <c r="C264" s="1">
        <v>6</v>
      </c>
      <c r="D264" s="1">
        <v>5</v>
      </c>
      <c r="E264" s="1">
        <v>4</v>
      </c>
      <c r="F264" s="1">
        <v>3</v>
      </c>
      <c r="G264" s="1">
        <v>2</v>
      </c>
      <c r="H264" s="1">
        <v>1</v>
      </c>
      <c r="I264" s="1">
        <v>0</v>
      </c>
      <c r="M264" s="601"/>
      <c r="S264" s="1">
        <v>7</v>
      </c>
      <c r="T264" s="1">
        <v>6</v>
      </c>
      <c r="U264" s="1">
        <v>5</v>
      </c>
      <c r="V264" s="1">
        <v>4</v>
      </c>
      <c r="W264" s="1">
        <v>3</v>
      </c>
      <c r="X264" s="1">
        <v>2</v>
      </c>
      <c r="Y264" s="1">
        <v>1</v>
      </c>
      <c r="Z264" s="1">
        <v>0</v>
      </c>
    </row>
    <row r="265" spans="1:26" x14ac:dyDescent="0.15">
      <c r="A265" s="1">
        <v>0</v>
      </c>
      <c r="B265" s="397" t="s">
        <v>252</v>
      </c>
      <c r="C265" s="157"/>
      <c r="D265" s="157"/>
      <c r="E265" s="157"/>
      <c r="F265" s="157"/>
      <c r="G265" s="157"/>
      <c r="H265" s="157"/>
      <c r="I265" s="418"/>
      <c r="M265" s="601"/>
      <c r="R265" s="1">
        <v>0</v>
      </c>
      <c r="S265" s="397" t="s">
        <v>252</v>
      </c>
      <c r="T265" s="157"/>
      <c r="U265" s="157"/>
      <c r="V265" s="157"/>
      <c r="W265" s="157"/>
      <c r="X265" s="157"/>
      <c r="Y265" s="157"/>
      <c r="Z265" s="418"/>
    </row>
    <row r="266" spans="1:26" x14ac:dyDescent="0.15">
      <c r="A266" s="1">
        <v>1</v>
      </c>
      <c r="B266" s="235"/>
      <c r="C266" s="141"/>
      <c r="D266" s="141"/>
      <c r="E266" s="141"/>
      <c r="F266" s="141"/>
      <c r="G266" s="141"/>
      <c r="H266" s="141"/>
      <c r="I266" s="142"/>
      <c r="M266" s="601"/>
      <c r="R266" s="1">
        <v>1</v>
      </c>
      <c r="S266" s="235"/>
      <c r="T266" s="141"/>
      <c r="U266" s="141"/>
      <c r="V266" s="141"/>
      <c r="W266" s="141"/>
      <c r="X266" s="141"/>
      <c r="Y266" s="141"/>
      <c r="Z266" s="142"/>
    </row>
    <row r="267" spans="1:26" x14ac:dyDescent="0.15">
      <c r="A267" s="1">
        <v>2</v>
      </c>
      <c r="B267" s="146"/>
      <c r="C267" s="147"/>
      <c r="D267" s="147"/>
      <c r="E267" s="147"/>
      <c r="F267" s="147"/>
      <c r="G267" s="147"/>
      <c r="H267" s="147"/>
      <c r="I267" s="419"/>
      <c r="M267" s="601"/>
      <c r="R267" s="1">
        <v>2</v>
      </c>
      <c r="S267" s="146"/>
      <c r="T267" s="147"/>
      <c r="U267" s="147"/>
      <c r="V267" s="147"/>
      <c r="W267" s="147"/>
      <c r="X267" s="147"/>
      <c r="Y267" s="147"/>
      <c r="Z267" s="419"/>
    </row>
    <row r="268" spans="1:26" x14ac:dyDescent="0.15">
      <c r="A268" s="1">
        <v>3</v>
      </c>
      <c r="B268" s="420" t="s">
        <v>253</v>
      </c>
      <c r="C268" s="344"/>
      <c r="D268" s="344"/>
      <c r="E268" s="344"/>
      <c r="F268" s="344"/>
      <c r="G268" s="344"/>
      <c r="H268" s="344"/>
      <c r="I268" s="345"/>
      <c r="M268" s="601"/>
      <c r="R268" s="1">
        <v>3</v>
      </c>
      <c r="S268" s="420" t="s">
        <v>253</v>
      </c>
      <c r="T268" s="344"/>
      <c r="U268" s="344"/>
      <c r="V268" s="344"/>
      <c r="W268" s="344"/>
      <c r="X268" s="344"/>
      <c r="Y268" s="344"/>
      <c r="Z268" s="345"/>
    </row>
    <row r="269" spans="1:26" x14ac:dyDescent="0.15">
      <c r="A269" s="1">
        <v>4</v>
      </c>
      <c r="B269" s="50"/>
      <c r="C269" s="40"/>
      <c r="D269" s="40"/>
      <c r="E269" s="40"/>
      <c r="F269" s="40"/>
      <c r="G269" s="40"/>
      <c r="H269" s="40"/>
      <c r="I269" s="133"/>
      <c r="M269" s="601"/>
      <c r="R269" s="1">
        <v>4</v>
      </c>
      <c r="S269" s="50"/>
      <c r="T269" s="40"/>
      <c r="U269" s="40"/>
      <c r="V269" s="40"/>
      <c r="W269" s="40"/>
      <c r="X269" s="40"/>
      <c r="Y269" s="40"/>
      <c r="Z269" s="133"/>
    </row>
    <row r="270" spans="1:26" x14ac:dyDescent="0.15">
      <c r="A270" s="1">
        <v>5</v>
      </c>
      <c r="B270" s="50"/>
      <c r="C270" s="40"/>
      <c r="D270" s="40"/>
      <c r="E270" s="40"/>
      <c r="F270" s="40"/>
      <c r="G270" s="40"/>
      <c r="H270" s="40"/>
      <c r="I270" s="133"/>
      <c r="M270" s="601"/>
      <c r="R270" s="1">
        <v>5</v>
      </c>
      <c r="S270" s="50"/>
      <c r="T270" s="40"/>
      <c r="U270" s="40"/>
      <c r="V270" s="40"/>
      <c r="W270" s="40"/>
      <c r="X270" s="40"/>
      <c r="Y270" s="40"/>
      <c r="Z270" s="133"/>
    </row>
    <row r="271" spans="1:26" x14ac:dyDescent="0.15">
      <c r="A271" s="1">
        <v>6</v>
      </c>
      <c r="B271" s="50"/>
      <c r="C271" s="40"/>
      <c r="D271" s="40"/>
      <c r="E271" s="40"/>
      <c r="F271" s="40"/>
      <c r="G271" s="40"/>
      <c r="H271" s="40"/>
      <c r="I271" s="133"/>
      <c r="M271" s="601"/>
      <c r="R271" s="1">
        <v>6</v>
      </c>
      <c r="S271" s="50"/>
      <c r="T271" s="40"/>
      <c r="U271" s="40"/>
      <c r="V271" s="40"/>
      <c r="W271" s="40"/>
      <c r="X271" s="40"/>
      <c r="Y271" s="40"/>
      <c r="Z271" s="133"/>
    </row>
    <row r="272" spans="1:26" ht="17.25" thickBot="1" x14ac:dyDescent="0.2">
      <c r="A272" s="1">
        <v>7</v>
      </c>
      <c r="B272" s="65"/>
      <c r="C272" s="66"/>
      <c r="D272" s="66"/>
      <c r="E272" s="317"/>
      <c r="F272" s="66"/>
      <c r="G272" s="66"/>
      <c r="H272" s="66"/>
      <c r="I272" s="67"/>
      <c r="M272" s="601"/>
      <c r="R272" s="1">
        <v>7</v>
      </c>
      <c r="S272" s="65"/>
      <c r="T272" s="66"/>
      <c r="U272" s="66"/>
      <c r="V272" s="317"/>
      <c r="W272" s="66"/>
      <c r="X272" s="66"/>
      <c r="Y272" s="66"/>
      <c r="Z272" s="67"/>
    </row>
    <row r="273" spans="1:26" x14ac:dyDescent="0.15">
      <c r="A273" s="2"/>
      <c r="B273" s="40"/>
      <c r="C273" s="40"/>
      <c r="D273" s="40"/>
      <c r="E273" s="40"/>
      <c r="F273" s="40"/>
      <c r="G273" s="40"/>
      <c r="H273" s="40"/>
      <c r="I273" s="40"/>
      <c r="M273" s="601"/>
      <c r="R273" s="2"/>
      <c r="S273" s="40"/>
      <c r="T273" s="40"/>
      <c r="U273" s="40"/>
      <c r="V273" s="40"/>
      <c r="W273" s="40"/>
      <c r="X273" s="40"/>
      <c r="Y273" s="40"/>
      <c r="Z273" s="40"/>
    </row>
    <row r="274" spans="1:26" x14ac:dyDescent="0.15">
      <c r="B274" s="3" t="s">
        <v>501</v>
      </c>
      <c r="C274" s="3" t="s">
        <v>502</v>
      </c>
      <c r="M274" s="601"/>
      <c r="R274" s="544"/>
      <c r="S274" s="545" t="s">
        <v>501</v>
      </c>
      <c r="T274" s="545" t="s">
        <v>502</v>
      </c>
      <c r="U274" s="545"/>
      <c r="V274" s="545"/>
      <c r="W274" s="545"/>
      <c r="X274" s="545"/>
      <c r="Y274" s="545"/>
      <c r="Z274" s="545"/>
    </row>
    <row r="275" spans="1:26" ht="17.25" thickBot="1" x14ac:dyDescent="0.2">
      <c r="B275" s="1">
        <v>7</v>
      </c>
      <c r="C275" s="1">
        <v>6</v>
      </c>
      <c r="D275" s="1">
        <v>5</v>
      </c>
      <c r="E275" s="1">
        <v>4</v>
      </c>
      <c r="F275" s="1">
        <v>3</v>
      </c>
      <c r="G275" s="1">
        <v>2</v>
      </c>
      <c r="H275" s="1">
        <v>1</v>
      </c>
      <c r="I275" s="1">
        <v>0</v>
      </c>
      <c r="M275" s="601"/>
      <c r="R275" s="544"/>
      <c r="S275" s="544">
        <v>7</v>
      </c>
      <c r="T275" s="544">
        <v>6</v>
      </c>
      <c r="U275" s="544">
        <v>5</v>
      </c>
      <c r="V275" s="544">
        <v>4</v>
      </c>
      <c r="W275" s="544">
        <v>3</v>
      </c>
      <c r="X275" s="544">
        <v>2</v>
      </c>
      <c r="Y275" s="544">
        <v>1</v>
      </c>
      <c r="Z275" s="544">
        <v>0</v>
      </c>
    </row>
    <row r="276" spans="1:26" x14ac:dyDescent="0.15">
      <c r="A276" s="1">
        <v>0</v>
      </c>
      <c r="B276" s="41"/>
      <c r="C276" s="42"/>
      <c r="D276" s="42"/>
      <c r="E276" s="42"/>
      <c r="F276" s="42"/>
      <c r="G276" s="42"/>
      <c r="H276" s="42"/>
      <c r="I276" s="137"/>
      <c r="M276" s="601"/>
      <c r="R276" s="544">
        <v>0</v>
      </c>
      <c r="S276" s="546"/>
      <c r="T276" s="547"/>
      <c r="U276" s="547"/>
      <c r="V276" s="547"/>
      <c r="W276" s="547"/>
      <c r="X276" s="547"/>
      <c r="Y276" s="547"/>
      <c r="Z276" s="548"/>
    </row>
    <row r="277" spans="1:26" x14ac:dyDescent="0.15">
      <c r="A277" s="1">
        <v>1</v>
      </c>
      <c r="B277" s="50"/>
      <c r="C277" s="40"/>
      <c r="D277" s="40"/>
      <c r="E277" s="40"/>
      <c r="F277" s="40"/>
      <c r="G277" s="40"/>
      <c r="H277" s="40"/>
      <c r="I277" s="133"/>
      <c r="M277" s="601"/>
      <c r="R277" s="544">
        <v>1</v>
      </c>
      <c r="S277" s="549"/>
      <c r="T277" s="550"/>
      <c r="U277" s="550"/>
      <c r="V277" s="550"/>
      <c r="W277" s="550"/>
      <c r="X277" s="550"/>
      <c r="Y277" s="550"/>
      <c r="Z277" s="551"/>
    </row>
    <row r="278" spans="1:26" x14ac:dyDescent="0.15">
      <c r="A278" s="1">
        <v>2</v>
      </c>
      <c r="B278" s="50"/>
      <c r="C278" s="40"/>
      <c r="D278" s="40"/>
      <c r="E278" s="40"/>
      <c r="F278" s="40"/>
      <c r="G278" s="40"/>
      <c r="H278" s="40"/>
      <c r="I278" s="51"/>
      <c r="M278" s="601"/>
      <c r="R278" s="544">
        <v>2</v>
      </c>
      <c r="S278" s="549"/>
      <c r="T278" s="550"/>
      <c r="U278" s="550"/>
      <c r="V278" s="550"/>
      <c r="W278" s="550"/>
      <c r="X278" s="550"/>
      <c r="Y278" s="550"/>
      <c r="Z278" s="552"/>
    </row>
    <row r="279" spans="1:26" x14ac:dyDescent="0.15">
      <c r="A279" s="1">
        <v>3</v>
      </c>
      <c r="B279" s="50"/>
      <c r="C279" s="344"/>
      <c r="D279" s="344"/>
      <c r="E279" s="344"/>
      <c r="F279" s="344"/>
      <c r="G279" s="344"/>
      <c r="H279" s="344"/>
      <c r="I279" s="345"/>
      <c r="M279" s="601"/>
      <c r="R279" s="544">
        <v>3</v>
      </c>
      <c r="S279" s="549"/>
      <c r="T279" s="553"/>
      <c r="U279" s="553"/>
      <c r="V279" s="553"/>
      <c r="W279" s="553"/>
      <c r="X279" s="553"/>
      <c r="Y279" s="553"/>
      <c r="Z279" s="554"/>
    </row>
    <row r="280" spans="1:26" x14ac:dyDescent="0.15">
      <c r="A280" s="1">
        <v>4</v>
      </c>
      <c r="B280" s="50"/>
      <c r="C280" s="40"/>
      <c r="D280" s="40"/>
      <c r="E280" s="40"/>
      <c r="F280" s="40"/>
      <c r="G280" s="186" t="s">
        <v>517</v>
      </c>
      <c r="H280" s="40"/>
      <c r="I280" s="133"/>
      <c r="M280" s="601"/>
      <c r="R280" s="544">
        <v>4</v>
      </c>
      <c r="S280" s="549"/>
      <c r="T280" s="550"/>
      <c r="U280" s="550"/>
      <c r="V280" s="550"/>
      <c r="W280" s="550"/>
      <c r="X280" s="578" t="s">
        <v>517</v>
      </c>
      <c r="Y280" s="550"/>
      <c r="Z280" s="551"/>
    </row>
    <row r="281" spans="1:26" x14ac:dyDescent="0.15">
      <c r="A281" s="1">
        <v>5</v>
      </c>
      <c r="B281" s="50"/>
      <c r="C281" s="40"/>
      <c r="D281" s="40"/>
      <c r="E281" s="40"/>
      <c r="F281" s="40"/>
      <c r="G281" s="40"/>
      <c r="H281" s="40"/>
      <c r="I281" s="133"/>
      <c r="M281" s="601"/>
      <c r="R281" s="544">
        <v>5</v>
      </c>
      <c r="S281" s="549"/>
      <c r="T281" s="550"/>
      <c r="U281" s="550"/>
      <c r="V281" s="550"/>
      <c r="W281" s="550"/>
      <c r="X281" s="550"/>
      <c r="Y281" s="550"/>
      <c r="Z281" s="551"/>
    </row>
    <row r="282" spans="1:26" x14ac:dyDescent="0.15">
      <c r="A282" s="1">
        <v>6</v>
      </c>
      <c r="B282" s="50"/>
      <c r="C282" s="40"/>
      <c r="D282" s="40"/>
      <c r="E282" s="40"/>
      <c r="F282" s="40"/>
      <c r="G282" s="40"/>
      <c r="H282" s="40"/>
      <c r="I282" s="133"/>
      <c r="K282" s="661" t="s">
        <v>503</v>
      </c>
      <c r="L282" s="661" t="s">
        <v>731</v>
      </c>
      <c r="M282" s="601"/>
      <c r="R282" s="544">
        <v>6</v>
      </c>
      <c r="S282" s="549"/>
      <c r="T282" s="550"/>
      <c r="U282" s="550"/>
      <c r="V282" s="550"/>
      <c r="W282" s="550"/>
      <c r="X282" s="550"/>
      <c r="Y282" s="550"/>
      <c r="Z282" s="551"/>
    </row>
    <row r="283" spans="1:26" ht="17.25" thickBot="1" x14ac:dyDescent="0.2">
      <c r="A283" s="1">
        <v>7</v>
      </c>
      <c r="B283" s="65"/>
      <c r="C283" s="66"/>
      <c r="D283" s="66"/>
      <c r="E283" s="317"/>
      <c r="F283" s="66"/>
      <c r="G283" s="66"/>
      <c r="H283" s="66"/>
      <c r="I283" s="67"/>
      <c r="M283" s="601"/>
      <c r="R283" s="544">
        <v>7</v>
      </c>
      <c r="S283" s="556"/>
      <c r="T283" s="557"/>
      <c r="U283" s="557"/>
      <c r="V283" s="558"/>
      <c r="W283" s="557"/>
      <c r="X283" s="557"/>
      <c r="Y283" s="557"/>
      <c r="Z283" s="559"/>
    </row>
    <row r="284" spans="1:26" x14ac:dyDescent="0.15">
      <c r="A284" s="2"/>
      <c r="M284" s="601"/>
    </row>
    <row r="285" spans="1:26" x14ac:dyDescent="0.15">
      <c r="B285" s="3" t="s">
        <v>254</v>
      </c>
      <c r="C285" s="3" t="s">
        <v>255</v>
      </c>
      <c r="M285" s="601"/>
      <c r="S285" s="3" t="s">
        <v>254</v>
      </c>
      <c r="T285" s="3" t="s">
        <v>255</v>
      </c>
    </row>
    <row r="286" spans="1:26" ht="17.25" thickBot="1" x14ac:dyDescent="0.2">
      <c r="B286" s="1">
        <v>7</v>
      </c>
      <c r="C286" s="1">
        <v>6</v>
      </c>
      <c r="D286" s="1">
        <v>5</v>
      </c>
      <c r="E286" s="1">
        <v>4</v>
      </c>
      <c r="F286" s="1">
        <v>3</v>
      </c>
      <c r="G286" s="1">
        <v>2</v>
      </c>
      <c r="H286" s="1">
        <v>1</v>
      </c>
      <c r="I286" s="1">
        <v>0</v>
      </c>
      <c r="M286" s="601"/>
      <c r="S286" s="1">
        <v>7</v>
      </c>
      <c r="T286" s="1">
        <v>6</v>
      </c>
      <c r="U286" s="1">
        <v>5</v>
      </c>
      <c r="V286" s="1">
        <v>4</v>
      </c>
      <c r="W286" s="1">
        <v>3</v>
      </c>
      <c r="X286" s="1">
        <v>2</v>
      </c>
      <c r="Y286" s="1">
        <v>1</v>
      </c>
      <c r="Z286" s="1">
        <v>0</v>
      </c>
    </row>
    <row r="287" spans="1:26" x14ac:dyDescent="0.15">
      <c r="A287" s="1">
        <v>0</v>
      </c>
      <c r="B287" s="41"/>
      <c r="C287" s="42"/>
      <c r="D287" s="42"/>
      <c r="E287" s="42"/>
      <c r="F287" s="42"/>
      <c r="G287" s="42"/>
      <c r="H287" s="42"/>
      <c r="I287" s="137"/>
      <c r="M287" s="601"/>
      <c r="R287" s="1">
        <v>0</v>
      </c>
      <c r="S287" s="41"/>
      <c r="T287" s="42"/>
      <c r="U287" s="42"/>
      <c r="V287" s="42"/>
      <c r="W287" s="42"/>
      <c r="X287" s="42"/>
      <c r="Y287" s="42"/>
      <c r="Z287" s="137"/>
    </row>
    <row r="288" spans="1:26" x14ac:dyDescent="0.15">
      <c r="A288" s="1">
        <v>1</v>
      </c>
      <c r="B288" s="50"/>
      <c r="C288" s="40"/>
      <c r="D288" s="40"/>
      <c r="E288" s="40"/>
      <c r="F288" s="40"/>
      <c r="G288" s="40"/>
      <c r="H288" s="40"/>
      <c r="I288" s="133"/>
      <c r="M288" s="601"/>
      <c r="R288" s="1">
        <v>1</v>
      </c>
      <c r="S288" s="50"/>
      <c r="T288" s="40"/>
      <c r="U288" s="40"/>
      <c r="V288" s="40"/>
      <c r="W288" s="40"/>
      <c r="X288" s="40"/>
      <c r="Y288" s="40"/>
      <c r="Z288" s="133"/>
    </row>
    <row r="289" spans="1:26" x14ac:dyDescent="0.15">
      <c r="A289" s="1">
        <v>2</v>
      </c>
      <c r="B289" s="50"/>
      <c r="C289" s="40"/>
      <c r="D289" s="40"/>
      <c r="E289" s="40"/>
      <c r="F289" s="40"/>
      <c r="G289" s="40"/>
      <c r="H289" s="40"/>
      <c r="I289" s="51"/>
      <c r="M289" s="601"/>
      <c r="R289" s="1">
        <v>2</v>
      </c>
      <c r="S289" s="50"/>
      <c r="T289" s="40"/>
      <c r="U289" s="40"/>
      <c r="V289" s="40"/>
      <c r="W289" s="40"/>
      <c r="X289" s="40"/>
      <c r="Y289" s="40"/>
      <c r="Z289" s="51"/>
    </row>
    <row r="290" spans="1:26" x14ac:dyDescent="0.15">
      <c r="A290" s="1">
        <v>3</v>
      </c>
      <c r="B290" s="50"/>
      <c r="C290" s="344"/>
      <c r="D290" s="344"/>
      <c r="E290" s="344"/>
      <c r="F290" s="344"/>
      <c r="G290" s="344"/>
      <c r="H290" s="344"/>
      <c r="I290" s="345"/>
      <c r="M290" s="601"/>
      <c r="R290" s="1">
        <v>3</v>
      </c>
      <c r="S290" s="50"/>
      <c r="T290" s="344"/>
      <c r="U290" s="344"/>
      <c r="V290" s="344"/>
      <c r="W290" s="344"/>
      <c r="X290" s="344"/>
      <c r="Y290" s="344"/>
      <c r="Z290" s="345"/>
    </row>
    <row r="291" spans="1:26" x14ac:dyDescent="0.15">
      <c r="A291" s="1">
        <v>4</v>
      </c>
      <c r="B291" s="50"/>
      <c r="C291" s="40"/>
      <c r="D291" s="40"/>
      <c r="E291" s="40"/>
      <c r="F291" s="40"/>
      <c r="G291" s="40"/>
      <c r="H291" s="40"/>
      <c r="I291" s="133"/>
      <c r="M291" s="601"/>
      <c r="R291" s="1">
        <v>4</v>
      </c>
      <c r="S291" s="50"/>
      <c r="T291" s="40"/>
      <c r="U291" s="40"/>
      <c r="V291" s="40"/>
      <c r="W291" s="40"/>
      <c r="X291" s="40"/>
      <c r="Y291" s="40"/>
      <c r="Z291" s="133"/>
    </row>
    <row r="292" spans="1:26" x14ac:dyDescent="0.15">
      <c r="A292" s="1">
        <v>5</v>
      </c>
      <c r="B292" s="50"/>
      <c r="C292" s="40"/>
      <c r="D292" s="40"/>
      <c r="E292" s="40"/>
      <c r="F292" s="40"/>
      <c r="G292" s="40"/>
      <c r="H292" s="40"/>
      <c r="I292" s="133"/>
      <c r="M292" s="601"/>
      <c r="R292" s="1">
        <v>5</v>
      </c>
      <c r="S292" s="50"/>
      <c r="T292" s="40"/>
      <c r="U292" s="40"/>
      <c r="V292" s="40"/>
      <c r="W292" s="40"/>
      <c r="X292" s="40"/>
      <c r="Y292" s="40"/>
      <c r="Z292" s="133"/>
    </row>
    <row r="293" spans="1:26" x14ac:dyDescent="0.15">
      <c r="A293" s="1">
        <v>6</v>
      </c>
      <c r="B293" s="50"/>
      <c r="C293" s="40"/>
      <c r="D293" s="40"/>
      <c r="E293" s="40"/>
      <c r="F293" s="40"/>
      <c r="G293" s="40"/>
      <c r="H293" s="40"/>
      <c r="I293" s="421" t="s">
        <v>256</v>
      </c>
      <c r="M293" s="601"/>
      <c r="R293" s="1">
        <v>6</v>
      </c>
      <c r="S293" s="50"/>
      <c r="T293" s="40"/>
      <c r="U293" s="40"/>
      <c r="V293" s="40"/>
      <c r="W293" s="40"/>
      <c r="X293" s="40"/>
      <c r="Y293" s="40"/>
      <c r="Z293" s="421" t="s">
        <v>256</v>
      </c>
    </row>
    <row r="294" spans="1:26" ht="17.25" thickBot="1" x14ac:dyDescent="0.2">
      <c r="A294" s="1">
        <v>7</v>
      </c>
      <c r="B294" s="422" t="s">
        <v>257</v>
      </c>
      <c r="C294" s="423"/>
      <c r="D294" s="423"/>
      <c r="E294" s="424"/>
      <c r="F294" s="423"/>
      <c r="G294" s="423"/>
      <c r="H294" s="423"/>
      <c r="I294" s="425"/>
      <c r="M294" s="601"/>
      <c r="R294" s="1">
        <v>7</v>
      </c>
      <c r="S294" s="422" t="s">
        <v>257</v>
      </c>
      <c r="T294" s="423"/>
      <c r="U294" s="423"/>
      <c r="V294" s="424"/>
      <c r="W294" s="423"/>
      <c r="X294" s="423"/>
      <c r="Y294" s="423"/>
      <c r="Z294" s="425"/>
    </row>
    <row r="295" spans="1:26" x14ac:dyDescent="0.15">
      <c r="B295" s="40"/>
      <c r="C295" s="40"/>
      <c r="D295" s="40"/>
      <c r="E295" s="40"/>
      <c r="F295" s="40"/>
      <c r="G295" s="40"/>
      <c r="H295" s="40"/>
      <c r="I295" s="40"/>
      <c r="M295" s="601"/>
      <c r="R295" s="2"/>
      <c r="S295" s="40"/>
      <c r="T295" s="40"/>
      <c r="U295" s="40"/>
      <c r="V295" s="40"/>
      <c r="W295" s="40"/>
      <c r="X295" s="40"/>
      <c r="Y295" s="40"/>
      <c r="Z295" s="40"/>
    </row>
    <row r="296" spans="1:26" x14ac:dyDescent="0.15">
      <c r="B296" s="3" t="s">
        <v>258</v>
      </c>
      <c r="C296" s="3" t="s">
        <v>259</v>
      </c>
      <c r="M296" s="601"/>
      <c r="S296" s="3" t="s">
        <v>258</v>
      </c>
      <c r="T296" s="3" t="s">
        <v>259</v>
      </c>
    </row>
    <row r="297" spans="1:26" ht="17.25" thickBot="1" x14ac:dyDescent="0.2">
      <c r="B297" s="1">
        <v>7</v>
      </c>
      <c r="C297" s="1">
        <v>6</v>
      </c>
      <c r="D297" s="1">
        <v>5</v>
      </c>
      <c r="E297" s="1">
        <v>4</v>
      </c>
      <c r="F297" s="1">
        <v>3</v>
      </c>
      <c r="G297" s="1">
        <v>2</v>
      </c>
      <c r="H297" s="1">
        <v>1</v>
      </c>
      <c r="I297" s="1">
        <v>0</v>
      </c>
      <c r="M297" s="601"/>
      <c r="S297" s="1">
        <v>7</v>
      </c>
      <c r="T297" s="1">
        <v>6</v>
      </c>
      <c r="U297" s="1">
        <v>5</v>
      </c>
      <c r="V297" s="1">
        <v>4</v>
      </c>
      <c r="W297" s="1">
        <v>3</v>
      </c>
      <c r="X297" s="1">
        <v>2</v>
      </c>
      <c r="Y297" s="1">
        <v>1</v>
      </c>
      <c r="Z297" s="1">
        <v>0</v>
      </c>
    </row>
    <row r="298" spans="1:26" x14ac:dyDescent="0.15">
      <c r="A298" s="1">
        <v>0</v>
      </c>
      <c r="B298" s="426" t="s">
        <v>260</v>
      </c>
      <c r="C298" s="427"/>
      <c r="D298" s="427"/>
      <c r="E298" s="427"/>
      <c r="F298" s="427"/>
      <c r="G298" s="427"/>
      <c r="H298" s="427"/>
      <c r="I298" s="428"/>
      <c r="M298" s="601"/>
      <c r="R298" s="1">
        <v>0</v>
      </c>
      <c r="S298" s="426" t="s">
        <v>260</v>
      </c>
      <c r="T298" s="427"/>
      <c r="U298" s="427"/>
      <c r="V298" s="427"/>
      <c r="W298" s="427"/>
      <c r="X298" s="427"/>
      <c r="Y298" s="427"/>
      <c r="Z298" s="428"/>
    </row>
    <row r="299" spans="1:26" x14ac:dyDescent="0.15">
      <c r="A299" s="1">
        <v>1</v>
      </c>
      <c r="B299" s="50"/>
      <c r="C299" s="40"/>
      <c r="D299" s="40"/>
      <c r="E299" s="40"/>
      <c r="F299" s="108" t="s">
        <v>261</v>
      </c>
      <c r="G299" s="60"/>
      <c r="H299" s="60"/>
      <c r="I299" s="61"/>
      <c r="M299" s="601"/>
      <c r="R299" s="1">
        <v>1</v>
      </c>
      <c r="S299" s="50"/>
      <c r="T299" s="40"/>
      <c r="U299" s="40"/>
      <c r="V299" s="40"/>
      <c r="W299" s="108" t="s">
        <v>261</v>
      </c>
      <c r="X299" s="60"/>
      <c r="Y299" s="60"/>
      <c r="Z299" s="61"/>
    </row>
    <row r="300" spans="1:26" x14ac:dyDescent="0.15">
      <c r="A300" s="1">
        <v>2</v>
      </c>
      <c r="B300" s="50"/>
      <c r="C300" s="40"/>
      <c r="D300" s="40"/>
      <c r="E300" s="244" t="s">
        <v>262</v>
      </c>
      <c r="F300" s="245"/>
      <c r="G300" s="245"/>
      <c r="H300" s="245"/>
      <c r="I300" s="429"/>
      <c r="M300" s="601"/>
      <c r="R300" s="1">
        <v>2</v>
      </c>
      <c r="S300" s="50"/>
      <c r="T300" s="40"/>
      <c r="U300" s="40"/>
      <c r="V300" s="244" t="s">
        <v>262</v>
      </c>
      <c r="W300" s="245"/>
      <c r="X300" s="245"/>
      <c r="Y300" s="245"/>
      <c r="Z300" s="429"/>
    </row>
    <row r="301" spans="1:26" x14ac:dyDescent="0.15">
      <c r="A301" s="1">
        <v>3</v>
      </c>
      <c r="B301" s="50"/>
      <c r="C301" s="344"/>
      <c r="D301" s="344"/>
      <c r="E301" s="286" t="s">
        <v>263</v>
      </c>
      <c r="F301" s="375"/>
      <c r="G301" s="375"/>
      <c r="H301" s="375"/>
      <c r="I301" s="430"/>
      <c r="M301" s="601"/>
      <c r="R301" s="1">
        <v>3</v>
      </c>
      <c r="S301" s="50"/>
      <c r="T301" s="344"/>
      <c r="U301" s="344"/>
      <c r="V301" s="286" t="s">
        <v>263</v>
      </c>
      <c r="W301" s="375"/>
      <c r="X301" s="375"/>
      <c r="Y301" s="375"/>
      <c r="Z301" s="430"/>
    </row>
    <row r="302" spans="1:26" x14ac:dyDescent="0.15">
      <c r="A302" s="1">
        <v>4</v>
      </c>
      <c r="B302" s="50"/>
      <c r="C302" s="40"/>
      <c r="D302" s="203" t="s">
        <v>264</v>
      </c>
      <c r="E302" s="83"/>
      <c r="F302" s="83"/>
      <c r="G302" s="83"/>
      <c r="H302" s="83"/>
      <c r="I302" s="96"/>
      <c r="M302" s="601"/>
      <c r="R302" s="1">
        <v>4</v>
      </c>
      <c r="S302" s="50"/>
      <c r="T302" s="40"/>
      <c r="U302" s="203" t="s">
        <v>264</v>
      </c>
      <c r="V302" s="83"/>
      <c r="W302" s="83"/>
      <c r="X302" s="83"/>
      <c r="Y302" s="83"/>
      <c r="Z302" s="96"/>
    </row>
    <row r="303" spans="1:26" x14ac:dyDescent="0.15">
      <c r="A303" s="1">
        <v>5</v>
      </c>
      <c r="B303" s="50"/>
      <c r="C303" s="40"/>
      <c r="D303" s="237" t="s">
        <v>265</v>
      </c>
      <c r="E303" s="47"/>
      <c r="F303" s="47"/>
      <c r="G303" s="47"/>
      <c r="H303" s="47"/>
      <c r="I303" s="266"/>
      <c r="M303" s="601"/>
      <c r="R303" s="1">
        <v>5</v>
      </c>
      <c r="S303" s="50"/>
      <c r="T303" s="40"/>
      <c r="U303" s="237" t="s">
        <v>265</v>
      </c>
      <c r="V303" s="47"/>
      <c r="W303" s="47"/>
      <c r="X303" s="47"/>
      <c r="Y303" s="47"/>
      <c r="Z303" s="266"/>
    </row>
    <row r="304" spans="1:26" x14ac:dyDescent="0.15">
      <c r="A304" s="1">
        <v>6</v>
      </c>
      <c r="B304" s="50"/>
      <c r="C304" s="40"/>
      <c r="D304" s="40"/>
      <c r="E304" s="40"/>
      <c r="F304" s="40"/>
      <c r="G304" s="40"/>
      <c r="H304" s="40"/>
      <c r="I304" s="133"/>
      <c r="M304" s="601"/>
      <c r="R304" s="1">
        <v>6</v>
      </c>
      <c r="S304" s="50"/>
      <c r="T304" s="40"/>
      <c r="U304" s="40"/>
      <c r="V304" s="40"/>
      <c r="W304" s="40"/>
      <c r="X304" s="40"/>
      <c r="Y304" s="40"/>
      <c r="Z304" s="133"/>
    </row>
    <row r="305" spans="1:26" ht="17.25" thickBot="1" x14ac:dyDescent="0.2">
      <c r="A305" s="1">
        <v>7</v>
      </c>
      <c r="B305" s="65"/>
      <c r="C305" s="66"/>
      <c r="D305" s="66"/>
      <c r="E305" s="317"/>
      <c r="F305" s="66"/>
      <c r="G305" s="66"/>
      <c r="H305" s="66"/>
      <c r="I305" s="67"/>
      <c r="M305" s="601"/>
      <c r="R305" s="1">
        <v>7</v>
      </c>
      <c r="S305" s="65"/>
      <c r="T305" s="66"/>
      <c r="U305" s="66"/>
      <c r="V305" s="317"/>
      <c r="W305" s="66"/>
      <c r="X305" s="66"/>
      <c r="Y305" s="66"/>
      <c r="Z305" s="67"/>
    </row>
    <row r="306" spans="1:26" x14ac:dyDescent="0.15">
      <c r="M306" s="601"/>
    </row>
    <row r="307" spans="1:26" x14ac:dyDescent="0.15">
      <c r="B307" s="3" t="s">
        <v>504</v>
      </c>
      <c r="C307" s="3" t="s">
        <v>505</v>
      </c>
      <c r="M307" s="601"/>
      <c r="R307" s="544"/>
      <c r="S307" s="545" t="s">
        <v>504</v>
      </c>
      <c r="T307" s="545" t="s">
        <v>505</v>
      </c>
      <c r="U307" s="545"/>
      <c r="V307" s="545"/>
      <c r="W307" s="545"/>
      <c r="X307" s="545"/>
      <c r="Y307" s="545"/>
      <c r="Z307" s="545"/>
    </row>
    <row r="308" spans="1:26" ht="17.25" thickBot="1" x14ac:dyDescent="0.2">
      <c r="A308" s="1">
        <v>0</v>
      </c>
      <c r="B308" s="1">
        <v>7</v>
      </c>
      <c r="C308" s="1">
        <v>6</v>
      </c>
      <c r="D308" s="1">
        <v>5</v>
      </c>
      <c r="E308" s="1">
        <v>4</v>
      </c>
      <c r="F308" s="1">
        <v>3</v>
      </c>
      <c r="G308" s="1">
        <v>2</v>
      </c>
      <c r="H308" s="1">
        <v>1</v>
      </c>
      <c r="I308" s="1">
        <v>0</v>
      </c>
      <c r="M308" s="601"/>
      <c r="R308" s="544">
        <v>0</v>
      </c>
      <c r="S308" s="544">
        <v>7</v>
      </c>
      <c r="T308" s="544">
        <v>6</v>
      </c>
      <c r="U308" s="544">
        <v>5</v>
      </c>
      <c r="V308" s="544">
        <v>4</v>
      </c>
      <c r="W308" s="544">
        <v>3</v>
      </c>
      <c r="X308" s="544">
        <v>2</v>
      </c>
      <c r="Y308" s="544">
        <v>1</v>
      </c>
      <c r="Z308" s="544">
        <v>0</v>
      </c>
    </row>
    <row r="309" spans="1:26" x14ac:dyDescent="0.15">
      <c r="A309" s="1">
        <v>1</v>
      </c>
      <c r="B309" s="186" t="s">
        <v>507</v>
      </c>
      <c r="C309" s="42"/>
      <c r="D309" s="42"/>
      <c r="E309" s="42"/>
      <c r="F309" s="42"/>
      <c r="G309" s="42"/>
      <c r="H309" s="42"/>
      <c r="I309" s="137"/>
      <c r="M309" s="601"/>
      <c r="R309" s="544">
        <v>1</v>
      </c>
      <c r="S309" s="578" t="s">
        <v>507</v>
      </c>
      <c r="T309" s="547"/>
      <c r="U309" s="547"/>
      <c r="V309" s="547"/>
      <c r="W309" s="547"/>
      <c r="X309" s="547"/>
      <c r="Y309" s="547"/>
      <c r="Z309" s="548"/>
    </row>
    <row r="310" spans="1:26" x14ac:dyDescent="0.15">
      <c r="A310" s="1">
        <v>2</v>
      </c>
      <c r="B310" s="50"/>
      <c r="C310" s="40"/>
      <c r="D310" s="40"/>
      <c r="E310" s="40"/>
      <c r="F310" s="40"/>
      <c r="G310" s="40"/>
      <c r="H310" s="40"/>
      <c r="I310" s="133"/>
      <c r="M310" s="601"/>
      <c r="R310" s="544">
        <v>2</v>
      </c>
      <c r="S310" s="549"/>
      <c r="T310" s="550"/>
      <c r="U310" s="550"/>
      <c r="V310" s="550"/>
      <c r="W310" s="550"/>
      <c r="X310" s="550"/>
      <c r="Y310" s="550"/>
      <c r="Z310" s="551"/>
    </row>
    <row r="311" spans="1:26" x14ac:dyDescent="0.15">
      <c r="A311" s="1">
        <v>3</v>
      </c>
      <c r="B311" s="50"/>
      <c r="C311" s="40"/>
      <c r="D311" s="40"/>
      <c r="E311" s="40"/>
      <c r="F311" s="40"/>
      <c r="G311" s="40"/>
      <c r="H311" s="40"/>
      <c r="I311" s="51"/>
      <c r="M311" s="601"/>
      <c r="R311" s="544">
        <v>3</v>
      </c>
      <c r="S311" s="549"/>
      <c r="T311" s="550"/>
      <c r="U311" s="550"/>
      <c r="V311" s="550"/>
      <c r="W311" s="550"/>
      <c r="X311" s="550"/>
      <c r="Y311" s="550"/>
      <c r="Z311" s="552"/>
    </row>
    <row r="312" spans="1:26" x14ac:dyDescent="0.15">
      <c r="A312" s="1">
        <v>4</v>
      </c>
      <c r="B312" s="50"/>
      <c r="C312" s="344"/>
      <c r="D312" s="344"/>
      <c r="E312" s="344"/>
      <c r="F312" s="344"/>
      <c r="G312" s="344"/>
      <c r="H312" s="344"/>
      <c r="I312" s="345"/>
      <c r="M312" s="601"/>
      <c r="R312" s="544">
        <v>4</v>
      </c>
      <c r="S312" s="549"/>
      <c r="T312" s="553"/>
      <c r="U312" s="553"/>
      <c r="V312" s="553"/>
      <c r="W312" s="553"/>
      <c r="X312" s="553"/>
      <c r="Y312" s="553"/>
      <c r="Z312" s="554"/>
    </row>
    <row r="313" spans="1:26" x14ac:dyDescent="0.15">
      <c r="A313" s="1">
        <v>5</v>
      </c>
      <c r="B313" s="50"/>
      <c r="C313" s="40"/>
      <c r="D313" s="40"/>
      <c r="E313" s="40"/>
      <c r="F313" s="40"/>
      <c r="H313" s="40"/>
      <c r="I313" s="133"/>
      <c r="M313" s="601"/>
      <c r="R313" s="544">
        <v>5</v>
      </c>
      <c r="S313" s="549"/>
      <c r="T313" s="550"/>
      <c r="U313" s="550"/>
      <c r="V313" s="550"/>
      <c r="W313" s="550"/>
      <c r="X313" s="545"/>
      <c r="Y313" s="550"/>
      <c r="Z313" s="551"/>
    </row>
    <row r="314" spans="1:26" x14ac:dyDescent="0.15">
      <c r="A314" s="1">
        <v>6</v>
      </c>
      <c r="B314" s="50"/>
      <c r="C314" s="40"/>
      <c r="D314" s="40"/>
      <c r="E314" s="40"/>
      <c r="F314" s="40"/>
      <c r="G314" s="40"/>
      <c r="H314" s="40"/>
      <c r="I314" s="133"/>
      <c r="M314" s="601"/>
      <c r="R314" s="544">
        <v>6</v>
      </c>
      <c r="S314" s="549"/>
      <c r="T314" s="550"/>
      <c r="U314" s="550"/>
      <c r="V314" s="550"/>
      <c r="W314" s="550"/>
      <c r="X314" s="550"/>
      <c r="Y314" s="550"/>
      <c r="Z314" s="551"/>
    </row>
    <row r="315" spans="1:26" x14ac:dyDescent="0.15">
      <c r="A315" s="1">
        <v>7</v>
      </c>
      <c r="B315" s="50"/>
      <c r="C315" s="40"/>
      <c r="D315" s="40"/>
      <c r="E315" s="40"/>
      <c r="F315" s="40"/>
      <c r="G315" s="40"/>
      <c r="H315" s="40"/>
      <c r="I315" s="133"/>
      <c r="K315" s="661" t="s">
        <v>506</v>
      </c>
      <c r="L315" s="661" t="s">
        <v>732</v>
      </c>
      <c r="M315" s="601"/>
      <c r="R315" s="544">
        <v>7</v>
      </c>
      <c r="S315" s="549"/>
      <c r="T315" s="550"/>
      <c r="U315" s="550"/>
      <c r="V315" s="550"/>
      <c r="W315" s="550"/>
      <c r="X315" s="550"/>
      <c r="Y315" s="550"/>
      <c r="Z315" s="551"/>
    </row>
    <row r="316" spans="1:26" ht="23.25" thickBot="1" x14ac:dyDescent="0.2">
      <c r="B316" s="65"/>
      <c r="C316" s="66"/>
      <c r="D316" s="66"/>
      <c r="E316" s="317"/>
      <c r="F316" s="66"/>
      <c r="G316" s="66"/>
      <c r="H316" s="66"/>
      <c r="I316" s="67"/>
      <c r="M316" s="601"/>
      <c r="N316" s="480"/>
      <c r="R316" s="544"/>
      <c r="S316" s="556"/>
      <c r="T316" s="557"/>
      <c r="U316" s="557"/>
      <c r="V316" s="558"/>
      <c r="W316" s="557"/>
      <c r="X316" s="557"/>
      <c r="Y316" s="557"/>
      <c r="Z316" s="559"/>
    </row>
    <row r="317" spans="1:26" x14ac:dyDescent="0.15">
      <c r="M317" s="601"/>
    </row>
    <row r="318" spans="1:26" x14ac:dyDescent="0.15">
      <c r="B318" s="3" t="s">
        <v>270</v>
      </c>
      <c r="C318" s="3" t="s">
        <v>271</v>
      </c>
      <c r="M318" s="601"/>
      <c r="S318" s="3" t="s">
        <v>270</v>
      </c>
      <c r="T318" s="3" t="s">
        <v>271</v>
      </c>
    </row>
    <row r="319" spans="1:26" ht="23.25" thickBot="1" x14ac:dyDescent="0.2">
      <c r="B319" s="1">
        <v>7</v>
      </c>
      <c r="C319" s="1">
        <v>6</v>
      </c>
      <c r="D319" s="1">
        <v>5</v>
      </c>
      <c r="E319" s="1">
        <v>4</v>
      </c>
      <c r="F319" s="1">
        <v>3</v>
      </c>
      <c r="G319" s="1">
        <v>2</v>
      </c>
      <c r="H319" s="1">
        <v>1</v>
      </c>
      <c r="I319" s="1">
        <v>0</v>
      </c>
      <c r="M319" s="603"/>
      <c r="S319" s="1">
        <v>7</v>
      </c>
      <c r="T319" s="1">
        <v>6</v>
      </c>
      <c r="U319" s="1">
        <v>5</v>
      </c>
      <c r="V319" s="1">
        <v>4</v>
      </c>
      <c r="W319" s="1">
        <v>3</v>
      </c>
      <c r="X319" s="1">
        <v>2</v>
      </c>
      <c r="Y319" s="1">
        <v>1</v>
      </c>
      <c r="Z319" s="1">
        <v>0</v>
      </c>
    </row>
    <row r="320" spans="1:26" ht="22.5" x14ac:dyDescent="0.15">
      <c r="A320" s="1">
        <v>0</v>
      </c>
      <c r="B320" s="41"/>
      <c r="C320" s="42"/>
      <c r="D320" s="42"/>
      <c r="E320" s="42"/>
      <c r="F320" s="42"/>
      <c r="G320" s="42"/>
      <c r="H320" s="42"/>
      <c r="I320" s="137"/>
      <c r="M320" s="603"/>
      <c r="R320" s="1">
        <v>0</v>
      </c>
      <c r="S320" s="41"/>
      <c r="T320" s="42"/>
      <c r="U320" s="42"/>
      <c r="V320" s="42"/>
      <c r="W320" s="42"/>
      <c r="X320" s="42"/>
      <c r="Y320" s="42"/>
      <c r="Z320" s="137"/>
    </row>
    <row r="321" spans="1:26" x14ac:dyDescent="0.15">
      <c r="A321" s="1">
        <v>1</v>
      </c>
      <c r="B321" s="50"/>
      <c r="C321" s="40"/>
      <c r="D321" s="40"/>
      <c r="E321" s="40"/>
      <c r="F321" s="40"/>
      <c r="G321" s="40"/>
      <c r="H321" s="40"/>
      <c r="I321" s="133"/>
      <c r="M321" s="601"/>
      <c r="R321" s="1">
        <v>1</v>
      </c>
      <c r="S321" s="50"/>
      <c r="T321" s="40"/>
      <c r="U321" s="40"/>
      <c r="V321" s="40"/>
      <c r="W321" s="40"/>
      <c r="X321" s="40"/>
      <c r="Y321" s="40"/>
      <c r="Z321" s="133"/>
    </row>
    <row r="322" spans="1:26" x14ac:dyDescent="0.15">
      <c r="A322" s="1">
        <v>2</v>
      </c>
      <c r="B322" s="50"/>
      <c r="C322" s="40"/>
      <c r="D322" s="40"/>
      <c r="E322" s="40"/>
      <c r="F322" s="40"/>
      <c r="G322" s="40"/>
      <c r="H322" s="186" t="s">
        <v>509</v>
      </c>
      <c r="I322" s="51"/>
      <c r="M322" s="601"/>
      <c r="R322" s="1">
        <v>2</v>
      </c>
      <c r="S322" s="50"/>
      <c r="T322" s="40"/>
      <c r="U322" s="40"/>
      <c r="V322" s="40"/>
      <c r="W322" s="40"/>
      <c r="X322" s="40"/>
      <c r="Y322" s="186" t="s">
        <v>272</v>
      </c>
      <c r="Z322" s="51"/>
    </row>
    <row r="323" spans="1:26" x14ac:dyDescent="0.15">
      <c r="A323" s="1">
        <v>3</v>
      </c>
      <c r="B323" s="50"/>
      <c r="C323" s="344"/>
      <c r="D323" s="344"/>
      <c r="E323" s="344"/>
      <c r="F323" s="344"/>
      <c r="G323" s="344"/>
      <c r="H323" s="344"/>
      <c r="I323" s="345"/>
      <c r="M323" s="601"/>
      <c r="R323" s="1">
        <v>3</v>
      </c>
      <c r="S323" s="50"/>
      <c r="T323" s="344"/>
      <c r="U323" s="344"/>
      <c r="V323" s="344"/>
      <c r="W323" s="344"/>
      <c r="X323" s="344"/>
      <c r="Y323" s="344"/>
      <c r="Z323" s="345"/>
    </row>
    <row r="324" spans="1:26" x14ac:dyDescent="0.15">
      <c r="A324" s="1">
        <v>4</v>
      </c>
      <c r="B324" s="50"/>
      <c r="C324" s="40"/>
      <c r="D324" s="40"/>
      <c r="E324" s="40"/>
      <c r="F324" s="40"/>
      <c r="G324" s="40"/>
      <c r="H324" s="40"/>
      <c r="I324" s="133"/>
      <c r="M324" s="601"/>
      <c r="R324" s="1">
        <v>4</v>
      </c>
      <c r="S324" s="50"/>
      <c r="T324" s="40"/>
      <c r="U324" s="40"/>
      <c r="V324" s="40"/>
      <c r="W324" s="40"/>
      <c r="X324" s="40"/>
      <c r="Y324" s="40"/>
      <c r="Z324" s="133"/>
    </row>
    <row r="325" spans="1:26" x14ac:dyDescent="0.15">
      <c r="A325" s="1">
        <v>5</v>
      </c>
      <c r="B325" s="50"/>
      <c r="C325" s="40"/>
      <c r="D325" s="40"/>
      <c r="E325" s="40"/>
      <c r="F325" s="40"/>
      <c r="G325" s="40"/>
      <c r="H325" s="40"/>
      <c r="I325" s="133"/>
      <c r="M325" s="601"/>
      <c r="R325" s="1">
        <v>5</v>
      </c>
      <c r="S325" s="50"/>
      <c r="T325" s="40"/>
      <c r="U325" s="40"/>
      <c r="V325" s="40"/>
      <c r="W325" s="40"/>
      <c r="X325" s="40"/>
      <c r="Y325" s="40"/>
      <c r="Z325" s="133"/>
    </row>
    <row r="326" spans="1:26" x14ac:dyDescent="0.15">
      <c r="A326" s="1">
        <v>6</v>
      </c>
      <c r="B326" s="50"/>
      <c r="C326" s="40"/>
      <c r="D326" s="40"/>
      <c r="E326" s="40"/>
      <c r="F326" s="40"/>
      <c r="G326" s="40"/>
      <c r="H326" s="40"/>
      <c r="I326" s="133"/>
      <c r="K326" s="700" t="s">
        <v>611</v>
      </c>
      <c r="L326" s="662" t="s">
        <v>668</v>
      </c>
      <c r="M326" s="601"/>
      <c r="N326" s="601" t="s">
        <v>272</v>
      </c>
      <c r="R326" s="1">
        <v>6</v>
      </c>
      <c r="S326" s="50"/>
      <c r="T326" s="40"/>
      <c r="U326" s="40"/>
      <c r="V326" s="40"/>
      <c r="W326" s="40"/>
      <c r="X326" s="40"/>
      <c r="Y326" s="40"/>
      <c r="Z326" s="133"/>
    </row>
    <row r="327" spans="1:26" ht="17.25" thickBot="1" x14ac:dyDescent="0.2">
      <c r="A327" s="1">
        <v>7</v>
      </c>
      <c r="B327" s="65"/>
      <c r="C327" s="66"/>
      <c r="D327" s="66"/>
      <c r="E327" s="317"/>
      <c r="F327" s="66"/>
      <c r="G327" s="66"/>
      <c r="H327" s="66"/>
      <c r="I327" s="67"/>
      <c r="M327" s="601"/>
      <c r="R327" s="1">
        <v>7</v>
      </c>
      <c r="S327" s="65"/>
      <c r="T327" s="66"/>
      <c r="U327" s="66"/>
      <c r="V327" s="317"/>
      <c r="W327" s="66"/>
      <c r="X327" s="66"/>
      <c r="Y327" s="66"/>
      <c r="Z327" s="67"/>
    </row>
    <row r="328" spans="1:26" x14ac:dyDescent="0.15">
      <c r="M328" s="601"/>
    </row>
    <row r="329" spans="1:26" x14ac:dyDescent="0.15">
      <c r="B329" s="3" t="s">
        <v>273</v>
      </c>
      <c r="C329" s="3" t="s">
        <v>274</v>
      </c>
      <c r="M329" s="601"/>
      <c r="S329" s="3" t="s">
        <v>273</v>
      </c>
      <c r="T329" s="3" t="s">
        <v>274</v>
      </c>
    </row>
    <row r="330" spans="1:26" ht="17.25" thickBot="1" x14ac:dyDescent="0.2">
      <c r="B330" s="1">
        <v>7</v>
      </c>
      <c r="C330" s="1">
        <v>6</v>
      </c>
      <c r="D330" s="1">
        <v>5</v>
      </c>
      <c r="E330" s="1">
        <v>4</v>
      </c>
      <c r="F330" s="1">
        <v>3</v>
      </c>
      <c r="G330" s="1">
        <v>2</v>
      </c>
      <c r="H330" s="1">
        <v>1</v>
      </c>
      <c r="I330" s="1">
        <v>0</v>
      </c>
      <c r="M330" s="601"/>
      <c r="S330" s="1">
        <v>7</v>
      </c>
      <c r="T330" s="1">
        <v>6</v>
      </c>
      <c r="U330" s="1">
        <v>5</v>
      </c>
      <c r="V330" s="1">
        <v>4</v>
      </c>
      <c r="W330" s="1">
        <v>3</v>
      </c>
      <c r="X330" s="1">
        <v>2</v>
      </c>
      <c r="Y330" s="1">
        <v>1</v>
      </c>
      <c r="Z330" s="1">
        <v>0</v>
      </c>
    </row>
    <row r="331" spans="1:26" x14ac:dyDescent="0.15">
      <c r="A331" s="1">
        <v>0</v>
      </c>
      <c r="B331" s="41"/>
      <c r="C331" s="42"/>
      <c r="D331" s="42"/>
      <c r="E331" s="42"/>
      <c r="F331" s="42"/>
      <c r="G331" s="42"/>
      <c r="H331" s="42"/>
      <c r="I331" s="137"/>
      <c r="M331" s="601"/>
      <c r="R331" s="1">
        <v>0</v>
      </c>
      <c r="S331" s="41"/>
      <c r="T331" s="42"/>
      <c r="U331" s="42"/>
      <c r="V331" s="42"/>
      <c r="W331" s="42"/>
      <c r="X331" s="42"/>
      <c r="Y331" s="42"/>
      <c r="Z331" s="137"/>
    </row>
    <row r="332" spans="1:26" x14ac:dyDescent="0.15">
      <c r="A332" s="1">
        <v>1</v>
      </c>
      <c r="B332" s="50"/>
      <c r="C332" s="40"/>
      <c r="D332" s="40"/>
      <c r="E332" s="40"/>
      <c r="F332" s="40"/>
      <c r="G332" s="40"/>
      <c r="H332" s="40"/>
      <c r="I332" s="133"/>
      <c r="M332" s="601"/>
      <c r="R332" s="1">
        <v>1</v>
      </c>
      <c r="S332" s="50"/>
      <c r="T332" s="40"/>
      <c r="U332" s="40"/>
      <c r="V332" s="40"/>
      <c r="W332" s="40"/>
      <c r="X332" s="40"/>
      <c r="Y332" s="40"/>
      <c r="Z332" s="133"/>
    </row>
    <row r="333" spans="1:26" x14ac:dyDescent="0.15">
      <c r="A333" s="1">
        <v>2</v>
      </c>
      <c r="B333" s="50"/>
      <c r="C333" s="40"/>
      <c r="D333" s="40"/>
      <c r="E333" s="40"/>
      <c r="F333" s="40"/>
      <c r="G333" s="40"/>
      <c r="H333" s="40"/>
      <c r="I333" s="51"/>
      <c r="M333" s="601"/>
      <c r="R333" s="1">
        <v>2</v>
      </c>
      <c r="S333" s="50"/>
      <c r="T333" s="40"/>
      <c r="U333" s="40"/>
      <c r="V333" s="40"/>
      <c r="W333" s="40"/>
      <c r="X333" s="40"/>
      <c r="Y333" s="40"/>
      <c r="Z333" s="51"/>
    </row>
    <row r="334" spans="1:26" x14ac:dyDescent="0.15">
      <c r="A334" s="1">
        <v>3</v>
      </c>
      <c r="B334" s="50"/>
      <c r="C334" s="344"/>
      <c r="D334" s="344"/>
      <c r="E334" s="344"/>
      <c r="F334" s="344"/>
      <c r="G334" s="344"/>
      <c r="H334" s="344"/>
      <c r="I334" s="345"/>
      <c r="M334" s="601"/>
      <c r="R334" s="1">
        <v>3</v>
      </c>
      <c r="S334" s="50"/>
      <c r="T334" s="344"/>
      <c r="U334" s="344"/>
      <c r="V334" s="344"/>
      <c r="W334" s="344"/>
      <c r="X334" s="344"/>
      <c r="Y334" s="344"/>
      <c r="Z334" s="345"/>
    </row>
    <row r="335" spans="1:26" x14ac:dyDescent="0.15">
      <c r="A335" s="1">
        <v>4</v>
      </c>
      <c r="B335" s="50"/>
      <c r="C335" s="186" t="s">
        <v>508</v>
      </c>
      <c r="D335" s="40"/>
      <c r="E335" s="40"/>
      <c r="F335" s="40"/>
      <c r="G335" s="40"/>
      <c r="H335" s="40"/>
      <c r="I335" s="133"/>
      <c r="M335" s="601"/>
      <c r="R335" s="1">
        <v>4</v>
      </c>
      <c r="S335" s="50"/>
      <c r="T335" s="186" t="s">
        <v>275</v>
      </c>
      <c r="U335" s="40"/>
      <c r="V335" s="40"/>
      <c r="W335" s="40"/>
      <c r="X335" s="40"/>
      <c r="Y335" s="40"/>
      <c r="Z335" s="133"/>
    </row>
    <row r="336" spans="1:26" x14ac:dyDescent="0.15">
      <c r="A336" s="1">
        <v>5</v>
      </c>
      <c r="B336" s="50"/>
      <c r="C336" s="40"/>
      <c r="D336" s="40"/>
      <c r="E336" s="40"/>
      <c r="F336" s="40"/>
      <c r="G336" s="40"/>
      <c r="H336" s="40"/>
      <c r="I336" s="133"/>
      <c r="M336" s="601"/>
      <c r="R336" s="1">
        <v>5</v>
      </c>
      <c r="S336" s="50"/>
      <c r="T336" s="40"/>
      <c r="U336" s="40"/>
      <c r="V336" s="40"/>
      <c r="W336" s="40"/>
      <c r="X336" s="40"/>
      <c r="Y336" s="40"/>
      <c r="Z336" s="133"/>
    </row>
    <row r="337" spans="1:26" x14ac:dyDescent="0.15">
      <c r="A337" s="1">
        <v>6</v>
      </c>
      <c r="B337" s="50"/>
      <c r="C337" s="40"/>
      <c r="D337" s="40"/>
      <c r="E337" s="40"/>
      <c r="F337" s="40"/>
      <c r="G337" s="40"/>
      <c r="H337" s="40"/>
      <c r="I337" s="133"/>
      <c r="K337" s="700" t="s">
        <v>612</v>
      </c>
      <c r="L337" s="662" t="s">
        <v>668</v>
      </c>
      <c r="M337" s="601"/>
      <c r="N337" s="601" t="s">
        <v>508</v>
      </c>
      <c r="R337" s="1">
        <v>6</v>
      </c>
      <c r="S337" s="50"/>
      <c r="T337" s="40"/>
      <c r="U337" s="40"/>
      <c r="V337" s="40"/>
      <c r="W337" s="40"/>
      <c r="X337" s="40"/>
      <c r="Y337" s="40"/>
      <c r="Z337" s="133"/>
    </row>
    <row r="338" spans="1:26" ht="23.25" thickBot="1" x14ac:dyDescent="0.2">
      <c r="A338" s="1">
        <v>7</v>
      </c>
      <c r="B338" s="65"/>
      <c r="C338" s="66"/>
      <c r="D338" s="66"/>
      <c r="E338" s="317"/>
      <c r="F338" s="66"/>
      <c r="G338" s="66"/>
      <c r="H338" s="66"/>
      <c r="I338" s="67"/>
      <c r="M338" s="603"/>
      <c r="R338" s="1">
        <v>7</v>
      </c>
      <c r="S338" s="65"/>
      <c r="T338" s="66"/>
      <c r="U338" s="66"/>
      <c r="V338" s="317"/>
      <c r="W338" s="66"/>
      <c r="X338" s="66"/>
      <c r="Y338" s="66"/>
      <c r="Z338" s="67"/>
    </row>
    <row r="339" spans="1:26" x14ac:dyDescent="0.15">
      <c r="M339" s="601"/>
    </row>
    <row r="340" spans="1:26" x14ac:dyDescent="0.15">
      <c r="B340" s="3" t="s">
        <v>510</v>
      </c>
      <c r="C340" s="3" t="s">
        <v>511</v>
      </c>
      <c r="M340" s="601"/>
      <c r="R340" s="544"/>
      <c r="S340" s="545" t="s">
        <v>510</v>
      </c>
      <c r="T340" s="545" t="s">
        <v>511</v>
      </c>
      <c r="U340" s="545"/>
      <c r="V340" s="545"/>
      <c r="W340" s="545"/>
      <c r="X340" s="545"/>
      <c r="Y340" s="545"/>
      <c r="Z340" s="545"/>
    </row>
    <row r="341" spans="1:26" ht="17.25" thickBot="1" x14ac:dyDescent="0.2">
      <c r="B341" s="1">
        <v>7</v>
      </c>
      <c r="C341" s="1">
        <v>6</v>
      </c>
      <c r="D341" s="1">
        <v>5</v>
      </c>
      <c r="E341" s="1">
        <v>4</v>
      </c>
      <c r="F341" s="1">
        <v>3</v>
      </c>
      <c r="G341" s="1">
        <v>2</v>
      </c>
      <c r="H341" s="1">
        <v>1</v>
      </c>
      <c r="I341" s="1">
        <v>0</v>
      </c>
      <c r="M341" s="601"/>
      <c r="R341" s="544"/>
      <c r="S341" s="544">
        <v>7</v>
      </c>
      <c r="T341" s="544">
        <v>6</v>
      </c>
      <c r="U341" s="544">
        <v>5</v>
      </c>
      <c r="V341" s="544">
        <v>4</v>
      </c>
      <c r="W341" s="544">
        <v>3</v>
      </c>
      <c r="X341" s="544">
        <v>2</v>
      </c>
      <c r="Y341" s="544">
        <v>1</v>
      </c>
      <c r="Z341" s="544">
        <v>0</v>
      </c>
    </row>
    <row r="342" spans="1:26" x14ac:dyDescent="0.15">
      <c r="A342" s="1">
        <v>0</v>
      </c>
      <c r="B342" s="41"/>
      <c r="C342" s="42"/>
      <c r="D342" s="42"/>
      <c r="E342" s="42"/>
      <c r="F342" s="42"/>
      <c r="G342" s="42"/>
      <c r="H342" s="42"/>
      <c r="I342" s="137"/>
      <c r="M342" s="601"/>
      <c r="R342" s="544">
        <v>0</v>
      </c>
      <c r="S342" s="546"/>
      <c r="T342" s="547"/>
      <c r="U342" s="547"/>
      <c r="V342" s="547"/>
      <c r="W342" s="547"/>
      <c r="X342" s="547"/>
      <c r="Y342" s="547"/>
      <c r="Z342" s="548"/>
    </row>
    <row r="343" spans="1:26" x14ac:dyDescent="0.15">
      <c r="A343" s="1">
        <v>1</v>
      </c>
      <c r="B343" s="50"/>
      <c r="C343" s="40"/>
      <c r="D343" s="40"/>
      <c r="E343" s="40"/>
      <c r="F343" s="40"/>
      <c r="G343" s="271" t="s">
        <v>514</v>
      </c>
      <c r="H343" s="227" t="s">
        <v>513</v>
      </c>
      <c r="I343" s="500"/>
      <c r="M343" s="601"/>
      <c r="R343" s="544">
        <v>1</v>
      </c>
      <c r="S343" s="549"/>
      <c r="T343" s="550"/>
      <c r="U343" s="550"/>
      <c r="V343" s="550"/>
      <c r="W343" s="550"/>
      <c r="X343" s="578" t="s">
        <v>514</v>
      </c>
      <c r="Y343" s="579" t="s">
        <v>513</v>
      </c>
      <c r="Z343" s="580"/>
    </row>
    <row r="344" spans="1:26" x14ac:dyDescent="0.15">
      <c r="A344" s="1">
        <v>2</v>
      </c>
      <c r="B344" s="46"/>
      <c r="C344" s="47"/>
      <c r="D344" s="47"/>
      <c r="E344" s="47"/>
      <c r="F344" s="47"/>
      <c r="G344" s="48"/>
      <c r="H344" s="48"/>
      <c r="I344" s="501"/>
      <c r="M344" s="601"/>
      <c r="R344" s="544">
        <v>2</v>
      </c>
      <c r="S344" s="569"/>
      <c r="T344" s="570"/>
      <c r="U344" s="570"/>
      <c r="V344" s="570"/>
      <c r="W344" s="570"/>
      <c r="X344" s="567"/>
      <c r="Y344" s="567"/>
      <c r="Z344" s="581"/>
    </row>
    <row r="345" spans="1:26" x14ac:dyDescent="0.15">
      <c r="A345" s="1">
        <v>3</v>
      </c>
      <c r="B345" s="50"/>
      <c r="C345" s="344"/>
      <c r="D345" s="344"/>
      <c r="E345" s="344"/>
      <c r="F345" s="19" t="s">
        <v>512</v>
      </c>
      <c r="G345" s="344"/>
      <c r="H345" s="344"/>
      <c r="I345" s="345"/>
      <c r="M345" s="601"/>
      <c r="R345" s="544">
        <v>3</v>
      </c>
      <c r="S345" s="549"/>
      <c r="T345" s="553"/>
      <c r="U345" s="553"/>
      <c r="V345" s="553"/>
      <c r="W345" s="578" t="s">
        <v>512</v>
      </c>
      <c r="X345" s="553"/>
      <c r="Y345" s="553"/>
      <c r="Z345" s="554"/>
    </row>
    <row r="346" spans="1:26" x14ac:dyDescent="0.15">
      <c r="A346" s="1">
        <v>4</v>
      </c>
      <c r="B346" s="50"/>
      <c r="C346" s="186" t="s">
        <v>508</v>
      </c>
      <c r="D346" s="40"/>
      <c r="E346" s="40"/>
      <c r="F346" s="40"/>
      <c r="G346" s="40"/>
      <c r="H346" s="40"/>
      <c r="I346" s="133"/>
      <c r="M346" s="601"/>
      <c r="R346" s="544">
        <v>4</v>
      </c>
      <c r="S346" s="549"/>
      <c r="T346" s="578" t="s">
        <v>508</v>
      </c>
      <c r="U346" s="550"/>
      <c r="V346" s="550"/>
      <c r="W346" s="550"/>
      <c r="X346" s="550"/>
      <c r="Y346" s="550"/>
      <c r="Z346" s="551"/>
    </row>
    <row r="347" spans="1:26" x14ac:dyDescent="0.15">
      <c r="A347" s="1">
        <v>5</v>
      </c>
      <c r="B347" s="50"/>
      <c r="C347" s="40"/>
      <c r="D347" s="40"/>
      <c r="E347" s="40"/>
      <c r="F347" s="40"/>
      <c r="G347" s="40"/>
      <c r="H347" s="40"/>
      <c r="I347" s="133"/>
      <c r="M347" s="601"/>
      <c r="R347" s="544">
        <v>5</v>
      </c>
      <c r="S347" s="549"/>
      <c r="T347" s="550"/>
      <c r="U347" s="550"/>
      <c r="V347" s="550"/>
      <c r="W347" s="550"/>
      <c r="X347" s="550"/>
      <c r="Y347" s="550"/>
      <c r="Z347" s="551"/>
    </row>
    <row r="348" spans="1:26" x14ac:dyDescent="0.15">
      <c r="A348" s="1">
        <v>6</v>
      </c>
      <c r="B348" s="50"/>
      <c r="C348" s="40"/>
      <c r="D348" s="40"/>
      <c r="E348" s="40"/>
      <c r="F348" s="40"/>
      <c r="G348" s="40"/>
      <c r="H348" s="40"/>
      <c r="I348" s="133"/>
      <c r="K348" s="661" t="s">
        <v>515</v>
      </c>
      <c r="L348" s="931" t="s">
        <v>731</v>
      </c>
      <c r="M348" s="601"/>
      <c r="R348" s="544">
        <v>6</v>
      </c>
      <c r="S348" s="549"/>
      <c r="T348" s="550"/>
      <c r="U348" s="550"/>
      <c r="V348" s="550"/>
      <c r="W348" s="550"/>
      <c r="X348" s="550"/>
      <c r="Y348" s="550"/>
      <c r="Z348" s="551"/>
    </row>
    <row r="349" spans="1:26" ht="17.25" thickBot="1" x14ac:dyDescent="0.2">
      <c r="A349" s="1">
        <v>7</v>
      </c>
      <c r="B349" s="65"/>
      <c r="C349" s="66"/>
      <c r="D349" s="66"/>
      <c r="E349" s="317"/>
      <c r="F349" s="66"/>
      <c r="G349" s="66"/>
      <c r="H349" s="66"/>
      <c r="I349" s="67"/>
      <c r="K349" s="661" t="s">
        <v>516</v>
      </c>
      <c r="L349" s="931"/>
      <c r="M349" s="601"/>
      <c r="R349" s="544">
        <v>7</v>
      </c>
      <c r="S349" s="556"/>
      <c r="T349" s="557"/>
      <c r="U349" s="557"/>
      <c r="V349" s="558"/>
      <c r="W349" s="557"/>
      <c r="X349" s="557"/>
      <c r="Y349" s="557"/>
      <c r="Z349" s="559"/>
    </row>
    <row r="350" spans="1:26" x14ac:dyDescent="0.15">
      <c r="K350" s="661" t="s">
        <v>513</v>
      </c>
      <c r="L350" s="931"/>
      <c r="M350" s="601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15">
      <c r="B351" s="3" t="s">
        <v>266</v>
      </c>
      <c r="C351" s="3" t="s">
        <v>267</v>
      </c>
      <c r="M351" s="601"/>
      <c r="S351" s="3" t="s">
        <v>266</v>
      </c>
      <c r="T351" s="3" t="s">
        <v>267</v>
      </c>
    </row>
    <row r="352" spans="1:26" ht="17.25" thickBot="1" x14ac:dyDescent="0.2">
      <c r="B352" s="1">
        <v>7</v>
      </c>
      <c r="C352" s="1">
        <v>6</v>
      </c>
      <c r="D352" s="1">
        <v>5</v>
      </c>
      <c r="E352" s="1">
        <v>4</v>
      </c>
      <c r="F352" s="1">
        <v>3</v>
      </c>
      <c r="G352" s="1">
        <v>2</v>
      </c>
      <c r="H352" s="1">
        <v>1</v>
      </c>
      <c r="I352" s="1">
        <v>0</v>
      </c>
      <c r="J352" s="34"/>
      <c r="M352" s="601"/>
      <c r="S352" s="1">
        <v>7</v>
      </c>
      <c r="T352" s="1">
        <v>6</v>
      </c>
      <c r="U352" s="1">
        <v>5</v>
      </c>
      <c r="V352" s="1">
        <v>4</v>
      </c>
      <c r="W352" s="1">
        <v>3</v>
      </c>
      <c r="X352" s="1">
        <v>2</v>
      </c>
      <c r="Y352" s="1">
        <v>1</v>
      </c>
      <c r="Z352" s="1">
        <v>0</v>
      </c>
    </row>
    <row r="353" spans="1:26" x14ac:dyDescent="0.15">
      <c r="A353" s="1">
        <v>0</v>
      </c>
      <c r="B353" s="315" t="s">
        <v>522</v>
      </c>
      <c r="C353" s="130" t="s">
        <v>521</v>
      </c>
      <c r="D353" s="130"/>
      <c r="E353" s="130"/>
      <c r="F353" s="130"/>
      <c r="G353" s="130"/>
      <c r="H353" s="130"/>
      <c r="I353" s="267"/>
      <c r="J353" s="34"/>
      <c r="M353" s="601"/>
      <c r="R353" s="1">
        <v>0</v>
      </c>
      <c r="S353" s="315" t="s">
        <v>518</v>
      </c>
      <c r="T353" s="130" t="s">
        <v>520</v>
      </c>
      <c r="U353" s="130"/>
      <c r="V353" s="130"/>
      <c r="W353" s="130"/>
      <c r="X353" s="130"/>
      <c r="Y353" s="130"/>
      <c r="Z353" s="267"/>
    </row>
    <row r="354" spans="1:26" x14ac:dyDescent="0.15">
      <c r="A354" s="1">
        <v>1</v>
      </c>
      <c r="B354" s="131"/>
      <c r="C354" s="132"/>
      <c r="D354" s="132"/>
      <c r="E354" s="132"/>
      <c r="F354" s="132"/>
      <c r="G354" s="132"/>
      <c r="H354" s="132"/>
      <c r="I354" s="431"/>
      <c r="J354" s="34"/>
      <c r="M354" s="601"/>
      <c r="R354" s="1">
        <v>1</v>
      </c>
      <c r="S354" s="131"/>
      <c r="T354" s="132"/>
      <c r="U354" s="132"/>
      <c r="V354" s="132"/>
      <c r="W354" s="132"/>
      <c r="X354" s="132"/>
      <c r="Y354" s="132"/>
      <c r="Z354" s="431"/>
    </row>
    <row r="355" spans="1:26" x14ac:dyDescent="0.15">
      <c r="A355" s="1">
        <v>2</v>
      </c>
      <c r="B355" s="50"/>
      <c r="C355" s="40"/>
      <c r="D355" s="40"/>
      <c r="E355" s="40"/>
      <c r="F355" s="40"/>
      <c r="G355" s="40"/>
      <c r="H355" s="40"/>
      <c r="I355" s="51"/>
      <c r="J355" s="34"/>
      <c r="M355" s="601"/>
      <c r="R355" s="1">
        <v>2</v>
      </c>
      <c r="S355" s="50"/>
      <c r="T355" s="40"/>
      <c r="U355" s="40"/>
      <c r="V355" s="40"/>
      <c r="W355" s="40"/>
      <c r="X355" s="40"/>
      <c r="Y355" s="40"/>
      <c r="Z355" s="51"/>
    </row>
    <row r="356" spans="1:26" x14ac:dyDescent="0.15">
      <c r="A356" s="1">
        <v>3</v>
      </c>
      <c r="B356" s="50"/>
      <c r="C356" s="344"/>
      <c r="D356" s="344"/>
      <c r="E356" s="344"/>
      <c r="F356" s="344"/>
      <c r="G356" s="344"/>
      <c r="H356" s="344"/>
      <c r="I356" s="345"/>
      <c r="J356" s="34"/>
      <c r="M356" s="601"/>
      <c r="R356" s="1">
        <v>3</v>
      </c>
      <c r="S356" s="50"/>
      <c r="T356" s="344"/>
      <c r="U356" s="344"/>
      <c r="V356" s="344"/>
      <c r="W356" s="344"/>
      <c r="X356" s="344"/>
      <c r="Y356" s="344"/>
      <c r="Z356" s="345"/>
    </row>
    <row r="357" spans="1:26" x14ac:dyDescent="0.15">
      <c r="A357" s="1">
        <v>4</v>
      </c>
      <c r="B357" s="50"/>
      <c r="C357" s="40"/>
      <c r="D357" s="40"/>
      <c r="E357" s="40"/>
      <c r="F357" s="40"/>
      <c r="G357" s="40"/>
      <c r="H357" s="40"/>
      <c r="I357" s="133"/>
      <c r="J357" s="34"/>
      <c r="M357" s="601"/>
      <c r="R357" s="1">
        <v>4</v>
      </c>
      <c r="S357" s="50"/>
      <c r="T357" s="40"/>
      <c r="U357" s="40"/>
      <c r="V357" s="40"/>
      <c r="W357" s="40"/>
      <c r="X357" s="40"/>
      <c r="Y357" s="40"/>
      <c r="Z357" s="133"/>
    </row>
    <row r="358" spans="1:26" x14ac:dyDescent="0.15">
      <c r="A358" s="1">
        <v>5</v>
      </c>
      <c r="B358" s="50"/>
      <c r="C358" s="40"/>
      <c r="D358" s="40"/>
      <c r="E358" s="40"/>
      <c r="F358" s="40"/>
      <c r="G358" s="40"/>
      <c r="H358" s="40"/>
      <c r="I358" s="133"/>
      <c r="J358" s="34"/>
      <c r="M358" s="601"/>
      <c r="R358" s="1">
        <v>5</v>
      </c>
      <c r="S358" s="50"/>
      <c r="T358" s="40"/>
      <c r="U358" s="40"/>
      <c r="V358" s="40"/>
      <c r="W358" s="40"/>
      <c r="X358" s="40"/>
      <c r="Y358" s="40"/>
      <c r="Z358" s="133"/>
    </row>
    <row r="359" spans="1:26" x14ac:dyDescent="0.15">
      <c r="A359" s="1">
        <v>6</v>
      </c>
      <c r="B359" s="50"/>
      <c r="C359" s="40"/>
      <c r="D359" s="40"/>
      <c r="E359" s="40"/>
      <c r="F359" s="40"/>
      <c r="G359" s="40"/>
      <c r="H359" s="40"/>
      <c r="I359" s="133"/>
      <c r="J359" s="34"/>
      <c r="K359" s="700" t="s">
        <v>519</v>
      </c>
      <c r="L359" s="924" t="s">
        <v>668</v>
      </c>
      <c r="M359" s="601"/>
      <c r="N359" s="601" t="s">
        <v>268</v>
      </c>
      <c r="R359" s="1">
        <v>6</v>
      </c>
      <c r="S359" s="50"/>
      <c r="T359" s="40"/>
      <c r="U359" s="40"/>
      <c r="V359" s="40"/>
      <c r="W359" s="40"/>
      <c r="X359" s="40"/>
      <c r="Y359" s="40"/>
      <c r="Z359" s="133"/>
    </row>
    <row r="360" spans="1:26" ht="23.25" thickBot="1" x14ac:dyDescent="0.2">
      <c r="A360" s="1">
        <v>7</v>
      </c>
      <c r="B360" s="65"/>
      <c r="C360" s="66"/>
      <c r="D360" s="66"/>
      <c r="E360" s="317"/>
      <c r="F360" s="66"/>
      <c r="G360" s="66"/>
      <c r="H360" s="66"/>
      <c r="I360" s="67"/>
      <c r="J360" s="34"/>
      <c r="K360" s="700" t="s">
        <v>521</v>
      </c>
      <c r="L360" s="924"/>
      <c r="M360" s="603"/>
      <c r="N360" s="601" t="s">
        <v>269</v>
      </c>
      <c r="R360" s="1">
        <v>7</v>
      </c>
      <c r="S360" s="65"/>
      <c r="T360" s="66"/>
      <c r="U360" s="66"/>
      <c r="V360" s="317"/>
      <c r="W360" s="66"/>
      <c r="X360" s="66"/>
      <c r="Y360" s="66"/>
      <c r="Z360" s="67"/>
    </row>
    <row r="361" spans="1:26" ht="22.5" x14ac:dyDescent="0.15">
      <c r="J361" s="34"/>
      <c r="M361" s="603"/>
      <c r="X361" s="34"/>
      <c r="Y361" s="34"/>
      <c r="Z361" s="34"/>
    </row>
    <row r="362" spans="1:26" x14ac:dyDescent="0.15">
      <c r="B362" s="3" t="s">
        <v>276</v>
      </c>
      <c r="C362" s="3" t="s">
        <v>277</v>
      </c>
      <c r="J362" s="34"/>
      <c r="M362" s="601"/>
      <c r="S362" s="3" t="s">
        <v>276</v>
      </c>
      <c r="T362" s="3" t="s">
        <v>277</v>
      </c>
    </row>
    <row r="363" spans="1:26" ht="17.25" thickBot="1" x14ac:dyDescent="0.2">
      <c r="B363" s="1">
        <v>7</v>
      </c>
      <c r="C363" s="1">
        <v>6</v>
      </c>
      <c r="D363" s="1">
        <v>5</v>
      </c>
      <c r="E363" s="1">
        <v>4</v>
      </c>
      <c r="F363" s="1">
        <v>3</v>
      </c>
      <c r="G363" s="1">
        <v>2</v>
      </c>
      <c r="H363" s="1">
        <v>1</v>
      </c>
      <c r="I363" s="1">
        <v>0</v>
      </c>
      <c r="J363" s="34"/>
      <c r="M363" s="601"/>
      <c r="S363" s="1">
        <v>7</v>
      </c>
      <c r="T363" s="1">
        <v>6</v>
      </c>
      <c r="U363" s="1">
        <v>5</v>
      </c>
      <c r="V363" s="1">
        <v>4</v>
      </c>
      <c r="W363" s="1">
        <v>3</v>
      </c>
      <c r="X363" s="1">
        <v>2</v>
      </c>
      <c r="Y363" s="1">
        <v>1</v>
      </c>
      <c r="Z363" s="1">
        <v>0</v>
      </c>
    </row>
    <row r="364" spans="1:26" x14ac:dyDescent="0.15">
      <c r="A364" s="1">
        <v>0</v>
      </c>
      <c r="B364" s="41"/>
      <c r="C364" s="42"/>
      <c r="D364" s="42"/>
      <c r="E364" s="42"/>
      <c r="F364" s="503" t="s">
        <v>524</v>
      </c>
      <c r="G364" s="504"/>
      <c r="H364" s="42"/>
      <c r="I364" s="137"/>
      <c r="J364" s="34"/>
      <c r="M364" s="601"/>
      <c r="R364" s="1">
        <v>0</v>
      </c>
      <c r="S364" s="41"/>
      <c r="T364" s="42"/>
      <c r="U364" s="42"/>
      <c r="V364" s="42"/>
      <c r="W364" s="702"/>
      <c r="X364" s="615"/>
      <c r="Y364" s="42"/>
      <c r="Z364" s="137"/>
    </row>
    <row r="365" spans="1:26" x14ac:dyDescent="0.15">
      <c r="A365" s="1">
        <v>1</v>
      </c>
      <c r="B365" s="50"/>
      <c r="C365" s="40"/>
      <c r="D365" s="40"/>
      <c r="E365" s="40"/>
      <c r="F365" s="502" t="s">
        <v>278</v>
      </c>
      <c r="G365" s="40"/>
      <c r="H365" s="40"/>
      <c r="I365" s="133"/>
      <c r="J365" s="34"/>
      <c r="M365" s="601"/>
      <c r="R365" s="1">
        <v>1</v>
      </c>
      <c r="S365" s="50"/>
      <c r="T365" s="40"/>
      <c r="U365" s="40"/>
      <c r="V365" s="40"/>
      <c r="W365" s="502" t="s">
        <v>278</v>
      </c>
      <c r="X365" s="40"/>
      <c r="Y365" s="40"/>
      <c r="Z365" s="133"/>
    </row>
    <row r="366" spans="1:26" x14ac:dyDescent="0.15">
      <c r="A366" s="1">
        <v>2</v>
      </c>
      <c r="B366" s="50"/>
      <c r="C366" s="40"/>
      <c r="D366" s="40"/>
      <c r="E366" s="40"/>
      <c r="F366" s="40"/>
      <c r="G366" s="40"/>
      <c r="H366" s="40"/>
      <c r="I366" s="51"/>
      <c r="J366" s="34"/>
      <c r="M366" s="601"/>
      <c r="R366" s="1">
        <v>2</v>
      </c>
      <c r="S366" s="50"/>
      <c r="T366" s="40"/>
      <c r="U366" s="40"/>
      <c r="V366" s="40"/>
      <c r="W366" s="40"/>
      <c r="X366" s="40"/>
      <c r="Y366" s="40"/>
      <c r="Z366" s="51"/>
    </row>
    <row r="367" spans="1:26" x14ac:dyDescent="0.15">
      <c r="A367" s="1">
        <v>3</v>
      </c>
      <c r="B367" s="50"/>
      <c r="C367" s="344"/>
      <c r="D367" s="344"/>
      <c r="E367" s="344"/>
      <c r="F367" s="344"/>
      <c r="G367" s="344"/>
      <c r="H367" s="344"/>
      <c r="I367" s="345"/>
      <c r="J367" s="34"/>
      <c r="M367" s="601"/>
      <c r="R367" s="1">
        <v>3</v>
      </c>
      <c r="S367" s="50"/>
      <c r="T367" s="344"/>
      <c r="U367" s="344"/>
      <c r="V367" s="344"/>
      <c r="W367" s="344"/>
      <c r="X367" s="344"/>
      <c r="Y367" s="344"/>
      <c r="Z367" s="345"/>
    </row>
    <row r="368" spans="1:26" x14ac:dyDescent="0.15">
      <c r="A368" s="1">
        <v>4</v>
      </c>
      <c r="B368" s="50"/>
      <c r="C368" s="40"/>
      <c r="D368" s="40"/>
      <c r="E368" s="40"/>
      <c r="F368" s="40"/>
      <c r="G368" s="40"/>
      <c r="H368" s="40"/>
      <c r="I368" s="133"/>
      <c r="J368" s="34"/>
      <c r="M368" s="601"/>
      <c r="O368" s="34"/>
      <c r="P368" s="34"/>
      <c r="Q368" s="34"/>
      <c r="R368" s="1">
        <v>4</v>
      </c>
      <c r="S368" s="50"/>
      <c r="T368" s="40"/>
      <c r="U368" s="40"/>
      <c r="V368" s="40"/>
      <c r="W368" s="40"/>
      <c r="X368" s="40"/>
      <c r="Y368" s="40"/>
      <c r="Z368" s="133"/>
    </row>
    <row r="369" spans="1:26" x14ac:dyDescent="0.15">
      <c r="A369" s="1">
        <v>5</v>
      </c>
      <c r="B369" s="50"/>
      <c r="C369" s="40"/>
      <c r="D369" s="40"/>
      <c r="E369" s="40"/>
      <c r="F369" s="40"/>
      <c r="G369" s="40"/>
      <c r="H369" s="40"/>
      <c r="I369" s="133"/>
      <c r="J369" s="34"/>
      <c r="M369" s="601"/>
      <c r="R369" s="1">
        <v>5</v>
      </c>
      <c r="S369" s="50"/>
      <c r="T369" s="40"/>
      <c r="U369" s="40"/>
      <c r="V369" s="40"/>
      <c r="W369" s="40"/>
      <c r="X369" s="40"/>
      <c r="Y369" s="40"/>
      <c r="Z369" s="133"/>
    </row>
    <row r="370" spans="1:26" x14ac:dyDescent="0.15">
      <c r="A370" s="1">
        <v>6</v>
      </c>
      <c r="B370" s="50"/>
      <c r="C370" s="40"/>
      <c r="D370" s="40"/>
      <c r="E370" s="40"/>
      <c r="F370" s="40"/>
      <c r="G370" s="40"/>
      <c r="H370" s="40"/>
      <c r="I370" s="133"/>
      <c r="J370" s="34"/>
      <c r="K370" s="701" t="s">
        <v>523</v>
      </c>
      <c r="L370" s="701" t="s">
        <v>675</v>
      </c>
      <c r="M370" s="601"/>
      <c r="R370" s="1">
        <v>6</v>
      </c>
      <c r="S370" s="50"/>
      <c r="T370" s="40"/>
      <c r="U370" s="40"/>
      <c r="V370" s="40"/>
      <c r="W370" s="40"/>
      <c r="X370" s="40"/>
      <c r="Y370" s="40"/>
      <c r="Z370" s="133"/>
    </row>
    <row r="371" spans="1:26" ht="17.25" thickBot="1" x14ac:dyDescent="0.2">
      <c r="A371" s="1">
        <v>7</v>
      </c>
      <c r="B371" s="65"/>
      <c r="C371" s="66"/>
      <c r="D371" s="66"/>
      <c r="E371" s="317"/>
      <c r="F371" s="66"/>
      <c r="G371" s="66"/>
      <c r="H371" s="66"/>
      <c r="I371" s="67"/>
      <c r="J371" s="34"/>
      <c r="M371" s="601"/>
      <c r="R371" s="1">
        <v>7</v>
      </c>
      <c r="S371" s="65"/>
      <c r="T371" s="66"/>
      <c r="U371" s="66"/>
      <c r="V371" s="317"/>
      <c r="W371" s="66"/>
      <c r="X371" s="66"/>
      <c r="Y371" s="66"/>
      <c r="Z371" s="67"/>
    </row>
    <row r="372" spans="1:26" x14ac:dyDescent="0.15">
      <c r="B372" s="34"/>
      <c r="C372" s="34"/>
      <c r="D372" s="34"/>
      <c r="E372" s="34"/>
      <c r="F372" s="34"/>
      <c r="G372" s="34"/>
      <c r="H372" s="34"/>
      <c r="I372" s="34"/>
      <c r="J372" s="34"/>
      <c r="M372" s="601"/>
      <c r="T372" s="34"/>
      <c r="U372" s="34"/>
      <c r="V372" s="34"/>
      <c r="W372" s="34"/>
      <c r="X372" s="34"/>
      <c r="Y372" s="34"/>
      <c r="Z372" s="34"/>
    </row>
    <row r="373" spans="1:26" x14ac:dyDescent="0.15">
      <c r="B373" s="3" t="s">
        <v>526</v>
      </c>
      <c r="C373" s="40" t="s">
        <v>525</v>
      </c>
      <c r="D373" s="40"/>
      <c r="E373" s="233"/>
      <c r="F373" s="40"/>
      <c r="G373" s="40"/>
      <c r="H373" s="40"/>
      <c r="I373" s="40"/>
      <c r="M373" s="601"/>
      <c r="R373" s="544"/>
      <c r="S373" s="545" t="s">
        <v>526</v>
      </c>
      <c r="T373" s="550" t="s">
        <v>525</v>
      </c>
      <c r="U373" s="550"/>
      <c r="V373" s="583"/>
      <c r="W373" s="550"/>
      <c r="X373" s="550"/>
      <c r="Y373" s="550"/>
      <c r="Z373" s="550"/>
    </row>
    <row r="374" spans="1:26" ht="17.25" thickBot="1" x14ac:dyDescent="0.2">
      <c r="B374" s="1">
        <v>7</v>
      </c>
      <c r="C374" s="1">
        <v>6</v>
      </c>
      <c r="D374" s="1">
        <v>5</v>
      </c>
      <c r="E374" s="1">
        <v>4</v>
      </c>
      <c r="F374" s="1">
        <v>3</v>
      </c>
      <c r="G374" s="1">
        <v>2</v>
      </c>
      <c r="H374" s="1">
        <v>1</v>
      </c>
      <c r="I374" s="1">
        <v>0</v>
      </c>
      <c r="M374" s="601"/>
      <c r="R374" s="544"/>
      <c r="S374" s="544">
        <v>7</v>
      </c>
      <c r="T374" s="544">
        <v>6</v>
      </c>
      <c r="U374" s="544">
        <v>5</v>
      </c>
      <c r="V374" s="544">
        <v>4</v>
      </c>
      <c r="W374" s="544">
        <v>3</v>
      </c>
      <c r="X374" s="544">
        <v>2</v>
      </c>
      <c r="Y374" s="544">
        <v>1</v>
      </c>
      <c r="Z374" s="544">
        <v>0</v>
      </c>
    </row>
    <row r="375" spans="1:26" x14ac:dyDescent="0.15">
      <c r="A375" s="1">
        <v>0</v>
      </c>
      <c r="B375" s="247" t="s">
        <v>528</v>
      </c>
      <c r="C375" s="248"/>
      <c r="D375" s="248"/>
      <c r="E375" s="249"/>
      <c r="F375" s="248"/>
      <c r="G375" s="248"/>
      <c r="H375" s="248"/>
      <c r="I375" s="291"/>
      <c r="M375" s="601"/>
      <c r="R375" s="544">
        <v>0</v>
      </c>
      <c r="S375" s="562" t="s">
        <v>528</v>
      </c>
      <c r="T375" s="565"/>
      <c r="U375" s="565"/>
      <c r="V375" s="584"/>
      <c r="W375" s="565"/>
      <c r="X375" s="565"/>
      <c r="Y375" s="565"/>
      <c r="Z375" s="585"/>
    </row>
    <row r="376" spans="1:26" x14ac:dyDescent="0.15">
      <c r="A376" s="1">
        <v>1</v>
      </c>
      <c r="B376" s="50"/>
      <c r="C376" s="40"/>
      <c r="D376" s="40"/>
      <c r="E376" s="40"/>
      <c r="F376" s="286" t="s">
        <v>530</v>
      </c>
      <c r="G376" s="287"/>
      <c r="H376" s="287"/>
      <c r="I376" s="292"/>
      <c r="M376" s="601"/>
      <c r="R376" s="544">
        <v>1</v>
      </c>
      <c r="S376" s="549"/>
      <c r="T376" s="550"/>
      <c r="U376" s="550"/>
      <c r="V376" s="550"/>
      <c r="W376" s="579" t="s">
        <v>530</v>
      </c>
      <c r="X376" s="586"/>
      <c r="Y376" s="586"/>
      <c r="Z376" s="587"/>
    </row>
    <row r="377" spans="1:26" x14ac:dyDescent="0.15">
      <c r="A377" s="1">
        <v>2</v>
      </c>
      <c r="B377" s="50"/>
      <c r="C377" s="40"/>
      <c r="D377" s="40"/>
      <c r="E377" s="239" t="s">
        <v>534</v>
      </c>
      <c r="F377" s="240"/>
      <c r="G377" s="240"/>
      <c r="H377" s="240"/>
      <c r="I377" s="293"/>
      <c r="M377" s="601"/>
      <c r="R377" s="544">
        <v>2</v>
      </c>
      <c r="S377" s="549"/>
      <c r="T377" s="550"/>
      <c r="U377" s="550"/>
      <c r="V377" s="574" t="s">
        <v>534</v>
      </c>
      <c r="W377" s="570"/>
      <c r="X377" s="570"/>
      <c r="Y377" s="570"/>
      <c r="Z377" s="575"/>
    </row>
    <row r="378" spans="1:26" x14ac:dyDescent="0.15">
      <c r="A378" s="1">
        <v>3</v>
      </c>
      <c r="B378" s="50"/>
      <c r="C378" s="40"/>
      <c r="D378" s="40"/>
      <c r="E378" s="206" t="s">
        <v>532</v>
      </c>
      <c r="F378" s="53"/>
      <c r="G378" s="53"/>
      <c r="H378" s="53"/>
      <c r="I378" s="54"/>
      <c r="M378" s="601"/>
      <c r="R378" s="544">
        <v>3</v>
      </c>
      <c r="S378" s="549"/>
      <c r="T378" s="550"/>
      <c r="U378" s="550"/>
      <c r="V378" s="579" t="s">
        <v>532</v>
      </c>
      <c r="W378" s="586"/>
      <c r="X378" s="586"/>
      <c r="Y378" s="586"/>
      <c r="Z378" s="587"/>
    </row>
    <row r="379" spans="1:26" x14ac:dyDescent="0.15">
      <c r="A379" s="1">
        <v>4</v>
      </c>
      <c r="B379" s="50"/>
      <c r="C379" s="40"/>
      <c r="D379" s="243" t="s">
        <v>536</v>
      </c>
      <c r="E379" s="232"/>
      <c r="F379" s="232"/>
      <c r="G379" s="232"/>
      <c r="H379" s="232"/>
      <c r="I379" s="252"/>
      <c r="M379" s="601"/>
      <c r="R379" s="544">
        <v>4</v>
      </c>
      <c r="S379" s="549"/>
      <c r="T379" s="550"/>
      <c r="U379" s="574" t="s">
        <v>536</v>
      </c>
      <c r="V379" s="570"/>
      <c r="W379" s="570"/>
      <c r="X379" s="570"/>
      <c r="Y379" s="570"/>
      <c r="Z379" s="575"/>
    </row>
    <row r="380" spans="1:26" x14ac:dyDescent="0.15">
      <c r="A380" s="1">
        <v>5</v>
      </c>
      <c r="B380" s="50"/>
      <c r="C380" s="40"/>
      <c r="D380" s="288" t="s">
        <v>538</v>
      </c>
      <c r="E380" s="208"/>
      <c r="F380" s="208"/>
      <c r="G380" s="208"/>
      <c r="H380" s="208"/>
      <c r="I380" s="294"/>
      <c r="K380" s="269"/>
      <c r="L380" s="610"/>
      <c r="M380" s="601"/>
      <c r="R380" s="544">
        <v>5</v>
      </c>
      <c r="S380" s="549"/>
      <c r="T380" s="550"/>
      <c r="U380" s="574" t="s">
        <v>538</v>
      </c>
      <c r="V380" s="570"/>
      <c r="W380" s="570"/>
      <c r="X380" s="570"/>
      <c r="Y380" s="570"/>
      <c r="Z380" s="575"/>
    </row>
    <row r="381" spans="1:26" x14ac:dyDescent="0.15">
      <c r="A381" s="1">
        <v>6</v>
      </c>
      <c r="B381" s="50"/>
      <c r="C381" s="40"/>
      <c r="D381" s="40"/>
      <c r="E381" s="135"/>
      <c r="F381" s="505"/>
      <c r="G381" s="505"/>
      <c r="H381" s="505"/>
      <c r="I381" s="506"/>
      <c r="K381" s="661" t="s">
        <v>527</v>
      </c>
      <c r="L381" s="931" t="s">
        <v>731</v>
      </c>
      <c r="M381" s="601"/>
      <c r="R381" s="544">
        <v>6</v>
      </c>
      <c r="S381" s="549"/>
      <c r="T381" s="550"/>
      <c r="U381" s="550"/>
      <c r="V381" s="586"/>
      <c r="W381" s="588"/>
      <c r="X381" s="588"/>
      <c r="Y381" s="588"/>
      <c r="Z381" s="589"/>
    </row>
    <row r="382" spans="1:26" ht="17.25" thickBot="1" x14ac:dyDescent="0.2">
      <c r="A382" s="1">
        <v>7</v>
      </c>
      <c r="B382" s="65"/>
      <c r="C382" s="66"/>
      <c r="D382" s="66"/>
      <c r="E382" s="66"/>
      <c r="F382" s="66"/>
      <c r="G382" s="66"/>
      <c r="H382" s="66"/>
      <c r="I382" s="67"/>
      <c r="K382" s="661" t="s">
        <v>529</v>
      </c>
      <c r="L382" s="931"/>
      <c r="M382" s="601"/>
      <c r="R382" s="544">
        <v>7</v>
      </c>
      <c r="S382" s="556"/>
      <c r="T382" s="557"/>
      <c r="U382" s="557"/>
      <c r="V382" s="557"/>
      <c r="W382" s="557"/>
      <c r="X382" s="557"/>
      <c r="Y382" s="557"/>
      <c r="Z382" s="559"/>
    </row>
    <row r="383" spans="1:26" x14ac:dyDescent="0.15">
      <c r="A383" s="1">
        <v>7</v>
      </c>
      <c r="K383" s="661" t="s">
        <v>533</v>
      </c>
      <c r="L383" s="931"/>
      <c r="M383" s="601"/>
      <c r="R383" s="544">
        <v>7</v>
      </c>
    </row>
    <row r="384" spans="1:26" x14ac:dyDescent="0.15">
      <c r="K384" s="661" t="s">
        <v>531</v>
      </c>
      <c r="L384" s="931"/>
      <c r="M384" s="601"/>
    </row>
    <row r="385" spans="11:13" x14ac:dyDescent="0.15">
      <c r="K385" s="661" t="s">
        <v>535</v>
      </c>
      <c r="L385" s="931"/>
      <c r="M385" s="601"/>
    </row>
    <row r="386" spans="11:13" x14ac:dyDescent="0.15">
      <c r="K386" s="661" t="s">
        <v>537</v>
      </c>
      <c r="L386" s="931"/>
      <c r="M386" s="601"/>
    </row>
    <row r="387" spans="11:13" x14ac:dyDescent="0.15">
      <c r="M387" s="601"/>
    </row>
    <row r="388" spans="11:13" x14ac:dyDescent="0.15">
      <c r="M388" s="601"/>
    </row>
    <row r="389" spans="11:13" x14ac:dyDescent="0.15">
      <c r="M389" s="601"/>
    </row>
    <row r="390" spans="11:13" x14ac:dyDescent="0.15">
      <c r="M390" s="601"/>
    </row>
  </sheetData>
  <mergeCells count="12">
    <mergeCell ref="P1:P3"/>
    <mergeCell ref="L15:L16"/>
    <mergeCell ref="L381:L386"/>
    <mergeCell ref="L24:L32"/>
    <mergeCell ref="L33:L34"/>
    <mergeCell ref="L39:L42"/>
    <mergeCell ref="L89:L90"/>
    <mergeCell ref="L189:L190"/>
    <mergeCell ref="L231:L245"/>
    <mergeCell ref="L249:L250"/>
    <mergeCell ref="L348:L350"/>
    <mergeCell ref="L359:L36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opLeftCell="A42" zoomScale="70" zoomScaleNormal="70" workbookViewId="0">
      <selection activeCell="F64" sqref="F64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20.125" style="3" customWidth="1"/>
    <col min="12" max="12" width="29.125" style="3" customWidth="1"/>
    <col min="13" max="13" width="29.125" style="1" customWidth="1"/>
    <col min="14" max="14" width="8.625" style="3" customWidth="1"/>
    <col min="15" max="15" width="28.75" style="3" customWidth="1"/>
    <col min="16" max="16" width="28.75" style="269" customWidth="1"/>
    <col min="17" max="18" width="41.25" style="3" customWidth="1"/>
    <col min="19" max="19" width="3.125" style="1" bestFit="1" customWidth="1"/>
    <col min="20" max="27" width="15.625" style="3"/>
    <col min="28" max="28" width="15.625" style="3" customWidth="1"/>
    <col min="29" max="16384" width="15.625" style="3"/>
  </cols>
  <sheetData>
    <row r="1" spans="1:27" x14ac:dyDescent="0.15">
      <c r="B1" s="3" t="s">
        <v>0</v>
      </c>
      <c r="C1" s="3" t="s">
        <v>1</v>
      </c>
      <c r="N1" s="604"/>
      <c r="Q1" s="930" t="s">
        <v>357</v>
      </c>
      <c r="R1" s="507"/>
      <c r="T1" s="3" t="s">
        <v>0</v>
      </c>
      <c r="U1" s="3" t="s">
        <v>1</v>
      </c>
    </row>
    <row r="2" spans="1:27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N2" s="605"/>
      <c r="P2" s="610"/>
      <c r="Q2" s="930"/>
      <c r="R2" s="507"/>
      <c r="T2" s="1">
        <v>7</v>
      </c>
      <c r="U2" s="1">
        <v>6</v>
      </c>
      <c r="V2" s="1">
        <v>5</v>
      </c>
      <c r="W2" s="1">
        <v>4</v>
      </c>
      <c r="X2" s="1">
        <v>3</v>
      </c>
      <c r="Y2" s="1">
        <v>2</v>
      </c>
      <c r="Z2" s="1">
        <v>1</v>
      </c>
      <c r="AA2" s="1">
        <v>0</v>
      </c>
    </row>
    <row r="3" spans="1:27" x14ac:dyDescent="0.15">
      <c r="A3" s="1">
        <v>0</v>
      </c>
      <c r="B3" s="4" t="s">
        <v>3</v>
      </c>
      <c r="C3" s="5"/>
      <c r="D3" s="5"/>
      <c r="E3" s="5"/>
      <c r="F3" s="5"/>
      <c r="G3" s="5"/>
      <c r="H3" s="5"/>
      <c r="I3" s="6"/>
      <c r="N3" s="604"/>
      <c r="Q3" s="930"/>
      <c r="R3" s="507"/>
      <c r="S3" s="1">
        <v>0</v>
      </c>
      <c r="T3" s="4" t="s">
        <v>3</v>
      </c>
      <c r="U3" s="5"/>
      <c r="V3" s="5"/>
      <c r="W3" s="5"/>
      <c r="X3" s="5"/>
      <c r="Y3" s="5"/>
      <c r="Z3" s="5"/>
      <c r="AA3" s="6"/>
    </row>
    <row r="4" spans="1:27" x14ac:dyDescent="0.15">
      <c r="A4" s="1">
        <v>1</v>
      </c>
      <c r="B4" s="7" t="s">
        <v>2</v>
      </c>
      <c r="C4" s="8"/>
      <c r="D4" s="8"/>
      <c r="E4" s="8"/>
      <c r="F4" s="8"/>
      <c r="G4" s="8"/>
      <c r="H4" s="8"/>
      <c r="I4" s="9"/>
      <c r="M4" s="932" t="s">
        <v>674</v>
      </c>
      <c r="N4" s="479"/>
      <c r="O4" s="121" t="s">
        <v>283</v>
      </c>
      <c r="P4" s="40"/>
      <c r="S4" s="1">
        <v>1</v>
      </c>
      <c r="T4" s="7" t="s">
        <v>2</v>
      </c>
      <c r="U4" s="8"/>
      <c r="V4" s="8"/>
      <c r="W4" s="8"/>
      <c r="X4" s="8"/>
      <c r="Y4" s="8"/>
      <c r="Z4" s="8"/>
      <c r="AA4" s="9"/>
    </row>
    <row r="5" spans="1:27" x14ac:dyDescent="0.15">
      <c r="A5" s="1">
        <v>2</v>
      </c>
      <c r="B5" s="10" t="s">
        <v>4</v>
      </c>
      <c r="C5" s="11"/>
      <c r="D5" s="11"/>
      <c r="E5" s="12"/>
      <c r="F5" s="13" t="s">
        <v>284</v>
      </c>
      <c r="G5" s="14" t="s">
        <v>347</v>
      </c>
      <c r="H5" s="15" t="s">
        <v>286</v>
      </c>
      <c r="I5" s="433" t="s">
        <v>350</v>
      </c>
      <c r="M5" s="932"/>
      <c r="N5" s="479"/>
      <c r="O5" s="479" t="s">
        <v>8</v>
      </c>
      <c r="S5" s="1">
        <v>2</v>
      </c>
      <c r="T5" s="10" t="s">
        <v>4</v>
      </c>
      <c r="U5" s="11"/>
      <c r="V5" s="11"/>
      <c r="W5" s="12"/>
      <c r="X5" s="13" t="s">
        <v>284</v>
      </c>
      <c r="Y5" s="14" t="s">
        <v>347</v>
      </c>
      <c r="Z5" s="15" t="s">
        <v>286</v>
      </c>
      <c r="AA5" s="433" t="s">
        <v>350</v>
      </c>
    </row>
    <row r="6" spans="1:27" x14ac:dyDescent="0.15">
      <c r="A6" s="1">
        <v>3</v>
      </c>
      <c r="B6" s="481"/>
      <c r="C6" s="17" t="s">
        <v>619</v>
      </c>
      <c r="D6" s="18" t="s">
        <v>620</v>
      </c>
      <c r="E6" s="19" t="s">
        <v>621</v>
      </c>
      <c r="F6" s="20" t="s">
        <v>622</v>
      </c>
      <c r="G6" s="21" t="s">
        <v>281</v>
      </c>
      <c r="H6" s="22" t="s">
        <v>623</v>
      </c>
      <c r="I6" s="23" t="s">
        <v>624</v>
      </c>
      <c r="N6" s="604"/>
      <c r="S6" s="1">
        <v>3</v>
      </c>
      <c r="T6" s="16" t="s">
        <v>283</v>
      </c>
      <c r="U6" s="17" t="s">
        <v>352</v>
      </c>
      <c r="V6" s="18" t="s">
        <v>353</v>
      </c>
      <c r="W6" s="19" t="s">
        <v>354</v>
      </c>
      <c r="X6" s="20" t="s">
        <v>288</v>
      </c>
      <c r="Y6" s="21" t="s">
        <v>281</v>
      </c>
      <c r="Z6" s="22" t="s">
        <v>290</v>
      </c>
      <c r="AA6" s="23" t="s">
        <v>291</v>
      </c>
    </row>
    <row r="7" spans="1:27" x14ac:dyDescent="0.15">
      <c r="A7" s="1">
        <v>4</v>
      </c>
      <c r="B7" s="24" t="s">
        <v>625</v>
      </c>
      <c r="C7" s="25" t="s">
        <v>626</v>
      </c>
      <c r="D7" s="26" t="s">
        <v>294</v>
      </c>
      <c r="E7" s="27"/>
      <c r="F7" s="28" t="s">
        <v>295</v>
      </c>
      <c r="G7" s="29"/>
      <c r="H7" s="30" t="s">
        <v>6</v>
      </c>
      <c r="I7" s="31"/>
      <c r="N7" s="604"/>
      <c r="S7" s="1">
        <v>4</v>
      </c>
      <c r="T7" s="24" t="s">
        <v>292</v>
      </c>
      <c r="U7" s="25" t="s">
        <v>293</v>
      </c>
      <c r="V7" s="26" t="s">
        <v>294</v>
      </c>
      <c r="W7" s="27"/>
      <c r="X7" s="28" t="s">
        <v>295</v>
      </c>
      <c r="Y7" s="29"/>
      <c r="Z7" s="30" t="s">
        <v>6</v>
      </c>
      <c r="AA7" s="31"/>
    </row>
    <row r="8" spans="1:27" x14ac:dyDescent="0.15">
      <c r="A8" s="1">
        <v>5</v>
      </c>
      <c r="B8" s="32" t="s">
        <v>7</v>
      </c>
      <c r="C8" s="33"/>
      <c r="D8" s="489"/>
      <c r="E8" s="465"/>
      <c r="F8" s="34"/>
      <c r="G8" s="34"/>
      <c r="H8" s="34"/>
      <c r="I8" s="35"/>
      <c r="N8" s="604"/>
      <c r="S8" s="1">
        <v>5</v>
      </c>
      <c r="T8" s="32" t="s">
        <v>7</v>
      </c>
      <c r="U8" s="33"/>
      <c r="V8" s="28" t="s">
        <v>8</v>
      </c>
      <c r="W8" s="29"/>
      <c r="X8" s="34"/>
      <c r="Y8" s="34"/>
      <c r="Z8" s="34"/>
      <c r="AA8" s="35"/>
    </row>
    <row r="9" spans="1:27" x14ac:dyDescent="0.15">
      <c r="A9" s="1">
        <v>6</v>
      </c>
      <c r="B9" s="36"/>
      <c r="C9" s="34"/>
      <c r="D9" s="34"/>
      <c r="E9" s="34"/>
      <c r="F9" s="34"/>
      <c r="G9" s="34"/>
      <c r="H9" s="34"/>
      <c r="I9" s="35"/>
      <c r="N9" s="604"/>
      <c r="S9" s="1">
        <v>6</v>
      </c>
      <c r="T9" s="36"/>
      <c r="U9" s="34"/>
      <c r="V9" s="34"/>
      <c r="W9" s="34"/>
      <c r="X9" s="34"/>
      <c r="Y9" s="34"/>
      <c r="Z9" s="34"/>
      <c r="AA9" s="35"/>
    </row>
    <row r="10" spans="1:27" ht="17.25" thickBot="1" x14ac:dyDescent="0.2">
      <c r="A10" s="1">
        <v>7</v>
      </c>
      <c r="B10" s="37"/>
      <c r="C10" s="38"/>
      <c r="D10" s="38"/>
      <c r="E10" s="38"/>
      <c r="F10" s="38"/>
      <c r="G10" s="38"/>
      <c r="H10" s="38"/>
      <c r="I10" s="39"/>
      <c r="N10" s="604"/>
      <c r="S10" s="1">
        <v>7</v>
      </c>
      <c r="T10" s="37"/>
      <c r="U10" s="38"/>
      <c r="V10" s="38"/>
      <c r="W10" s="38"/>
      <c r="X10" s="38"/>
      <c r="Y10" s="38"/>
      <c r="Z10" s="38"/>
      <c r="AA10" s="39"/>
    </row>
    <row r="11" spans="1:27" x14ac:dyDescent="0.15">
      <c r="N11" s="604"/>
    </row>
    <row r="12" spans="1:27" x14ac:dyDescent="0.15">
      <c r="B12" s="3" t="s">
        <v>10</v>
      </c>
      <c r="C12" s="3" t="s">
        <v>9</v>
      </c>
      <c r="N12" s="604"/>
      <c r="T12" s="3" t="s">
        <v>10</v>
      </c>
      <c r="U12" s="3" t="s">
        <v>9</v>
      </c>
    </row>
    <row r="13" spans="1:27" s="1" customFormat="1" ht="17.25" thickBot="1" x14ac:dyDescent="0.2">
      <c r="A13" s="2"/>
      <c r="B13" s="2">
        <v>7</v>
      </c>
      <c r="C13" s="2">
        <v>6</v>
      </c>
      <c r="D13" s="2">
        <v>5</v>
      </c>
      <c r="E13" s="2">
        <v>4</v>
      </c>
      <c r="F13" s="2">
        <v>3</v>
      </c>
      <c r="G13" s="2">
        <v>2</v>
      </c>
      <c r="H13" s="2">
        <v>1</v>
      </c>
      <c r="I13" s="2">
        <v>0</v>
      </c>
      <c r="N13" s="605"/>
      <c r="P13" s="610"/>
      <c r="S13" s="2"/>
      <c r="T13" s="2">
        <v>7</v>
      </c>
      <c r="U13" s="2">
        <v>6</v>
      </c>
      <c r="V13" s="2">
        <v>5</v>
      </c>
      <c r="W13" s="2">
        <v>4</v>
      </c>
      <c r="X13" s="2">
        <v>3</v>
      </c>
      <c r="Y13" s="2">
        <v>2</v>
      </c>
      <c r="Z13" s="2">
        <v>1</v>
      </c>
      <c r="AA13" s="2">
        <v>0</v>
      </c>
    </row>
    <row r="14" spans="1:27" x14ac:dyDescent="0.15">
      <c r="A14" s="2">
        <v>0</v>
      </c>
      <c r="B14" s="438" t="s">
        <v>356</v>
      </c>
      <c r="C14" s="439"/>
      <c r="D14" s="439"/>
      <c r="E14" s="439"/>
      <c r="F14" s="43" t="s">
        <v>11</v>
      </c>
      <c r="G14" s="44"/>
      <c r="H14" s="44"/>
      <c r="I14" s="45"/>
      <c r="K14" s="269"/>
      <c r="N14" s="604"/>
      <c r="S14" s="2">
        <v>0</v>
      </c>
      <c r="T14" s="927"/>
      <c r="U14" s="928"/>
      <c r="V14" s="928"/>
      <c r="W14" s="929"/>
      <c r="X14" s="43" t="s">
        <v>11</v>
      </c>
      <c r="Y14" s="44"/>
      <c r="Z14" s="44"/>
      <c r="AA14" s="45"/>
    </row>
    <row r="15" spans="1:27" x14ac:dyDescent="0.15">
      <c r="A15" s="2">
        <v>1</v>
      </c>
      <c r="B15" s="46"/>
      <c r="C15" s="47"/>
      <c r="D15" s="47"/>
      <c r="E15" s="47"/>
      <c r="F15" s="48"/>
      <c r="G15" s="48"/>
      <c r="H15" s="48"/>
      <c r="I15" s="49"/>
      <c r="L15" s="478" t="s">
        <v>356</v>
      </c>
      <c r="M15" s="926" t="s">
        <v>675</v>
      </c>
      <c r="N15" s="604"/>
      <c r="S15" s="2">
        <v>1</v>
      </c>
      <c r="T15" s="46"/>
      <c r="U15" s="47"/>
      <c r="V15" s="47"/>
      <c r="W15" s="47"/>
      <c r="X15" s="48"/>
      <c r="Y15" s="48"/>
      <c r="Z15" s="48"/>
      <c r="AA15" s="49"/>
    </row>
    <row r="16" spans="1:27" x14ac:dyDescent="0.15">
      <c r="A16" s="2">
        <v>2</v>
      </c>
      <c r="B16" s="50"/>
      <c r="C16" s="40"/>
      <c r="D16" s="40"/>
      <c r="E16" s="40"/>
      <c r="F16" s="40"/>
      <c r="G16" s="40"/>
      <c r="H16" s="40"/>
      <c r="I16" s="51"/>
      <c r="L16" s="478" t="s">
        <v>359</v>
      </c>
      <c r="M16" s="926"/>
      <c r="N16" s="604"/>
      <c r="S16" s="2">
        <v>2</v>
      </c>
      <c r="T16" s="50"/>
      <c r="U16" s="40"/>
      <c r="V16" s="40"/>
      <c r="W16" s="40"/>
      <c r="X16" s="40"/>
      <c r="Y16" s="40"/>
      <c r="Z16" s="40"/>
      <c r="AA16" s="51"/>
    </row>
    <row r="17" spans="1:27" x14ac:dyDescent="0.15">
      <c r="A17" s="2">
        <v>3</v>
      </c>
      <c r="B17" s="50"/>
      <c r="C17" s="40"/>
      <c r="D17" s="40"/>
      <c r="E17" s="52" t="s">
        <v>627</v>
      </c>
      <c r="F17" s="19" t="s">
        <v>628</v>
      </c>
      <c r="G17" s="17" t="s">
        <v>629</v>
      </c>
      <c r="H17" s="53" t="s">
        <v>630</v>
      </c>
      <c r="I17" s="54"/>
      <c r="N17" s="604"/>
      <c r="S17" s="2">
        <v>3</v>
      </c>
      <c r="T17" s="50"/>
      <c r="U17" s="40"/>
      <c r="V17" s="40"/>
      <c r="W17" s="52" t="s">
        <v>296</v>
      </c>
      <c r="X17" s="19" t="s">
        <v>297</v>
      </c>
      <c r="Y17" s="17" t="s">
        <v>298</v>
      </c>
      <c r="Z17" s="53" t="s">
        <v>12</v>
      </c>
      <c r="AA17" s="54"/>
    </row>
    <row r="18" spans="1:27" x14ac:dyDescent="0.15">
      <c r="A18" s="2">
        <v>4</v>
      </c>
      <c r="B18" s="55"/>
      <c r="C18" s="56"/>
      <c r="D18" s="56"/>
      <c r="E18" s="56"/>
      <c r="F18" s="57"/>
      <c r="G18" s="57"/>
      <c r="H18" s="57"/>
      <c r="I18" s="58"/>
      <c r="N18" s="604"/>
      <c r="S18" s="2">
        <v>4</v>
      </c>
      <c r="T18" s="55"/>
      <c r="U18" s="56"/>
      <c r="V18" s="56"/>
      <c r="W18" s="56"/>
      <c r="X18" s="57"/>
      <c r="Y18" s="57"/>
      <c r="Z18" s="57"/>
      <c r="AA18" s="58"/>
    </row>
    <row r="19" spans="1:27" x14ac:dyDescent="0.15">
      <c r="A19" s="2">
        <v>5</v>
      </c>
      <c r="B19" s="59" t="s">
        <v>631</v>
      </c>
      <c r="C19" s="60"/>
      <c r="D19" s="60"/>
      <c r="E19" s="60"/>
      <c r="F19" s="60"/>
      <c r="G19" s="60"/>
      <c r="H19" s="60"/>
      <c r="I19" s="61"/>
      <c r="N19" s="604"/>
      <c r="S19" s="2">
        <v>5</v>
      </c>
      <c r="T19" s="59" t="s">
        <v>13</v>
      </c>
      <c r="U19" s="60"/>
      <c r="V19" s="60"/>
      <c r="W19" s="60"/>
      <c r="X19" s="60"/>
      <c r="Y19" s="60"/>
      <c r="Z19" s="60"/>
      <c r="AA19" s="61"/>
    </row>
    <row r="20" spans="1:27" x14ac:dyDescent="0.15">
      <c r="A20" s="2">
        <v>6</v>
      </c>
      <c r="B20" s="62"/>
      <c r="C20" s="63"/>
      <c r="D20" s="63"/>
      <c r="E20" s="63"/>
      <c r="F20" s="63"/>
      <c r="G20" s="63"/>
      <c r="H20" s="63"/>
      <c r="I20" s="64"/>
      <c r="N20" s="604"/>
      <c r="S20" s="2">
        <v>6</v>
      </c>
      <c r="T20" s="62"/>
      <c r="U20" s="63"/>
      <c r="V20" s="63"/>
      <c r="W20" s="63"/>
      <c r="X20" s="63"/>
      <c r="Y20" s="63"/>
      <c r="Z20" s="63"/>
      <c r="AA20" s="64"/>
    </row>
    <row r="21" spans="1:27" ht="17.25" thickBot="1" x14ac:dyDescent="0.2">
      <c r="A21" s="2">
        <v>7</v>
      </c>
      <c r="B21" s="440" t="s">
        <v>359</v>
      </c>
      <c r="C21" s="264"/>
      <c r="D21" s="264"/>
      <c r="E21" s="264"/>
      <c r="F21" s="264"/>
      <c r="G21" s="264"/>
      <c r="H21" s="264"/>
      <c r="I21" s="441"/>
      <c r="N21" s="604"/>
      <c r="S21" s="2">
        <v>7</v>
      </c>
      <c r="T21" s="442"/>
      <c r="U21" s="443"/>
      <c r="V21" s="443"/>
      <c r="W21" s="443"/>
      <c r="X21" s="443"/>
      <c r="Y21" s="443"/>
      <c r="Z21" s="443"/>
      <c r="AA21" s="444"/>
    </row>
    <row r="22" spans="1:27" x14ac:dyDescent="0.15">
      <c r="N22" s="604"/>
    </row>
    <row r="23" spans="1:27" x14ac:dyDescent="0.15">
      <c r="B23" s="3" t="s">
        <v>15</v>
      </c>
      <c r="C23" s="3" t="s">
        <v>14</v>
      </c>
      <c r="N23" s="604"/>
      <c r="T23" s="3" t="s">
        <v>15</v>
      </c>
      <c r="U23" s="3" t="s">
        <v>14</v>
      </c>
    </row>
    <row r="24" spans="1:27" s="1" customFormat="1" ht="17.25" thickBot="1" x14ac:dyDescent="0.2">
      <c r="A24" s="2"/>
      <c r="B24" s="2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">
        <v>1</v>
      </c>
      <c r="I24" s="2">
        <v>0</v>
      </c>
      <c r="N24" s="605"/>
      <c r="P24" s="610"/>
      <c r="S24" s="2"/>
      <c r="T24" s="2">
        <v>7</v>
      </c>
      <c r="U24" s="2">
        <v>6</v>
      </c>
      <c r="V24" s="2">
        <v>5</v>
      </c>
      <c r="W24" s="2">
        <v>4</v>
      </c>
      <c r="X24" s="2">
        <v>3</v>
      </c>
      <c r="Y24" s="2">
        <v>2</v>
      </c>
      <c r="Z24" s="2">
        <v>1</v>
      </c>
      <c r="AA24" s="2">
        <v>0</v>
      </c>
    </row>
    <row r="25" spans="1:27" x14ac:dyDescent="0.15">
      <c r="A25" s="2">
        <v>0</v>
      </c>
      <c r="B25" s="613"/>
      <c r="C25" s="614"/>
      <c r="D25" s="614"/>
      <c r="E25" s="615"/>
      <c r="F25" s="75" t="s">
        <v>17</v>
      </c>
      <c r="G25" s="5"/>
      <c r="H25" s="76"/>
      <c r="I25" s="624" t="s">
        <v>634</v>
      </c>
      <c r="N25" s="604"/>
      <c r="S25" s="2">
        <v>0</v>
      </c>
      <c r="T25" s="72" t="s">
        <v>632</v>
      </c>
      <c r="U25" s="73"/>
      <c r="V25" s="73"/>
      <c r="W25" s="74"/>
      <c r="X25" s="75" t="s">
        <v>17</v>
      </c>
      <c r="Y25" s="5"/>
      <c r="Z25" s="76"/>
      <c r="AA25" s="498"/>
    </row>
    <row r="26" spans="1:27" x14ac:dyDescent="0.15">
      <c r="A26" s="2">
        <v>1</v>
      </c>
      <c r="B26" s="625" t="s">
        <v>639</v>
      </c>
      <c r="C26" s="34"/>
      <c r="D26" s="618" t="s">
        <v>637</v>
      </c>
      <c r="E26" s="619" t="s">
        <v>632</v>
      </c>
      <c r="F26" s="616"/>
      <c r="G26" s="616"/>
      <c r="H26" s="616"/>
      <c r="I26" s="626"/>
      <c r="K26" s="269"/>
      <c r="L26" s="434" t="s">
        <v>635</v>
      </c>
      <c r="M26" s="628" t="s">
        <v>636</v>
      </c>
      <c r="N26" s="604"/>
      <c r="S26" s="2">
        <v>1</v>
      </c>
      <c r="T26" s="491"/>
      <c r="U26" s="620"/>
      <c r="V26" s="491"/>
      <c r="W26" s="489"/>
      <c r="X26" s="621"/>
      <c r="Y26" s="621"/>
      <c r="Z26" s="464"/>
      <c r="AA26" s="465"/>
    </row>
    <row r="27" spans="1:27" x14ac:dyDescent="0.15">
      <c r="A27" s="2">
        <v>2</v>
      </c>
      <c r="B27" s="371" t="s">
        <v>640</v>
      </c>
      <c r="C27" s="276"/>
      <c r="D27" s="276"/>
      <c r="E27" s="277"/>
      <c r="F27" s="622" t="s">
        <v>641</v>
      </c>
      <c r="G27" s="623"/>
      <c r="H27" s="288" t="s">
        <v>643</v>
      </c>
      <c r="I27" s="294"/>
      <c r="L27" s="478" t="s">
        <v>637</v>
      </c>
      <c r="M27" s="926" t="s">
        <v>675</v>
      </c>
      <c r="N27" s="604"/>
      <c r="S27" s="2">
        <v>2</v>
      </c>
      <c r="T27" s="489"/>
      <c r="U27" s="464"/>
      <c r="V27" s="464"/>
      <c r="W27" s="464"/>
      <c r="X27" s="489"/>
      <c r="Y27" s="465"/>
      <c r="Z27" s="34"/>
      <c r="AA27" s="35"/>
    </row>
    <row r="28" spans="1:27" x14ac:dyDescent="0.15">
      <c r="A28" s="2">
        <v>3</v>
      </c>
      <c r="B28" s="36"/>
      <c r="C28" s="34"/>
      <c r="D28" s="34"/>
      <c r="E28" s="34"/>
      <c r="F28" s="34"/>
      <c r="G28" s="34"/>
      <c r="H28" s="34"/>
      <c r="I28" s="35"/>
      <c r="L28" s="478" t="s">
        <v>638</v>
      </c>
      <c r="M28" s="926"/>
      <c r="N28" s="604"/>
      <c r="S28" s="2">
        <v>3</v>
      </c>
      <c r="T28" s="36"/>
      <c r="U28" s="34"/>
      <c r="V28" s="34"/>
      <c r="W28" s="34"/>
      <c r="X28" s="34"/>
      <c r="Y28" s="34"/>
      <c r="Z28" s="34"/>
      <c r="AA28" s="35"/>
    </row>
    <row r="29" spans="1:27" x14ac:dyDescent="0.15">
      <c r="A29" s="2">
        <v>4</v>
      </c>
      <c r="B29" s="78" t="s">
        <v>18</v>
      </c>
      <c r="C29" s="69"/>
      <c r="D29" s="70" t="s">
        <v>19</v>
      </c>
      <c r="E29" s="70"/>
      <c r="F29" s="70"/>
      <c r="G29" s="70"/>
      <c r="H29" s="70"/>
      <c r="I29" s="79"/>
      <c r="L29" s="478" t="s">
        <v>640</v>
      </c>
      <c r="M29" s="926"/>
      <c r="N29" s="604"/>
      <c r="S29" s="2">
        <v>4</v>
      </c>
      <c r="T29" s="78" t="s">
        <v>18</v>
      </c>
      <c r="U29" s="69"/>
      <c r="V29" s="70" t="s">
        <v>19</v>
      </c>
      <c r="W29" s="70"/>
      <c r="X29" s="70"/>
      <c r="Y29" s="70"/>
      <c r="Z29" s="70"/>
      <c r="AA29" s="79"/>
    </row>
    <row r="30" spans="1:27" x14ac:dyDescent="0.15">
      <c r="A30" s="2">
        <v>5</v>
      </c>
      <c r="B30" s="80"/>
      <c r="C30" s="71"/>
      <c r="D30" s="71"/>
      <c r="E30" s="71"/>
      <c r="F30" s="71"/>
      <c r="G30" s="71"/>
      <c r="H30" s="71"/>
      <c r="I30" s="81"/>
      <c r="L30" s="478" t="s">
        <v>642</v>
      </c>
      <c r="M30" s="926"/>
      <c r="N30" s="604"/>
      <c r="S30" s="2">
        <v>5</v>
      </c>
      <c r="T30" s="80"/>
      <c r="U30" s="71"/>
      <c r="V30" s="71"/>
      <c r="W30" s="71"/>
      <c r="X30" s="71"/>
      <c r="Y30" s="71"/>
      <c r="Z30" s="71"/>
      <c r="AA30" s="81"/>
    </row>
    <row r="31" spans="1:27" x14ac:dyDescent="0.15">
      <c r="A31" s="2">
        <v>6</v>
      </c>
      <c r="B31" s="24" t="s">
        <v>299</v>
      </c>
      <c r="C31" s="28" t="s">
        <v>300</v>
      </c>
      <c r="D31" s="29"/>
      <c r="E31" s="22" t="s">
        <v>301</v>
      </c>
      <c r="F31" s="139" t="s">
        <v>649</v>
      </c>
      <c r="G31" s="139"/>
      <c r="H31" s="139"/>
      <c r="I31" s="140"/>
      <c r="L31" s="478" t="s">
        <v>647</v>
      </c>
      <c r="M31" s="926"/>
      <c r="N31" s="604"/>
      <c r="S31" s="2">
        <v>6</v>
      </c>
      <c r="T31" s="448" t="s">
        <v>644</v>
      </c>
      <c r="U31" s="108" t="s">
        <v>645</v>
      </c>
      <c r="V31" s="449"/>
      <c r="W31" s="450" t="s">
        <v>646</v>
      </c>
      <c r="X31" s="446"/>
      <c r="Y31" s="446"/>
      <c r="Z31" s="446"/>
      <c r="AA31" s="447"/>
    </row>
    <row r="32" spans="1:27" ht="17.25" thickBot="1" x14ac:dyDescent="0.2">
      <c r="A32" s="2">
        <v>7</v>
      </c>
      <c r="B32" s="262" t="s">
        <v>651</v>
      </c>
      <c r="C32" s="263"/>
      <c r="D32" s="263"/>
      <c r="E32" s="263"/>
      <c r="F32" s="263"/>
      <c r="G32" s="263"/>
      <c r="H32" s="263"/>
      <c r="I32" s="445"/>
      <c r="L32" s="478" t="s">
        <v>648</v>
      </c>
      <c r="M32" s="926"/>
      <c r="N32" s="604"/>
      <c r="S32" s="2">
        <v>7</v>
      </c>
      <c r="T32" s="451"/>
      <c r="U32" s="452"/>
      <c r="V32" s="452"/>
      <c r="W32" s="452"/>
      <c r="X32" s="452"/>
      <c r="Y32" s="452"/>
      <c r="Z32" s="452"/>
      <c r="AA32" s="453"/>
    </row>
    <row r="33" spans="1:27" s="40" customFormat="1" x14ac:dyDescent="0.15">
      <c r="A33" s="2"/>
      <c r="L33" s="600" t="s">
        <v>650</v>
      </c>
      <c r="M33" s="926"/>
      <c r="N33" s="604"/>
      <c r="S33" s="2"/>
    </row>
    <row r="34" spans="1:27" x14ac:dyDescent="0.15">
      <c r="L34" s="478" t="s">
        <v>633</v>
      </c>
      <c r="M34" s="926"/>
      <c r="N34" s="604"/>
    </row>
    <row r="35" spans="1:27" x14ac:dyDescent="0.15">
      <c r="B35" s="3" t="s">
        <v>21</v>
      </c>
      <c r="C35" s="3" t="s">
        <v>20</v>
      </c>
      <c r="N35" s="604"/>
      <c r="T35" s="3" t="s">
        <v>21</v>
      </c>
      <c r="U35" s="3" t="s">
        <v>20</v>
      </c>
    </row>
    <row r="36" spans="1:27" ht="17.25" thickBot="1" x14ac:dyDescent="0.2">
      <c r="A36" s="2"/>
      <c r="B36" s="2">
        <v>7</v>
      </c>
      <c r="C36" s="2">
        <v>6</v>
      </c>
      <c r="D36" s="2">
        <v>5</v>
      </c>
      <c r="E36" s="2">
        <v>4</v>
      </c>
      <c r="F36" s="2">
        <v>3</v>
      </c>
      <c r="G36" s="2">
        <v>2</v>
      </c>
      <c r="H36" s="2">
        <v>1</v>
      </c>
      <c r="I36" s="2">
        <v>0</v>
      </c>
      <c r="L36" s="478" t="s">
        <v>360</v>
      </c>
      <c r="M36" s="926" t="s">
        <v>675</v>
      </c>
      <c r="N36" s="604"/>
      <c r="S36" s="2"/>
      <c r="T36" s="2">
        <v>7</v>
      </c>
      <c r="U36" s="2">
        <v>6</v>
      </c>
      <c r="V36" s="2">
        <v>5</v>
      </c>
      <c r="W36" s="2">
        <v>4</v>
      </c>
      <c r="X36" s="2">
        <v>3</v>
      </c>
      <c r="Y36" s="2">
        <v>2</v>
      </c>
      <c r="Z36" s="2">
        <v>1</v>
      </c>
      <c r="AA36" s="2">
        <v>0</v>
      </c>
    </row>
    <row r="37" spans="1:27" x14ac:dyDescent="0.15">
      <c r="A37" s="2">
        <v>0</v>
      </c>
      <c r="B37" s="93"/>
      <c r="C37" s="94"/>
      <c r="D37" s="94"/>
      <c r="E37" s="94"/>
      <c r="F37" s="94"/>
      <c r="G37" s="94"/>
      <c r="H37" s="94"/>
      <c r="I37" s="77"/>
      <c r="K37" s="40"/>
      <c r="L37" s="478" t="s">
        <v>366</v>
      </c>
      <c r="M37" s="926"/>
      <c r="N37" s="604"/>
      <c r="S37" s="2">
        <v>0</v>
      </c>
      <c r="T37" s="93"/>
      <c r="U37" s="94"/>
      <c r="V37" s="94"/>
      <c r="W37" s="94"/>
      <c r="X37" s="94"/>
      <c r="Y37" s="94"/>
      <c r="Z37" s="94"/>
      <c r="AA37" s="77"/>
    </row>
    <row r="38" spans="1:27" x14ac:dyDescent="0.15">
      <c r="A38" s="2">
        <v>1</v>
      </c>
      <c r="B38" s="95" t="s">
        <v>22</v>
      </c>
      <c r="C38" s="70"/>
      <c r="D38" s="83"/>
      <c r="E38" s="83"/>
      <c r="F38" s="83"/>
      <c r="G38" s="83"/>
      <c r="H38" s="83"/>
      <c r="I38" s="96"/>
      <c r="N38" s="604"/>
      <c r="S38" s="2">
        <v>1</v>
      </c>
      <c r="T38" s="95" t="s">
        <v>22</v>
      </c>
      <c r="U38" s="70"/>
      <c r="V38" s="83"/>
      <c r="W38" s="83"/>
      <c r="X38" s="83"/>
      <c r="Y38" s="83"/>
      <c r="Z38" s="83"/>
      <c r="AA38" s="96"/>
    </row>
    <row r="39" spans="1:27" x14ac:dyDescent="0.15">
      <c r="A39" s="2">
        <v>2</v>
      </c>
      <c r="B39" s="80"/>
      <c r="C39" s="82"/>
      <c r="D39" s="190" t="s">
        <v>362</v>
      </c>
      <c r="E39" s="190"/>
      <c r="F39" s="190"/>
      <c r="G39" s="190"/>
      <c r="H39" s="84" t="s">
        <v>302</v>
      </c>
      <c r="I39" s="97"/>
      <c r="N39" s="604"/>
      <c r="S39" s="2">
        <v>2</v>
      </c>
      <c r="T39" s="80"/>
      <c r="U39" s="82"/>
      <c r="V39" s="446"/>
      <c r="W39" s="446"/>
      <c r="X39" s="446"/>
      <c r="Y39" s="446"/>
      <c r="Z39" s="84" t="s">
        <v>302</v>
      </c>
      <c r="AA39" s="97"/>
    </row>
    <row r="40" spans="1:27" x14ac:dyDescent="0.15">
      <c r="A40" s="2">
        <v>3</v>
      </c>
      <c r="B40" s="98"/>
      <c r="C40" s="85"/>
      <c r="D40" s="8"/>
      <c r="E40" s="8"/>
      <c r="F40" s="8"/>
      <c r="G40" s="8"/>
      <c r="H40" s="85"/>
      <c r="I40" s="99"/>
      <c r="N40" s="604"/>
      <c r="S40" s="2">
        <v>3</v>
      </c>
      <c r="T40" s="98"/>
      <c r="U40" s="85"/>
      <c r="V40" s="8"/>
      <c r="W40" s="8"/>
      <c r="X40" s="8"/>
      <c r="Y40" s="8"/>
      <c r="Z40" s="85"/>
      <c r="AA40" s="99"/>
    </row>
    <row r="41" spans="1:27" x14ac:dyDescent="0.15">
      <c r="A41" s="2">
        <v>4</v>
      </c>
      <c r="B41" s="59" t="s">
        <v>303</v>
      </c>
      <c r="C41" s="60"/>
      <c r="D41" s="68"/>
      <c r="E41" s="68"/>
      <c r="F41" s="68"/>
      <c r="G41" s="68"/>
      <c r="H41" s="68"/>
      <c r="I41" s="100"/>
      <c r="N41" s="604"/>
      <c r="S41" s="2">
        <v>4</v>
      </c>
      <c r="T41" s="59" t="s">
        <v>303</v>
      </c>
      <c r="U41" s="60"/>
      <c r="V41" s="68"/>
      <c r="W41" s="68"/>
      <c r="X41" s="68"/>
      <c r="Y41" s="68"/>
      <c r="Z41" s="68"/>
      <c r="AA41" s="100"/>
    </row>
    <row r="42" spans="1:27" x14ac:dyDescent="0.15">
      <c r="A42" s="2">
        <v>5</v>
      </c>
      <c r="B42" s="62"/>
      <c r="C42" s="86"/>
      <c r="D42" s="90" t="s">
        <v>652</v>
      </c>
      <c r="E42" s="91" t="s">
        <v>653</v>
      </c>
      <c r="F42" s="92" t="s">
        <v>654</v>
      </c>
      <c r="G42" s="101" t="s">
        <v>655</v>
      </c>
      <c r="H42" s="87" t="s">
        <v>656</v>
      </c>
      <c r="I42" s="102"/>
      <c r="N42" s="604"/>
      <c r="S42" s="2">
        <v>5</v>
      </c>
      <c r="T42" s="62"/>
      <c r="U42" s="86"/>
      <c r="V42" s="90" t="s">
        <v>304</v>
      </c>
      <c r="W42" s="91" t="s">
        <v>305</v>
      </c>
      <c r="X42" s="92" t="s">
        <v>306</v>
      </c>
      <c r="Y42" s="101" t="s">
        <v>307</v>
      </c>
      <c r="Z42" s="87" t="s">
        <v>308</v>
      </c>
      <c r="AA42" s="102"/>
    </row>
    <row r="43" spans="1:27" x14ac:dyDescent="0.15">
      <c r="A43" s="2">
        <v>6</v>
      </c>
      <c r="B43" s="103"/>
      <c r="C43" s="88"/>
      <c r="D43" s="89"/>
      <c r="E43" s="89"/>
      <c r="F43" s="89"/>
      <c r="G43" s="89"/>
      <c r="H43" s="88"/>
      <c r="I43" s="104"/>
      <c r="N43" s="604"/>
      <c r="S43" s="2">
        <v>6</v>
      </c>
      <c r="T43" s="103"/>
      <c r="U43" s="88"/>
      <c r="V43" s="89"/>
      <c r="W43" s="89"/>
      <c r="X43" s="89"/>
      <c r="Y43" s="89"/>
      <c r="Z43" s="88"/>
      <c r="AA43" s="104"/>
    </row>
    <row r="44" spans="1:27" ht="17.25" thickBot="1" x14ac:dyDescent="0.2">
      <c r="A44" s="2">
        <v>7</v>
      </c>
      <c r="B44" s="454" t="s">
        <v>377</v>
      </c>
      <c r="C44" s="455"/>
      <c r="D44" s="455"/>
      <c r="E44" s="455"/>
      <c r="F44" s="455"/>
      <c r="G44" s="455"/>
      <c r="H44" s="455"/>
      <c r="I44" s="456"/>
      <c r="N44" s="604"/>
      <c r="S44" s="2">
        <v>7</v>
      </c>
      <c r="T44" s="442"/>
      <c r="U44" s="443"/>
      <c r="V44" s="443"/>
      <c r="W44" s="443"/>
      <c r="X44" s="443"/>
      <c r="Y44" s="443"/>
      <c r="Z44" s="443"/>
      <c r="AA44" s="444"/>
    </row>
    <row r="45" spans="1:27" x14ac:dyDescent="0.15">
      <c r="N45" s="604"/>
    </row>
    <row r="46" spans="1:27" x14ac:dyDescent="0.15">
      <c r="B46" s="3" t="s">
        <v>24</v>
      </c>
      <c r="C46" s="3" t="s">
        <v>23</v>
      </c>
      <c r="N46" s="604"/>
      <c r="T46" s="3" t="s">
        <v>24</v>
      </c>
      <c r="U46" s="3" t="s">
        <v>23</v>
      </c>
    </row>
    <row r="47" spans="1:27" ht="17.25" thickBot="1" x14ac:dyDescent="0.2">
      <c r="B47" s="2">
        <v>7</v>
      </c>
      <c r="C47" s="2">
        <v>6</v>
      </c>
      <c r="D47" s="2">
        <v>5</v>
      </c>
      <c r="E47" s="2">
        <v>4</v>
      </c>
      <c r="F47" s="2">
        <v>3</v>
      </c>
      <c r="G47" s="2">
        <v>2</v>
      </c>
      <c r="H47" s="2">
        <v>1</v>
      </c>
      <c r="I47" s="2">
        <v>0</v>
      </c>
      <c r="L47" s="478" t="s">
        <v>367</v>
      </c>
      <c r="M47" s="926" t="s">
        <v>675</v>
      </c>
      <c r="N47" s="604"/>
      <c r="T47" s="2">
        <v>7</v>
      </c>
      <c r="U47" s="2">
        <v>6</v>
      </c>
      <c r="V47" s="2">
        <v>5</v>
      </c>
      <c r="W47" s="2">
        <v>4</v>
      </c>
      <c r="X47" s="2">
        <v>3</v>
      </c>
      <c r="Y47" s="2">
        <v>2</v>
      </c>
      <c r="Z47" s="2">
        <v>1</v>
      </c>
      <c r="AA47" s="2">
        <v>0</v>
      </c>
    </row>
    <row r="48" spans="1:27" x14ac:dyDescent="0.15">
      <c r="A48" s="2">
        <v>0</v>
      </c>
      <c r="B48" s="467" t="s">
        <v>378</v>
      </c>
      <c r="C48" s="468"/>
      <c r="D48" s="468"/>
      <c r="E48" s="468"/>
      <c r="F48" s="468"/>
      <c r="G48" s="468"/>
      <c r="H48" s="468"/>
      <c r="I48" s="469"/>
      <c r="K48" s="269"/>
      <c r="L48" s="478" t="s">
        <v>368</v>
      </c>
      <c r="M48" s="926"/>
      <c r="N48" s="604"/>
      <c r="S48" s="2">
        <v>0</v>
      </c>
      <c r="T48" s="435"/>
      <c r="U48" s="436"/>
      <c r="V48" s="436"/>
      <c r="W48" s="436"/>
      <c r="X48" s="436"/>
      <c r="Y48" s="436"/>
      <c r="Z48" s="436"/>
      <c r="AA48" s="457"/>
    </row>
    <row r="49" spans="1:27" x14ac:dyDescent="0.15">
      <c r="A49" s="2">
        <v>1</v>
      </c>
      <c r="B49" s="235" t="s">
        <v>379</v>
      </c>
      <c r="C49" s="144"/>
      <c r="D49" s="144"/>
      <c r="E49" s="144"/>
      <c r="F49" s="144"/>
      <c r="G49" s="144"/>
      <c r="H49" s="144"/>
      <c r="I49" s="149"/>
      <c r="M49" s="629" t="s">
        <v>674</v>
      </c>
      <c r="N49" s="479"/>
      <c r="O49" s="479" t="s">
        <v>657</v>
      </c>
      <c r="S49" s="2">
        <v>1</v>
      </c>
      <c r="T49" s="463"/>
      <c r="U49" s="464"/>
      <c r="V49" s="464"/>
      <c r="W49" s="464"/>
      <c r="X49" s="464"/>
      <c r="Y49" s="464"/>
      <c r="Z49" s="464"/>
      <c r="AA49" s="465"/>
    </row>
    <row r="50" spans="1:27" x14ac:dyDescent="0.15">
      <c r="A50" s="2">
        <v>2</v>
      </c>
      <c r="B50" s="470"/>
      <c r="D50" s="627"/>
      <c r="E50" s="459" t="s">
        <v>310</v>
      </c>
      <c r="F50" s="460"/>
      <c r="G50" s="461"/>
      <c r="H50" s="462" t="s">
        <v>311</v>
      </c>
      <c r="I50" s="191"/>
      <c r="N50" s="604"/>
      <c r="S50" s="2">
        <v>2</v>
      </c>
      <c r="T50" s="466"/>
      <c r="U50" s="34"/>
      <c r="V50" s="458" t="s">
        <v>309</v>
      </c>
      <c r="W50" s="459" t="s">
        <v>310</v>
      </c>
      <c r="X50" s="460"/>
      <c r="Y50" s="461"/>
      <c r="Z50" s="462" t="s">
        <v>311</v>
      </c>
      <c r="AA50" s="191"/>
    </row>
    <row r="51" spans="1:27" x14ac:dyDescent="0.15">
      <c r="A51" s="2">
        <v>3</v>
      </c>
      <c r="B51" s="109"/>
      <c r="C51" s="68"/>
      <c r="D51" s="68"/>
      <c r="E51" s="68"/>
      <c r="F51" s="68"/>
      <c r="G51" s="68"/>
      <c r="H51" s="63"/>
      <c r="I51" s="64"/>
      <c r="N51" s="604"/>
      <c r="Q51" s="269"/>
      <c r="S51" s="2">
        <v>3</v>
      </c>
      <c r="T51" s="62"/>
      <c r="U51" s="68"/>
      <c r="V51" s="68"/>
      <c r="W51" s="68"/>
      <c r="X51" s="68"/>
      <c r="Y51" s="68"/>
      <c r="Z51" s="63"/>
      <c r="AA51" s="64"/>
    </row>
    <row r="52" spans="1:27" x14ac:dyDescent="0.15">
      <c r="A52" s="2">
        <v>4</v>
      </c>
      <c r="B52" s="32" t="s">
        <v>312</v>
      </c>
      <c r="C52" s="89"/>
      <c r="D52" s="89"/>
      <c r="E52" s="89"/>
      <c r="F52" s="89"/>
      <c r="G52" s="89"/>
      <c r="H52" s="89"/>
      <c r="I52" s="110"/>
      <c r="N52" s="604"/>
      <c r="S52" s="2">
        <v>4</v>
      </c>
      <c r="T52" s="32" t="s">
        <v>312</v>
      </c>
      <c r="U52" s="89"/>
      <c r="V52" s="89"/>
      <c r="W52" s="89"/>
      <c r="X52" s="89"/>
      <c r="Y52" s="89"/>
      <c r="Z52" s="89"/>
      <c r="AA52" s="110"/>
    </row>
    <row r="53" spans="1:27" x14ac:dyDescent="0.15">
      <c r="A53" s="2">
        <v>5</v>
      </c>
      <c r="B53" s="7" t="s">
        <v>25</v>
      </c>
      <c r="C53" s="8"/>
      <c r="D53" s="8"/>
      <c r="E53" s="8"/>
      <c r="F53" s="8"/>
      <c r="G53" s="8"/>
      <c r="H53" s="8"/>
      <c r="I53" s="9"/>
      <c r="N53" s="604"/>
      <c r="S53" s="2">
        <v>5</v>
      </c>
      <c r="T53" s="7" t="s">
        <v>25</v>
      </c>
      <c r="U53" s="8"/>
      <c r="V53" s="8"/>
      <c r="W53" s="8"/>
      <c r="X53" s="8"/>
      <c r="Y53" s="8"/>
      <c r="Z53" s="8"/>
      <c r="AA53" s="9"/>
    </row>
    <row r="54" spans="1:27" x14ac:dyDescent="0.15">
      <c r="A54" s="2">
        <v>6</v>
      </c>
      <c r="B54" s="36"/>
      <c r="C54" s="34"/>
      <c r="D54" s="34"/>
      <c r="E54" s="34"/>
      <c r="F54" s="34"/>
      <c r="G54" s="34"/>
      <c r="H54" s="34"/>
      <c r="I54" s="35"/>
      <c r="N54" s="604"/>
      <c r="S54" s="2">
        <v>6</v>
      </c>
      <c r="T54" s="36"/>
      <c r="U54" s="34"/>
      <c r="V54" s="34"/>
      <c r="W54" s="34"/>
      <c r="X54" s="34"/>
      <c r="Y54" s="34"/>
      <c r="Z54" s="34"/>
      <c r="AA54" s="35"/>
    </row>
    <row r="55" spans="1:27" ht="17.25" thickBot="1" x14ac:dyDescent="0.2">
      <c r="A55" s="2">
        <v>7</v>
      </c>
      <c r="B55" s="37"/>
      <c r="C55" s="38"/>
      <c r="D55" s="38"/>
      <c r="E55" s="38"/>
      <c r="F55" s="38"/>
      <c r="G55" s="38"/>
      <c r="H55" s="38"/>
      <c r="I55" s="39"/>
      <c r="N55" s="604"/>
      <c r="S55" s="2">
        <v>7</v>
      </c>
      <c r="T55" s="37"/>
      <c r="U55" s="38"/>
      <c r="V55" s="38"/>
      <c r="W55" s="38"/>
      <c r="X55" s="38"/>
      <c r="Y55" s="38"/>
      <c r="Z55" s="38"/>
      <c r="AA55" s="39"/>
    </row>
    <row r="56" spans="1:27" x14ac:dyDescent="0.15">
      <c r="N56" s="604"/>
    </row>
    <row r="57" spans="1:27" x14ac:dyDescent="0.15">
      <c r="B57" s="3" t="s">
        <v>26</v>
      </c>
      <c r="C57" s="3" t="s">
        <v>27</v>
      </c>
      <c r="N57" s="604"/>
      <c r="T57" s="3" t="s">
        <v>26</v>
      </c>
      <c r="U57" s="3" t="s">
        <v>27</v>
      </c>
    </row>
    <row r="58" spans="1:27" ht="17.25" thickBot="1" x14ac:dyDescent="0.2">
      <c r="B58" s="2">
        <v>7</v>
      </c>
      <c r="C58" s="2">
        <v>6</v>
      </c>
      <c r="D58" s="2">
        <v>5</v>
      </c>
      <c r="E58" s="2">
        <v>4</v>
      </c>
      <c r="F58" s="2">
        <v>3</v>
      </c>
      <c r="G58" s="2">
        <v>2</v>
      </c>
      <c r="H58" s="2">
        <v>1</v>
      </c>
      <c r="I58" s="2">
        <v>0</v>
      </c>
      <c r="L58" s="478" t="s">
        <v>373</v>
      </c>
      <c r="M58" s="926" t="s">
        <v>675</v>
      </c>
      <c r="N58" s="604"/>
      <c r="T58" s="2">
        <v>7</v>
      </c>
      <c r="U58" s="2">
        <v>6</v>
      </c>
      <c r="V58" s="2">
        <v>5</v>
      </c>
      <c r="W58" s="2">
        <v>4</v>
      </c>
      <c r="X58" s="2">
        <v>3</v>
      </c>
      <c r="Y58" s="2">
        <v>2</v>
      </c>
      <c r="Z58" s="2">
        <v>1</v>
      </c>
      <c r="AA58" s="2">
        <v>0</v>
      </c>
    </row>
    <row r="59" spans="1:27" x14ac:dyDescent="0.15">
      <c r="A59" s="2">
        <v>0</v>
      </c>
      <c r="B59" s="397" t="s">
        <v>314</v>
      </c>
      <c r="C59" s="157"/>
      <c r="D59" s="157"/>
      <c r="E59" s="157"/>
      <c r="F59" s="172"/>
      <c r="G59" s="172"/>
      <c r="H59" s="172"/>
      <c r="I59" s="471"/>
      <c r="K59" s="269"/>
      <c r="L59" s="478" t="s">
        <v>374</v>
      </c>
      <c r="M59" s="926"/>
      <c r="N59" s="604"/>
      <c r="S59" s="2">
        <v>0</v>
      </c>
      <c r="T59" s="41"/>
      <c r="U59" s="42"/>
      <c r="V59" s="42"/>
      <c r="W59" s="42"/>
      <c r="X59" s="42"/>
      <c r="Y59" s="42"/>
      <c r="Z59" s="42"/>
      <c r="AA59" s="137"/>
    </row>
    <row r="60" spans="1:27" x14ac:dyDescent="0.15">
      <c r="A60" s="2">
        <v>1</v>
      </c>
      <c r="B60" s="146"/>
      <c r="C60" s="147"/>
      <c r="D60" s="147"/>
      <c r="E60" s="187"/>
      <c r="F60" s="162" t="s">
        <v>313</v>
      </c>
      <c r="G60" s="162"/>
      <c r="H60" s="162"/>
      <c r="I60" s="138"/>
      <c r="L60" s="434" t="s">
        <v>369</v>
      </c>
      <c r="M60" s="923" t="s">
        <v>658</v>
      </c>
      <c r="N60" s="604"/>
      <c r="S60" s="2">
        <v>1</v>
      </c>
      <c r="T60" s="50"/>
      <c r="U60" s="40"/>
      <c r="V60" s="40"/>
      <c r="W60" s="40"/>
      <c r="X60" s="40"/>
      <c r="Y60" s="40"/>
      <c r="Z60" s="40"/>
      <c r="AA60" s="133"/>
    </row>
    <row r="61" spans="1:27" x14ac:dyDescent="0.15">
      <c r="A61" s="2">
        <v>2</v>
      </c>
      <c r="B61" s="163"/>
      <c r="C61" s="162"/>
      <c r="D61" s="162"/>
      <c r="E61" s="162"/>
      <c r="F61" s="162"/>
      <c r="G61" s="162"/>
      <c r="H61" s="162"/>
      <c r="I61" s="178"/>
      <c r="L61" s="434" t="s">
        <v>313</v>
      </c>
      <c r="M61" s="923"/>
      <c r="N61" s="604"/>
      <c r="S61" s="2">
        <v>2</v>
      </c>
      <c r="T61" s="50"/>
      <c r="U61" s="40"/>
      <c r="V61" s="40"/>
      <c r="W61" s="40"/>
      <c r="X61" s="40"/>
      <c r="Y61" s="40"/>
      <c r="Z61" s="133"/>
      <c r="AA61" s="97" t="s">
        <v>313</v>
      </c>
    </row>
    <row r="62" spans="1:27" x14ac:dyDescent="0.15">
      <c r="A62" s="2">
        <v>3</v>
      </c>
      <c r="B62" s="472" t="s">
        <v>380</v>
      </c>
      <c r="C62" s="287"/>
      <c r="D62" s="287"/>
      <c r="E62" s="287"/>
      <c r="F62" s="287"/>
      <c r="G62" s="287"/>
      <c r="H62" s="287"/>
      <c r="I62" s="292"/>
      <c r="K62" s="269"/>
      <c r="N62" s="604"/>
      <c r="S62" s="2">
        <v>3</v>
      </c>
      <c r="T62" s="645"/>
      <c r="U62" s="646"/>
      <c r="V62" s="646"/>
      <c r="W62" s="646"/>
      <c r="X62" s="646"/>
      <c r="Y62" s="646"/>
      <c r="Z62" s="646"/>
      <c r="AA62" s="647"/>
    </row>
    <row r="63" spans="1:27" x14ac:dyDescent="0.15">
      <c r="A63" s="2">
        <v>4</v>
      </c>
      <c r="B63" s="473"/>
      <c r="C63" s="474"/>
      <c r="D63" s="474"/>
      <c r="E63" s="474"/>
      <c r="F63" s="474"/>
      <c r="G63" s="474"/>
      <c r="H63" s="474"/>
      <c r="I63" s="475"/>
      <c r="J63" s="34"/>
      <c r="N63" s="604"/>
      <c r="S63" s="2">
        <v>4</v>
      </c>
      <c r="T63" s="648"/>
      <c r="U63" s="649"/>
      <c r="V63" s="650"/>
      <c r="W63" s="934" t="s">
        <v>370</v>
      </c>
      <c r="X63" s="935"/>
      <c r="Y63" s="935"/>
      <c r="Z63" s="935"/>
      <c r="AA63" s="936"/>
    </row>
    <row r="64" spans="1:27" x14ac:dyDescent="0.15">
      <c r="A64" s="2">
        <v>5</v>
      </c>
      <c r="B64" s="476" t="s">
        <v>381</v>
      </c>
      <c r="C64" s="115"/>
      <c r="D64" s="115"/>
      <c r="E64" s="115"/>
      <c r="F64" s="115"/>
      <c r="G64" s="115"/>
      <c r="H64" s="115"/>
      <c r="I64" s="477"/>
      <c r="N64" s="604"/>
      <c r="Q64" s="34"/>
      <c r="R64" s="34"/>
      <c r="S64" s="2">
        <v>5</v>
      </c>
      <c r="T64" s="642"/>
      <c r="U64" s="643"/>
      <c r="V64" s="644"/>
      <c r="W64" s="640"/>
      <c r="X64" s="641"/>
      <c r="Y64" s="489"/>
      <c r="Z64" s="446"/>
      <c r="AA64" s="447"/>
    </row>
    <row r="65" spans="1:27" x14ac:dyDescent="0.15">
      <c r="A65" s="2">
        <v>6</v>
      </c>
      <c r="B65" s="278" t="s">
        <v>315</v>
      </c>
      <c r="C65" s="57"/>
      <c r="D65" s="57"/>
      <c r="E65" s="57"/>
      <c r="F65" s="57"/>
      <c r="G65" s="57"/>
      <c r="H65" s="57"/>
      <c r="I65" s="58"/>
      <c r="N65" s="604"/>
      <c r="Q65" s="34"/>
      <c r="R65" s="34"/>
      <c r="S65" s="2">
        <v>6</v>
      </c>
      <c r="T65" s="278" t="s">
        <v>315</v>
      </c>
      <c r="U65" s="56"/>
      <c r="V65" s="56"/>
      <c r="W65" s="56"/>
      <c r="X65" s="56"/>
      <c r="Y65" s="57"/>
      <c r="Z65" s="56"/>
      <c r="AA65" s="31"/>
    </row>
    <row r="66" spans="1:27" ht="17.25" thickBot="1" x14ac:dyDescent="0.2">
      <c r="A66" s="2">
        <v>7</v>
      </c>
      <c r="B66" s="126" t="s">
        <v>316</v>
      </c>
      <c r="C66" s="127"/>
      <c r="D66" s="127"/>
      <c r="E66" s="127"/>
      <c r="F66" s="127"/>
      <c r="G66" s="127"/>
      <c r="H66" s="127"/>
      <c r="I66" s="128"/>
      <c r="N66" s="604"/>
      <c r="S66" s="2">
        <v>7</v>
      </c>
      <c r="T66" s="126" t="s">
        <v>316</v>
      </c>
      <c r="U66" s="127"/>
      <c r="V66" s="127"/>
      <c r="W66" s="127"/>
      <c r="X66" s="127"/>
      <c r="Y66" s="127"/>
      <c r="Z66" s="127"/>
      <c r="AA66" s="128"/>
    </row>
    <row r="67" spans="1:27" x14ac:dyDescent="0.15">
      <c r="N67" s="604"/>
      <c r="Q67" s="34"/>
      <c r="R67" s="34"/>
    </row>
    <row r="68" spans="1:27" x14ac:dyDescent="0.15">
      <c r="B68" s="3" t="s">
        <v>29</v>
      </c>
      <c r="C68" s="3" t="s">
        <v>30</v>
      </c>
      <c r="N68" s="604"/>
      <c r="Q68" s="34"/>
      <c r="R68" s="34"/>
      <c r="T68" s="3" t="s">
        <v>29</v>
      </c>
      <c r="U68" s="3" t="s">
        <v>30</v>
      </c>
    </row>
    <row r="69" spans="1:27" ht="17.25" thickBot="1" x14ac:dyDescent="0.2">
      <c r="B69" s="2">
        <v>7</v>
      </c>
      <c r="C69" s="2">
        <v>6</v>
      </c>
      <c r="D69" s="2">
        <v>5</v>
      </c>
      <c r="E69" s="2">
        <v>4</v>
      </c>
      <c r="F69" s="2">
        <v>3</v>
      </c>
      <c r="G69" s="2">
        <v>2</v>
      </c>
      <c r="H69" s="2">
        <v>1</v>
      </c>
      <c r="I69" s="2">
        <v>0</v>
      </c>
      <c r="N69" s="604"/>
      <c r="T69" s="2">
        <v>7</v>
      </c>
      <c r="U69" s="2">
        <v>6</v>
      </c>
      <c r="V69" s="2">
        <v>5</v>
      </c>
      <c r="W69" s="2">
        <v>4</v>
      </c>
      <c r="X69" s="2">
        <v>3</v>
      </c>
      <c r="Y69" s="2">
        <v>2</v>
      </c>
      <c r="Z69" s="2">
        <v>1</v>
      </c>
      <c r="AA69" s="2">
        <v>0</v>
      </c>
    </row>
    <row r="70" spans="1:27" x14ac:dyDescent="0.15">
      <c r="A70" s="1">
        <v>0</v>
      </c>
      <c r="B70" s="213" t="s">
        <v>659</v>
      </c>
      <c r="C70" s="174" t="s">
        <v>660</v>
      </c>
      <c r="D70" s="614"/>
      <c r="E70" s="614"/>
      <c r="F70" s="614"/>
      <c r="G70" s="615"/>
      <c r="H70" s="160" t="s">
        <v>320</v>
      </c>
      <c r="I70" s="161"/>
      <c r="K70" s="269"/>
      <c r="L70" s="611" t="s">
        <v>382</v>
      </c>
      <c r="M70" s="925" t="s">
        <v>724</v>
      </c>
      <c r="N70" s="611"/>
      <c r="O70" s="168" t="s">
        <v>317</v>
      </c>
      <c r="P70" s="40"/>
      <c r="S70" s="1">
        <v>0</v>
      </c>
      <c r="T70" s="213" t="s">
        <v>317</v>
      </c>
      <c r="U70" s="174" t="s">
        <v>318</v>
      </c>
      <c r="V70" s="172" t="s">
        <v>662</v>
      </c>
      <c r="W70" s="172"/>
      <c r="X70" s="172"/>
      <c r="Y70" s="175"/>
      <c r="Z70" s="160" t="s">
        <v>320</v>
      </c>
      <c r="AA70" s="161"/>
    </row>
    <row r="71" spans="1:27" ht="22.5" x14ac:dyDescent="0.15">
      <c r="A71" s="1">
        <v>1</v>
      </c>
      <c r="B71" s="176"/>
      <c r="C71" s="177"/>
      <c r="D71" s="177"/>
      <c r="E71" s="177"/>
      <c r="F71" s="177"/>
      <c r="G71" s="177"/>
      <c r="H71" s="177"/>
      <c r="I71" s="178"/>
      <c r="L71" s="611" t="s">
        <v>384</v>
      </c>
      <c r="M71" s="925"/>
      <c r="N71" s="612"/>
      <c r="O71" s="168" t="s">
        <v>318</v>
      </c>
      <c r="P71" s="40"/>
      <c r="S71" s="1">
        <v>1</v>
      </c>
      <c r="T71" s="176"/>
      <c r="U71" s="177"/>
      <c r="V71" s="177"/>
      <c r="W71" s="177"/>
      <c r="X71" s="177"/>
      <c r="Y71" s="177"/>
      <c r="Z71" s="177"/>
      <c r="AA71" s="178"/>
    </row>
    <row r="72" spans="1:27" ht="22.5" x14ac:dyDescent="0.15">
      <c r="A72" s="1">
        <v>2</v>
      </c>
      <c r="B72" s="179" t="s">
        <v>33</v>
      </c>
      <c r="C72" s="180"/>
      <c r="D72" s="180"/>
      <c r="E72" s="180"/>
      <c r="F72" s="180"/>
      <c r="G72" s="180"/>
      <c r="H72" s="180"/>
      <c r="I72" s="181"/>
      <c r="L72" s="478" t="s">
        <v>663</v>
      </c>
      <c r="M72" s="926" t="s">
        <v>675</v>
      </c>
      <c r="N72" s="606"/>
      <c r="S72" s="1">
        <v>2</v>
      </c>
      <c r="T72" s="179" t="s">
        <v>33</v>
      </c>
      <c r="U72" s="180"/>
      <c r="V72" s="180"/>
      <c r="W72" s="180"/>
      <c r="X72" s="180"/>
      <c r="Y72" s="180"/>
      <c r="Z72" s="180"/>
      <c r="AA72" s="181"/>
    </row>
    <row r="73" spans="1:27" x14ac:dyDescent="0.15">
      <c r="A73" s="1">
        <v>3</v>
      </c>
      <c r="B73" s="182" t="s">
        <v>321</v>
      </c>
      <c r="C73" s="183"/>
      <c r="D73" s="40"/>
      <c r="E73" s="40"/>
      <c r="F73" s="40"/>
      <c r="G73" s="40"/>
      <c r="H73" s="118" t="s">
        <v>665</v>
      </c>
      <c r="I73" s="222" t="s">
        <v>666</v>
      </c>
      <c r="L73" s="478" t="s">
        <v>664</v>
      </c>
      <c r="M73" s="926"/>
      <c r="N73" s="607"/>
      <c r="S73" s="1">
        <v>3</v>
      </c>
      <c r="T73" s="182" t="s">
        <v>321</v>
      </c>
      <c r="U73" s="183"/>
      <c r="V73" s="40"/>
      <c r="W73" s="40"/>
      <c r="X73" s="40"/>
      <c r="Y73" s="40"/>
      <c r="Z73" s="498"/>
      <c r="AA73" s="488"/>
    </row>
    <row r="74" spans="1:27" x14ac:dyDescent="0.15">
      <c r="A74" s="1">
        <v>4</v>
      </c>
      <c r="B74" s="214" t="s">
        <v>322</v>
      </c>
      <c r="C74" s="184"/>
      <c r="D74" s="184"/>
      <c r="E74" s="184"/>
      <c r="F74" s="184"/>
      <c r="G74" s="184"/>
      <c r="H74" s="184"/>
      <c r="I74" s="215"/>
      <c r="M74" s="629" t="s">
        <v>674</v>
      </c>
      <c r="N74" s="121"/>
      <c r="O74" s="479" t="s">
        <v>661</v>
      </c>
      <c r="S74" s="1">
        <v>4</v>
      </c>
      <c r="T74" s="214" t="s">
        <v>322</v>
      </c>
      <c r="U74" s="184"/>
      <c r="V74" s="184"/>
      <c r="W74" s="184"/>
      <c r="X74" s="184"/>
      <c r="Y74" s="184"/>
      <c r="Z74" s="184"/>
      <c r="AA74" s="215"/>
    </row>
    <row r="75" spans="1:27" x14ac:dyDescent="0.15">
      <c r="A75" s="1">
        <v>5</v>
      </c>
      <c r="B75" s="216" t="s">
        <v>34</v>
      </c>
      <c r="C75" s="185"/>
      <c r="D75" s="185"/>
      <c r="E75" s="185"/>
      <c r="F75" s="185"/>
      <c r="G75" s="185"/>
      <c r="H75" s="185"/>
      <c r="I75" s="217"/>
      <c r="N75" s="604"/>
      <c r="S75" s="1">
        <v>5</v>
      </c>
      <c r="T75" s="216" t="s">
        <v>34</v>
      </c>
      <c r="U75" s="185"/>
      <c r="V75" s="185"/>
      <c r="W75" s="185"/>
      <c r="X75" s="185"/>
      <c r="Y75" s="185"/>
      <c r="Z75" s="185"/>
      <c r="AA75" s="217"/>
    </row>
    <row r="76" spans="1:27" x14ac:dyDescent="0.15">
      <c r="A76" s="1">
        <v>6</v>
      </c>
      <c r="B76" s="50"/>
      <c r="C76" s="40"/>
      <c r="D76" s="40"/>
      <c r="E76" s="40"/>
      <c r="F76" s="40"/>
      <c r="G76" s="40"/>
      <c r="H76" s="40"/>
      <c r="I76" s="133"/>
      <c r="N76" s="604"/>
      <c r="S76" s="1">
        <v>6</v>
      </c>
      <c r="T76" s="50"/>
      <c r="U76" s="40"/>
      <c r="V76" s="40"/>
      <c r="W76" s="40"/>
      <c r="X76" s="40"/>
      <c r="Y76" s="40"/>
      <c r="Z76" s="40"/>
      <c r="AA76" s="133"/>
    </row>
    <row r="77" spans="1:27" ht="17.25" thickBot="1" x14ac:dyDescent="0.2">
      <c r="A77" s="1">
        <v>7</v>
      </c>
      <c r="B77" s="65"/>
      <c r="C77" s="66"/>
      <c r="D77" s="66"/>
      <c r="E77" s="66"/>
      <c r="F77" s="66"/>
      <c r="G77" s="66"/>
      <c r="H77" s="66"/>
      <c r="I77" s="67"/>
      <c r="N77" s="604"/>
      <c r="S77" s="1">
        <v>7</v>
      </c>
      <c r="T77" s="65"/>
      <c r="U77" s="66"/>
      <c r="V77" s="66"/>
      <c r="W77" s="66"/>
      <c r="X77" s="66"/>
      <c r="Y77" s="66"/>
      <c r="Z77" s="66"/>
      <c r="AA77" s="67"/>
    </row>
    <row r="78" spans="1:27" x14ac:dyDescent="0.15">
      <c r="N78" s="604"/>
    </row>
    <row r="79" spans="1:27" x14ac:dyDescent="0.15">
      <c r="B79" s="3" t="s">
        <v>31</v>
      </c>
      <c r="C79" s="3" t="s">
        <v>32</v>
      </c>
      <c r="N79" s="604"/>
      <c r="T79" s="3" t="s">
        <v>31</v>
      </c>
      <c r="U79" s="3" t="s">
        <v>32</v>
      </c>
    </row>
    <row r="80" spans="1:27" ht="17.25" thickBot="1" x14ac:dyDescent="0.2">
      <c r="B80" s="2">
        <v>7</v>
      </c>
      <c r="C80" s="2">
        <v>6</v>
      </c>
      <c r="D80" s="2">
        <v>5</v>
      </c>
      <c r="E80" s="2">
        <v>4</v>
      </c>
      <c r="F80" s="2">
        <v>3</v>
      </c>
      <c r="G80" s="2">
        <v>2</v>
      </c>
      <c r="H80" s="2">
        <v>1</v>
      </c>
      <c r="I80" s="2">
        <v>0</v>
      </c>
      <c r="N80" s="604"/>
      <c r="T80" s="2">
        <v>7</v>
      </c>
      <c r="U80" s="2">
        <v>6</v>
      </c>
      <c r="V80" s="2">
        <v>5</v>
      </c>
      <c r="W80" s="2">
        <v>4</v>
      </c>
      <c r="X80" s="2">
        <v>3</v>
      </c>
      <c r="Y80" s="2">
        <v>2</v>
      </c>
      <c r="Z80" s="2">
        <v>1</v>
      </c>
      <c r="AA80" s="2">
        <v>0</v>
      </c>
    </row>
    <row r="81" spans="1:27" x14ac:dyDescent="0.15">
      <c r="A81" s="1">
        <v>0</v>
      </c>
      <c r="B81" s="41"/>
      <c r="C81" s="42"/>
      <c r="D81" s="42"/>
      <c r="E81" s="42"/>
      <c r="F81" s="42"/>
      <c r="G81" s="42"/>
      <c r="H81" s="211" t="s">
        <v>667</v>
      </c>
      <c r="I81" s="212" t="s">
        <v>324</v>
      </c>
      <c r="K81" s="269"/>
      <c r="N81" s="604"/>
      <c r="S81" s="1">
        <v>0</v>
      </c>
      <c r="T81" s="41"/>
      <c r="U81" s="42"/>
      <c r="V81" s="42"/>
      <c r="W81" s="42"/>
      <c r="X81" s="42"/>
      <c r="Y81" s="42"/>
      <c r="Z81" s="211" t="s">
        <v>400</v>
      </c>
      <c r="AA81" s="212" t="s">
        <v>324</v>
      </c>
    </row>
    <row r="82" spans="1:27" ht="22.5" x14ac:dyDescent="0.15">
      <c r="A82" s="1">
        <v>1</v>
      </c>
      <c r="B82" s="50"/>
      <c r="C82" s="40"/>
      <c r="D82" s="40"/>
      <c r="E82" s="40"/>
      <c r="F82" s="40"/>
      <c r="G82" s="40"/>
      <c r="H82" s="40"/>
      <c r="I82" s="133"/>
      <c r="L82" s="601" t="s">
        <v>386</v>
      </c>
      <c r="M82" s="602" t="s">
        <v>723</v>
      </c>
      <c r="N82" s="603"/>
      <c r="O82" s="601" t="s">
        <v>399</v>
      </c>
      <c r="S82" s="1">
        <v>1</v>
      </c>
      <c r="T82" s="50"/>
      <c r="U82" s="40"/>
      <c r="V82" s="40"/>
      <c r="W82" s="40"/>
      <c r="X82" s="40"/>
      <c r="Y82" s="40"/>
      <c r="Z82" s="40"/>
      <c r="AA82" s="133"/>
    </row>
    <row r="83" spans="1:27" x14ac:dyDescent="0.15">
      <c r="A83" s="1">
        <v>2</v>
      </c>
      <c r="B83" s="50"/>
      <c r="C83" s="40"/>
      <c r="D83" s="40"/>
      <c r="E83" s="40"/>
      <c r="F83" s="40"/>
      <c r="G83" s="40"/>
      <c r="H83" s="40"/>
      <c r="I83" s="133"/>
      <c r="N83" s="604"/>
      <c r="S83" s="1">
        <v>2</v>
      </c>
      <c r="T83" s="50"/>
      <c r="U83" s="40"/>
      <c r="V83" s="40"/>
      <c r="W83" s="40"/>
      <c r="X83" s="40"/>
      <c r="Y83" s="40"/>
      <c r="Z83" s="40"/>
      <c r="AA83" s="133"/>
    </row>
    <row r="84" spans="1:27" x14ac:dyDescent="0.15">
      <c r="A84" s="1">
        <v>3</v>
      </c>
      <c r="B84" s="50"/>
      <c r="C84" s="40"/>
      <c r="D84" s="40"/>
      <c r="E84" s="40"/>
      <c r="F84" s="40"/>
      <c r="G84" s="40"/>
      <c r="H84" s="40"/>
      <c r="I84" s="133"/>
      <c r="N84" s="604"/>
      <c r="S84" s="1">
        <v>3</v>
      </c>
      <c r="T84" s="50"/>
      <c r="U84" s="40"/>
      <c r="V84" s="40"/>
      <c r="W84" s="40"/>
      <c r="X84" s="40"/>
      <c r="Y84" s="40"/>
      <c r="Z84" s="40"/>
      <c r="AA84" s="133"/>
    </row>
    <row r="85" spans="1:27" x14ac:dyDescent="0.15">
      <c r="A85" s="1">
        <v>4</v>
      </c>
      <c r="B85" s="50"/>
      <c r="C85" s="40"/>
      <c r="D85" s="40"/>
      <c r="E85" s="40"/>
      <c r="F85" s="40"/>
      <c r="G85" s="40"/>
      <c r="H85" s="40"/>
      <c r="I85" s="133"/>
      <c r="N85" s="604"/>
      <c r="S85" s="1">
        <v>4</v>
      </c>
      <c r="T85" s="50"/>
      <c r="U85" s="40"/>
      <c r="V85" s="40"/>
      <c r="W85" s="40"/>
      <c r="X85" s="40"/>
      <c r="Y85" s="40"/>
      <c r="Z85" s="40"/>
      <c r="AA85" s="133"/>
    </row>
    <row r="86" spans="1:27" x14ac:dyDescent="0.15">
      <c r="A86" s="1">
        <v>5</v>
      </c>
      <c r="B86" s="50"/>
      <c r="C86" s="40"/>
      <c r="D86" s="40"/>
      <c r="E86" s="40"/>
      <c r="F86" s="40"/>
      <c r="G86" s="40"/>
      <c r="H86" s="40"/>
      <c r="I86" s="133"/>
      <c r="N86" s="604"/>
      <c r="S86" s="1">
        <v>5</v>
      </c>
      <c r="T86" s="50"/>
      <c r="U86" s="40"/>
      <c r="V86" s="40"/>
      <c r="W86" s="40"/>
      <c r="X86" s="40"/>
      <c r="Y86" s="40"/>
      <c r="Z86" s="40"/>
      <c r="AA86" s="133"/>
    </row>
    <row r="87" spans="1:27" x14ac:dyDescent="0.15">
      <c r="A87" s="1">
        <v>6</v>
      </c>
      <c r="B87" s="50"/>
      <c r="C87" s="40"/>
      <c r="D87" s="40"/>
      <c r="E87" s="40"/>
      <c r="F87" s="40"/>
      <c r="G87" s="40"/>
      <c r="H87" s="40"/>
      <c r="I87" s="133"/>
      <c r="N87" s="604"/>
      <c r="S87" s="1">
        <v>6</v>
      </c>
      <c r="T87" s="50"/>
      <c r="U87" s="40"/>
      <c r="V87" s="40"/>
      <c r="W87" s="40"/>
      <c r="X87" s="40"/>
      <c r="Y87" s="40"/>
      <c r="Z87" s="40"/>
      <c r="AA87" s="133"/>
    </row>
    <row r="88" spans="1:27" ht="17.25" thickBot="1" x14ac:dyDescent="0.2">
      <c r="A88" s="1">
        <v>7</v>
      </c>
      <c r="B88" s="65"/>
      <c r="C88" s="66"/>
      <c r="D88" s="66"/>
      <c r="E88" s="66"/>
      <c r="F88" s="66"/>
      <c r="G88" s="66"/>
      <c r="H88" s="66"/>
      <c r="I88" s="67"/>
      <c r="N88" s="604"/>
      <c r="S88" s="1">
        <v>7</v>
      </c>
      <c r="T88" s="65"/>
      <c r="U88" s="66"/>
      <c r="V88" s="66"/>
      <c r="W88" s="66"/>
      <c r="X88" s="66"/>
      <c r="Y88" s="66"/>
      <c r="Z88" s="66"/>
      <c r="AA88" s="67"/>
    </row>
    <row r="89" spans="1:27" x14ac:dyDescent="0.15">
      <c r="N89" s="604"/>
    </row>
    <row r="90" spans="1:27" x14ac:dyDescent="0.15">
      <c r="B90" s="3" t="s">
        <v>35</v>
      </c>
      <c r="C90" s="3" t="s">
        <v>36</v>
      </c>
      <c r="N90" s="604"/>
      <c r="T90" s="3" t="s">
        <v>35</v>
      </c>
      <c r="U90" s="3" t="s">
        <v>36</v>
      </c>
    </row>
    <row r="91" spans="1:27" ht="17.25" thickBot="1" x14ac:dyDescent="0.2">
      <c r="B91" s="2">
        <v>7</v>
      </c>
      <c r="C91" s="2">
        <v>6</v>
      </c>
      <c r="D91" s="2">
        <v>5</v>
      </c>
      <c r="E91" s="2">
        <v>4</v>
      </c>
      <c r="F91" s="2">
        <v>3</v>
      </c>
      <c r="G91" s="2">
        <v>2</v>
      </c>
      <c r="H91" s="2">
        <v>1</v>
      </c>
      <c r="I91" s="2">
        <v>0</v>
      </c>
      <c r="N91" s="604"/>
      <c r="T91" s="2">
        <v>7</v>
      </c>
      <c r="U91" s="2">
        <v>6</v>
      </c>
      <c r="V91" s="2">
        <v>5</v>
      </c>
      <c r="W91" s="2">
        <v>4</v>
      </c>
      <c r="X91" s="2">
        <v>3</v>
      </c>
      <c r="Y91" s="2">
        <v>2</v>
      </c>
      <c r="Z91" s="2">
        <v>1</v>
      </c>
      <c r="AA91" s="2">
        <v>0</v>
      </c>
    </row>
    <row r="92" spans="1:27" x14ac:dyDescent="0.15">
      <c r="A92" s="1">
        <v>0</v>
      </c>
      <c r="B92" s="111" t="s">
        <v>325</v>
      </c>
      <c r="C92" s="112"/>
      <c r="D92" s="112"/>
      <c r="E92" s="113"/>
      <c r="F92" s="113"/>
      <c r="G92" s="113"/>
      <c r="H92" s="113"/>
      <c r="I92" s="114"/>
      <c r="N92" s="604"/>
      <c r="S92" s="1">
        <v>0</v>
      </c>
      <c r="T92" s="111" t="s">
        <v>325</v>
      </c>
      <c r="U92" s="112"/>
      <c r="V92" s="112"/>
      <c r="W92" s="113"/>
      <c r="X92" s="113"/>
      <c r="Y92" s="113"/>
      <c r="Z92" s="113"/>
      <c r="AA92" s="114"/>
    </row>
    <row r="93" spans="1:27" x14ac:dyDescent="0.15">
      <c r="A93" s="1">
        <v>1</v>
      </c>
      <c r="B93" s="80"/>
      <c r="C93" s="71"/>
      <c r="D93" s="82"/>
      <c r="E93" s="18" t="s">
        <v>669</v>
      </c>
      <c r="F93" s="197" t="s">
        <v>670</v>
      </c>
      <c r="G93" s="53" t="s">
        <v>328</v>
      </c>
      <c r="H93" s="53"/>
      <c r="I93" s="54"/>
      <c r="N93" s="604"/>
      <c r="S93" s="1">
        <v>1</v>
      </c>
      <c r="T93" s="80"/>
      <c r="U93" s="71"/>
      <c r="V93" s="82"/>
      <c r="W93" s="18" t="s">
        <v>326</v>
      </c>
      <c r="X93" s="197" t="s">
        <v>389</v>
      </c>
      <c r="Y93" s="53" t="s">
        <v>328</v>
      </c>
      <c r="Z93" s="53"/>
      <c r="AA93" s="54"/>
    </row>
    <row r="94" spans="1:27" x14ac:dyDescent="0.15">
      <c r="A94" s="1">
        <v>2</v>
      </c>
      <c r="B94" s="55"/>
      <c r="C94" s="56"/>
      <c r="D94" s="56"/>
      <c r="E94" s="56"/>
      <c r="F94" s="56"/>
      <c r="G94" s="57"/>
      <c r="H94" s="57"/>
      <c r="I94" s="58"/>
      <c r="N94" s="604"/>
      <c r="S94" s="1">
        <v>2</v>
      </c>
      <c r="T94" s="55"/>
      <c r="U94" s="56"/>
      <c r="V94" s="56"/>
      <c r="W94" s="56"/>
      <c r="X94" s="56"/>
      <c r="Y94" s="57"/>
      <c r="Z94" s="57"/>
      <c r="AA94" s="58"/>
    </row>
    <row r="95" spans="1:27" x14ac:dyDescent="0.15">
      <c r="A95" s="1">
        <v>3</v>
      </c>
      <c r="B95" s="163" t="s">
        <v>329</v>
      </c>
      <c r="C95" s="162"/>
      <c r="D95" s="162"/>
      <c r="E95" s="162"/>
      <c r="F95" s="162"/>
      <c r="G95" s="162"/>
      <c r="H95" s="162"/>
      <c r="I95" s="138"/>
      <c r="N95" s="604"/>
      <c r="S95" s="1">
        <v>3</v>
      </c>
      <c r="T95" s="163" t="s">
        <v>329</v>
      </c>
      <c r="U95" s="162"/>
      <c r="V95" s="162"/>
      <c r="W95" s="162"/>
      <c r="X95" s="162"/>
      <c r="Y95" s="162"/>
      <c r="Z95" s="162"/>
      <c r="AA95" s="138"/>
    </row>
    <row r="96" spans="1:27" x14ac:dyDescent="0.15">
      <c r="A96" s="1">
        <v>4</v>
      </c>
      <c r="B96" s="176"/>
      <c r="C96" s="177"/>
      <c r="D96" s="199"/>
      <c r="E96" s="198" t="s">
        <v>671</v>
      </c>
      <c r="F96" s="171" t="s">
        <v>672</v>
      </c>
      <c r="G96" s="200" t="s">
        <v>331</v>
      </c>
      <c r="H96" s="201"/>
      <c r="I96" s="202"/>
      <c r="N96" s="604"/>
      <c r="S96" s="1">
        <v>4</v>
      </c>
      <c r="T96" s="176"/>
      <c r="U96" s="177"/>
      <c r="V96" s="199"/>
      <c r="W96" s="198" t="s">
        <v>390</v>
      </c>
      <c r="X96" s="171" t="s">
        <v>391</v>
      </c>
      <c r="Y96" s="200" t="s">
        <v>331</v>
      </c>
      <c r="Z96" s="201"/>
      <c r="AA96" s="202"/>
    </row>
    <row r="97" spans="1:27" x14ac:dyDescent="0.15">
      <c r="A97" s="1">
        <v>5</v>
      </c>
      <c r="B97" s="194"/>
      <c r="C97" s="192"/>
      <c r="D97" s="192"/>
      <c r="E97" s="192"/>
      <c r="F97" s="192"/>
      <c r="G97" s="192"/>
      <c r="H97" s="192"/>
      <c r="I97" s="193"/>
      <c r="N97" s="604"/>
      <c r="S97" s="1">
        <v>5</v>
      </c>
      <c r="T97" s="194"/>
      <c r="U97" s="192"/>
      <c r="V97" s="192"/>
      <c r="W97" s="192"/>
      <c r="X97" s="192"/>
      <c r="Y97" s="192"/>
      <c r="Z97" s="192"/>
      <c r="AA97" s="193"/>
    </row>
    <row r="98" spans="1:27" x14ac:dyDescent="0.15">
      <c r="A98" s="1">
        <v>6</v>
      </c>
      <c r="B98" s="134"/>
      <c r="C98" s="135"/>
      <c r="D98" s="135"/>
      <c r="E98" s="135"/>
      <c r="F98" s="135"/>
      <c r="G98" s="135"/>
      <c r="H98" s="135"/>
      <c r="I98" s="136"/>
      <c r="N98" s="604"/>
      <c r="S98" s="1">
        <v>6</v>
      </c>
      <c r="T98" s="134"/>
      <c r="U98" s="135"/>
      <c r="V98" s="135"/>
      <c r="W98" s="135"/>
      <c r="X98" s="135"/>
      <c r="Y98" s="135"/>
      <c r="Z98" s="135"/>
      <c r="AA98" s="136"/>
    </row>
    <row r="99" spans="1:27" ht="17.25" thickBot="1" x14ac:dyDescent="0.2">
      <c r="A99" s="1">
        <v>7</v>
      </c>
      <c r="B99" s="65"/>
      <c r="C99" s="66"/>
      <c r="D99" s="66"/>
      <c r="E99" s="66"/>
      <c r="F99" s="66"/>
      <c r="G99" s="66"/>
      <c r="H99" s="66"/>
      <c r="I99" s="67"/>
      <c r="N99" s="604"/>
      <c r="S99" s="1">
        <v>7</v>
      </c>
      <c r="T99" s="65"/>
      <c r="U99" s="66"/>
      <c r="V99" s="66"/>
      <c r="W99" s="66"/>
      <c r="X99" s="66"/>
      <c r="Y99" s="66"/>
      <c r="Z99" s="66"/>
      <c r="AA99" s="67"/>
    </row>
    <row r="100" spans="1:27" x14ac:dyDescent="0.15">
      <c r="N100" s="604"/>
    </row>
    <row r="101" spans="1:27" x14ac:dyDescent="0.15">
      <c r="B101" s="3" t="s">
        <v>37</v>
      </c>
      <c r="C101" s="3" t="s">
        <v>38</v>
      </c>
      <c r="N101" s="604"/>
      <c r="T101" s="3" t="s">
        <v>37</v>
      </c>
      <c r="U101" s="3" t="s">
        <v>38</v>
      </c>
    </row>
    <row r="102" spans="1:27" ht="17.25" thickBot="1" x14ac:dyDescent="0.2">
      <c r="B102" s="2">
        <v>7</v>
      </c>
      <c r="C102" s="2">
        <v>6</v>
      </c>
      <c r="D102" s="2">
        <v>5</v>
      </c>
      <c r="E102" s="2">
        <v>4</v>
      </c>
      <c r="F102" s="2">
        <v>3</v>
      </c>
      <c r="G102" s="2">
        <v>2</v>
      </c>
      <c r="H102" s="2">
        <v>1</v>
      </c>
      <c r="I102" s="2">
        <v>0</v>
      </c>
      <c r="N102" s="604"/>
      <c r="T102" s="2">
        <v>7</v>
      </c>
      <c r="U102" s="2">
        <v>6</v>
      </c>
      <c r="V102" s="2">
        <v>5</v>
      </c>
      <c r="W102" s="2">
        <v>4</v>
      </c>
      <c r="X102" s="2">
        <v>3</v>
      </c>
      <c r="Y102" s="2">
        <v>2</v>
      </c>
      <c r="Z102" s="2">
        <v>1</v>
      </c>
      <c r="AA102" s="2">
        <v>0</v>
      </c>
    </row>
    <row r="103" spans="1:27" x14ac:dyDescent="0.15">
      <c r="A103" s="1">
        <v>0</v>
      </c>
      <c r="B103" s="41"/>
      <c r="C103" s="42"/>
      <c r="D103" s="42"/>
      <c r="E103" s="42"/>
      <c r="F103" s="42"/>
      <c r="G103" s="42"/>
      <c r="H103" s="42"/>
      <c r="I103" s="137"/>
      <c r="N103" s="604"/>
      <c r="S103" s="1">
        <v>0</v>
      </c>
      <c r="T103" s="41"/>
      <c r="U103" s="42"/>
      <c r="V103" s="42"/>
      <c r="W103" s="42"/>
      <c r="X103" s="42"/>
      <c r="Y103" s="42"/>
      <c r="Z103" s="42"/>
      <c r="AA103" s="137"/>
    </row>
    <row r="104" spans="1:27" x14ac:dyDescent="0.15">
      <c r="A104" s="1">
        <v>1</v>
      </c>
      <c r="B104" s="50"/>
      <c r="C104" s="40"/>
      <c r="D104" s="40"/>
      <c r="E104" s="40"/>
      <c r="F104" s="40"/>
      <c r="G104" s="40"/>
      <c r="H104" s="40"/>
      <c r="I104" s="133"/>
      <c r="N104" s="604"/>
      <c r="S104" s="1">
        <v>1</v>
      </c>
      <c r="T104" s="50"/>
      <c r="U104" s="40"/>
      <c r="V104" s="40"/>
      <c r="W104" s="40"/>
      <c r="X104" s="40"/>
      <c r="Y104" s="40"/>
      <c r="Z104" s="40"/>
      <c r="AA104" s="133"/>
    </row>
    <row r="105" spans="1:27" x14ac:dyDescent="0.15">
      <c r="A105" s="1">
        <v>2</v>
      </c>
      <c r="B105" s="116" t="s">
        <v>333</v>
      </c>
      <c r="C105" s="83"/>
      <c r="D105" s="83"/>
      <c r="E105" s="83"/>
      <c r="F105" s="83"/>
      <c r="G105" s="83"/>
      <c r="H105" s="83"/>
      <c r="I105" s="96"/>
      <c r="N105" s="604"/>
      <c r="S105" s="1">
        <v>2</v>
      </c>
      <c r="T105" s="116" t="s">
        <v>333</v>
      </c>
      <c r="U105" s="83"/>
      <c r="V105" s="83"/>
      <c r="W105" s="83"/>
      <c r="X105" s="83"/>
      <c r="Y105" s="83"/>
      <c r="Z105" s="83"/>
      <c r="AA105" s="96"/>
    </row>
    <row r="106" spans="1:27" x14ac:dyDescent="0.15">
      <c r="A106" s="1">
        <v>3</v>
      </c>
      <c r="B106" s="7" t="s">
        <v>673</v>
      </c>
      <c r="C106" s="8"/>
      <c r="D106" s="8"/>
      <c r="E106" s="8"/>
      <c r="F106" s="8"/>
      <c r="G106" s="8"/>
      <c r="H106" s="8"/>
      <c r="I106" s="9"/>
      <c r="N106" s="604"/>
      <c r="S106" s="1">
        <v>3</v>
      </c>
      <c r="T106" s="7" t="s">
        <v>673</v>
      </c>
      <c r="U106" s="8"/>
      <c r="V106" s="8"/>
      <c r="W106" s="8"/>
      <c r="X106" s="8"/>
      <c r="Y106" s="8"/>
      <c r="Z106" s="8"/>
      <c r="AA106" s="9"/>
    </row>
    <row r="107" spans="1:27" x14ac:dyDescent="0.15">
      <c r="A107" s="1">
        <v>4</v>
      </c>
      <c r="B107" s="210" t="s">
        <v>334</v>
      </c>
      <c r="C107" s="91" t="s">
        <v>335</v>
      </c>
      <c r="D107" s="204" t="s">
        <v>336</v>
      </c>
      <c r="E107" s="158" t="s">
        <v>337</v>
      </c>
      <c r="F107" s="158"/>
      <c r="G107" s="158"/>
      <c r="H107" s="158"/>
      <c r="I107" s="159"/>
      <c r="N107" s="604"/>
      <c r="S107" s="1">
        <v>4</v>
      </c>
      <c r="T107" s="210" t="s">
        <v>334</v>
      </c>
      <c r="U107" s="91" t="s">
        <v>335</v>
      </c>
      <c r="V107" s="204" t="s">
        <v>336</v>
      </c>
      <c r="W107" s="158" t="s">
        <v>337</v>
      </c>
      <c r="X107" s="158"/>
      <c r="Y107" s="158"/>
      <c r="Z107" s="158"/>
      <c r="AA107" s="159"/>
    </row>
    <row r="108" spans="1:27" x14ac:dyDescent="0.15">
      <c r="A108" s="1">
        <v>5</v>
      </c>
      <c r="B108" s="207"/>
      <c r="C108" s="208"/>
      <c r="D108" s="158"/>
      <c r="E108" s="158"/>
      <c r="F108" s="158"/>
      <c r="G108" s="158"/>
      <c r="H108" s="158"/>
      <c r="I108" s="159"/>
      <c r="N108" s="604"/>
      <c r="S108" s="1">
        <v>5</v>
      </c>
      <c r="T108" s="207"/>
      <c r="U108" s="208"/>
      <c r="V108" s="158"/>
      <c r="W108" s="158"/>
      <c r="X108" s="158"/>
      <c r="Y108" s="158"/>
      <c r="Z108" s="158"/>
      <c r="AA108" s="159"/>
    </row>
    <row r="109" spans="1:27" x14ac:dyDescent="0.15">
      <c r="A109" s="1">
        <v>6</v>
      </c>
      <c r="B109" s="50"/>
      <c r="C109" s="40"/>
      <c r="D109" s="205" t="s">
        <v>338</v>
      </c>
      <c r="E109" s="206" t="s">
        <v>39</v>
      </c>
      <c r="F109" s="53"/>
      <c r="G109" s="53"/>
      <c r="H109" s="53"/>
      <c r="I109" s="54"/>
      <c r="N109" s="604"/>
      <c r="S109" s="1">
        <v>6</v>
      </c>
      <c r="T109" s="50"/>
      <c r="U109" s="40"/>
      <c r="V109" s="205" t="s">
        <v>338</v>
      </c>
      <c r="W109" s="206" t="s">
        <v>39</v>
      </c>
      <c r="X109" s="53"/>
      <c r="Y109" s="53"/>
      <c r="Z109" s="53"/>
      <c r="AA109" s="54"/>
    </row>
    <row r="110" spans="1:27" ht="17.25" thickBot="1" x14ac:dyDescent="0.2">
      <c r="A110" s="1">
        <v>7</v>
      </c>
      <c r="B110" s="123"/>
      <c r="C110" s="124"/>
      <c r="D110" s="124"/>
      <c r="E110" s="124"/>
      <c r="F110" s="124"/>
      <c r="G110" s="124"/>
      <c r="H110" s="124"/>
      <c r="I110" s="125"/>
      <c r="N110" s="604"/>
      <c r="S110" s="1">
        <v>7</v>
      </c>
      <c r="T110" s="123"/>
      <c r="U110" s="124"/>
      <c r="V110" s="124"/>
      <c r="W110" s="124"/>
      <c r="X110" s="124"/>
      <c r="Y110" s="124"/>
      <c r="Z110" s="124"/>
      <c r="AA110" s="125"/>
    </row>
    <row r="111" spans="1:27" x14ac:dyDescent="0.15">
      <c r="N111" s="604"/>
    </row>
    <row r="112" spans="1:27" x14ac:dyDescent="0.15">
      <c r="B112" s="3" t="s">
        <v>42</v>
      </c>
      <c r="C112" s="3" t="s">
        <v>40</v>
      </c>
      <c r="N112" s="604"/>
      <c r="T112" s="3" t="s">
        <v>42</v>
      </c>
      <c r="U112" s="3" t="s">
        <v>40</v>
      </c>
    </row>
    <row r="113" spans="1:27" ht="17.25" thickBot="1" x14ac:dyDescent="0.2">
      <c r="B113" s="2">
        <v>7</v>
      </c>
      <c r="C113" s="2">
        <v>6</v>
      </c>
      <c r="D113" s="2">
        <v>5</v>
      </c>
      <c r="E113" s="2">
        <v>4</v>
      </c>
      <c r="F113" s="2">
        <v>3</v>
      </c>
      <c r="G113" s="2">
        <v>2</v>
      </c>
      <c r="H113" s="2">
        <v>1</v>
      </c>
      <c r="I113" s="2">
        <v>0</v>
      </c>
      <c r="M113" s="932" t="s">
        <v>674</v>
      </c>
      <c r="N113" s="479"/>
      <c r="O113" s="479" t="s">
        <v>45</v>
      </c>
      <c r="T113" s="2">
        <v>7</v>
      </c>
      <c r="U113" s="2">
        <v>6</v>
      </c>
      <c r="V113" s="2">
        <v>5</v>
      </c>
      <c r="W113" s="2">
        <v>4</v>
      </c>
      <c r="X113" s="2">
        <v>3</v>
      </c>
      <c r="Y113" s="2">
        <v>2</v>
      </c>
      <c r="Z113" s="2">
        <v>1</v>
      </c>
      <c r="AA113" s="2">
        <v>0</v>
      </c>
    </row>
    <row r="114" spans="1:27" x14ac:dyDescent="0.15">
      <c r="A114" s="1">
        <v>0</v>
      </c>
      <c r="B114" s="4" t="s">
        <v>43</v>
      </c>
      <c r="C114" s="5"/>
      <c r="D114" s="5"/>
      <c r="E114" s="5"/>
      <c r="F114" s="5"/>
      <c r="G114" s="5"/>
      <c r="H114" s="5"/>
      <c r="I114" s="6"/>
      <c r="K114" s="269"/>
      <c r="M114" s="932"/>
      <c r="N114" s="479"/>
      <c r="O114" s="479" t="s">
        <v>44</v>
      </c>
      <c r="S114" s="1">
        <v>0</v>
      </c>
      <c r="T114" s="4" t="s">
        <v>43</v>
      </c>
      <c r="U114" s="5"/>
      <c r="V114" s="5"/>
      <c r="W114" s="5"/>
      <c r="X114" s="5"/>
      <c r="Y114" s="5"/>
      <c r="Z114" s="5"/>
      <c r="AA114" s="6"/>
    </row>
    <row r="115" spans="1:27" x14ac:dyDescent="0.15">
      <c r="A115" s="1">
        <v>1</v>
      </c>
      <c r="B115" s="487"/>
      <c r="C115" s="464"/>
      <c r="D115" s="464"/>
      <c r="E115" s="464"/>
      <c r="F115" s="464"/>
      <c r="G115" s="464"/>
      <c r="H115" s="464"/>
      <c r="I115" s="488"/>
      <c r="L115" s="478" t="s">
        <v>393</v>
      </c>
      <c r="M115" s="926" t="s">
        <v>728</v>
      </c>
      <c r="N115" s="604"/>
      <c r="S115" s="1">
        <v>1</v>
      </c>
      <c r="T115" s="116" t="s">
        <v>676</v>
      </c>
      <c r="U115" s="83"/>
      <c r="V115" s="83"/>
      <c r="W115" s="83"/>
      <c r="X115" s="83"/>
      <c r="Y115" s="83"/>
      <c r="Z115" s="83"/>
      <c r="AA115" s="96"/>
    </row>
    <row r="116" spans="1:27" x14ac:dyDescent="0.15">
      <c r="A116" s="1">
        <v>2</v>
      </c>
      <c r="B116" s="482" t="s">
        <v>394</v>
      </c>
      <c r="C116" s="40"/>
      <c r="D116" s="143" t="s">
        <v>677</v>
      </c>
      <c r="E116" s="40"/>
      <c r="F116" s="40"/>
      <c r="G116" s="40"/>
      <c r="H116" s="40"/>
      <c r="I116" s="133"/>
      <c r="L116" s="478" t="s">
        <v>397</v>
      </c>
      <c r="M116" s="926"/>
      <c r="N116" s="604"/>
      <c r="S116" s="1">
        <v>2</v>
      </c>
      <c r="T116" s="481"/>
      <c r="U116" s="40"/>
      <c r="V116" s="143" t="s">
        <v>83</v>
      </c>
      <c r="W116" s="40"/>
      <c r="X116" s="40"/>
      <c r="Y116" s="40"/>
      <c r="Z116" s="40"/>
      <c r="AA116" s="133"/>
    </row>
    <row r="117" spans="1:27" x14ac:dyDescent="0.15">
      <c r="A117" s="1">
        <v>3</v>
      </c>
      <c r="B117" s="50"/>
      <c r="C117" s="40"/>
      <c r="D117" s="40"/>
      <c r="E117" s="40"/>
      <c r="F117" s="40"/>
      <c r="G117" s="40"/>
      <c r="H117" s="40"/>
      <c r="I117" s="133"/>
      <c r="K117" s="269"/>
      <c r="L117" s="478" t="s">
        <v>678</v>
      </c>
      <c r="M117" s="926"/>
      <c r="N117" s="604"/>
      <c r="S117" s="1">
        <v>3</v>
      </c>
      <c r="T117" s="50"/>
      <c r="U117" s="40"/>
      <c r="V117" s="40"/>
      <c r="W117" s="40"/>
      <c r="X117" s="40"/>
      <c r="Y117" s="40"/>
      <c r="Z117" s="40"/>
      <c r="AA117" s="133"/>
    </row>
    <row r="118" spans="1:27" ht="22.5" x14ac:dyDescent="0.15">
      <c r="A118" s="1">
        <v>4</v>
      </c>
      <c r="B118" s="167" t="s">
        <v>397</v>
      </c>
      <c r="C118" s="40"/>
      <c r="D118" s="485"/>
      <c r="E118" s="631"/>
      <c r="F118" s="90" t="s">
        <v>679</v>
      </c>
      <c r="G118" s="40"/>
      <c r="H118" s="40"/>
      <c r="I118" s="133"/>
      <c r="L118" s="478" t="s">
        <v>680</v>
      </c>
      <c r="M118" s="926"/>
      <c r="N118" s="606"/>
      <c r="S118" s="1">
        <v>4</v>
      </c>
      <c r="T118" s="481"/>
      <c r="U118" s="40"/>
      <c r="V118" s="220" t="s">
        <v>401</v>
      </c>
      <c r="W118" s="183"/>
      <c r="X118" s="481"/>
      <c r="Y118" s="40"/>
      <c r="Z118" s="40"/>
      <c r="AA118" s="133"/>
    </row>
    <row r="119" spans="1:27" x14ac:dyDescent="0.15">
      <c r="A119" s="1">
        <v>5</v>
      </c>
      <c r="B119" s="7" t="s">
        <v>46</v>
      </c>
      <c r="C119" s="8"/>
      <c r="D119" s="8"/>
      <c r="E119" s="8"/>
      <c r="F119" s="8"/>
      <c r="G119" s="8"/>
      <c r="H119" s="8"/>
      <c r="I119" s="9"/>
      <c r="L119" s="478" t="s">
        <v>682</v>
      </c>
      <c r="M119" s="926"/>
      <c r="N119" s="604"/>
      <c r="S119" s="1">
        <v>5</v>
      </c>
      <c r="T119" s="7" t="s">
        <v>46</v>
      </c>
      <c r="U119" s="8"/>
      <c r="V119" s="8"/>
      <c r="W119" s="8"/>
      <c r="X119" s="8"/>
      <c r="Y119" s="145"/>
      <c r="Z119" s="145"/>
      <c r="AA119" s="97"/>
    </row>
    <row r="120" spans="1:27" x14ac:dyDescent="0.15">
      <c r="A120" s="1">
        <v>6</v>
      </c>
      <c r="B120" s="50"/>
      <c r="C120" s="40"/>
      <c r="D120" s="40"/>
      <c r="E120" s="219" t="s">
        <v>681</v>
      </c>
      <c r="F120" s="632"/>
      <c r="G120" s="234" t="s">
        <v>683</v>
      </c>
      <c r="H120" s="234"/>
      <c r="I120" s="633"/>
      <c r="N120" s="604"/>
      <c r="S120" s="1">
        <v>6</v>
      </c>
      <c r="T120" s="50"/>
      <c r="U120" s="40"/>
      <c r="V120" s="40"/>
      <c r="W120" s="463"/>
      <c r="X120" s="631"/>
      <c r="Y120" s="621"/>
      <c r="Z120" s="621"/>
      <c r="AA120" s="486"/>
    </row>
    <row r="121" spans="1:27" ht="17.25" thickBot="1" x14ac:dyDescent="0.2">
      <c r="A121" s="1">
        <v>7</v>
      </c>
      <c r="B121" s="636"/>
      <c r="C121" s="637"/>
      <c r="D121" s="637"/>
      <c r="E121" s="634"/>
      <c r="F121" s="634"/>
      <c r="G121" s="634"/>
      <c r="H121" s="634"/>
      <c r="I121" s="635"/>
      <c r="N121" s="604"/>
      <c r="S121" s="1">
        <v>7</v>
      </c>
      <c r="T121" s="451"/>
      <c r="U121" s="452"/>
      <c r="V121" s="452"/>
      <c r="W121" s="452"/>
      <c r="X121" s="452"/>
      <c r="Y121" s="443"/>
      <c r="Z121" s="443"/>
      <c r="AA121" s="444"/>
    </row>
    <row r="122" spans="1:27" x14ac:dyDescent="0.15">
      <c r="N122" s="604"/>
    </row>
    <row r="123" spans="1:27" x14ac:dyDescent="0.15">
      <c r="B123" s="3" t="s">
        <v>49</v>
      </c>
      <c r="C123" s="3" t="s">
        <v>47</v>
      </c>
      <c r="N123" s="604"/>
      <c r="T123" s="3" t="s">
        <v>49</v>
      </c>
      <c r="U123" s="3" t="s">
        <v>47</v>
      </c>
    </row>
    <row r="124" spans="1:27" ht="17.25" thickBot="1" x14ac:dyDescent="0.2">
      <c r="B124" s="2">
        <v>7</v>
      </c>
      <c r="C124" s="2">
        <v>6</v>
      </c>
      <c r="D124" s="2">
        <v>5</v>
      </c>
      <c r="E124" s="2">
        <v>4</v>
      </c>
      <c r="F124" s="2">
        <v>3</v>
      </c>
      <c r="G124" s="2">
        <v>2</v>
      </c>
      <c r="H124" s="2">
        <v>1</v>
      </c>
      <c r="I124" s="2">
        <v>0</v>
      </c>
      <c r="N124" s="604"/>
      <c r="T124" s="2">
        <v>7</v>
      </c>
      <c r="U124" s="2">
        <v>6</v>
      </c>
      <c r="V124" s="639">
        <v>5</v>
      </c>
      <c r="W124" s="2">
        <v>4</v>
      </c>
      <c r="X124" s="2">
        <v>3</v>
      </c>
      <c r="Y124" s="2">
        <v>2</v>
      </c>
      <c r="Z124" s="2">
        <v>1</v>
      </c>
      <c r="AA124" s="2">
        <v>0</v>
      </c>
    </row>
    <row r="125" spans="1:27" x14ac:dyDescent="0.15">
      <c r="A125" s="1">
        <v>0</v>
      </c>
      <c r="B125" s="41"/>
      <c r="C125" s="42"/>
      <c r="D125" s="42"/>
      <c r="E125" s="652"/>
      <c r="F125" s="651"/>
      <c r="G125" s="436"/>
      <c r="H125" s="436"/>
      <c r="I125" s="457"/>
      <c r="K125" s="269"/>
      <c r="L125" s="478" t="s">
        <v>684</v>
      </c>
      <c r="M125" s="599" t="s">
        <v>675</v>
      </c>
      <c r="N125" s="604"/>
      <c r="S125" s="1">
        <v>0</v>
      </c>
      <c r="T125" s="41"/>
      <c r="U125" s="42"/>
      <c r="V125" s="40"/>
      <c r="W125" s="638" t="s">
        <v>687</v>
      </c>
      <c r="X125" s="44" t="s">
        <v>690</v>
      </c>
      <c r="Y125" s="44"/>
      <c r="Z125" s="44"/>
      <c r="AA125" s="45"/>
    </row>
    <row r="126" spans="1:27" x14ac:dyDescent="0.15">
      <c r="A126" s="1">
        <v>1</v>
      </c>
      <c r="B126" s="463"/>
      <c r="C126" s="621"/>
      <c r="D126" s="621"/>
      <c r="E126" s="446"/>
      <c r="F126" s="446"/>
      <c r="G126" s="446"/>
      <c r="H126" s="446"/>
      <c r="I126" s="447"/>
      <c r="L126" s="269"/>
      <c r="M126" s="932" t="s">
        <v>674</v>
      </c>
      <c r="N126" s="932"/>
      <c r="O126" s="479" t="s">
        <v>688</v>
      </c>
      <c r="S126" s="1">
        <v>1</v>
      </c>
      <c r="T126" s="117"/>
      <c r="U126" s="118"/>
      <c r="V126" s="118"/>
      <c r="W126" s="118"/>
      <c r="X126" s="118"/>
      <c r="Y126" s="118"/>
      <c r="Z126" s="118"/>
      <c r="AA126" s="119"/>
    </row>
    <row r="127" spans="1:27" x14ac:dyDescent="0.15">
      <c r="A127" s="1">
        <v>2</v>
      </c>
      <c r="B127" s="656"/>
      <c r="C127" s="654"/>
      <c r="D127" s="654"/>
      <c r="E127" s="654"/>
      <c r="F127" s="654"/>
      <c r="G127" s="654"/>
      <c r="H127" s="654"/>
      <c r="I127" s="655"/>
      <c r="M127" s="932"/>
      <c r="N127" s="932"/>
      <c r="O127" s="479" t="s">
        <v>689</v>
      </c>
      <c r="S127" s="1">
        <v>2</v>
      </c>
      <c r="T127" s="117"/>
      <c r="U127" s="118"/>
      <c r="V127" s="118"/>
      <c r="W127" s="118"/>
      <c r="X127" s="118"/>
      <c r="Y127" s="118"/>
      <c r="Z127" s="48"/>
      <c r="AA127" s="49"/>
    </row>
    <row r="128" spans="1:27" x14ac:dyDescent="0.15">
      <c r="A128" s="1">
        <v>3</v>
      </c>
      <c r="B128" s="50"/>
      <c r="C128" s="40"/>
      <c r="D128" s="40"/>
      <c r="E128" s="40"/>
      <c r="F128" s="40"/>
      <c r="G128" s="40"/>
      <c r="H128" s="653" t="s">
        <v>686</v>
      </c>
      <c r="I128" s="119"/>
      <c r="N128" s="604"/>
      <c r="S128" s="1">
        <v>3</v>
      </c>
      <c r="T128" s="134"/>
      <c r="U128" s="135"/>
      <c r="V128" s="135"/>
      <c r="W128" s="135"/>
      <c r="X128" s="135"/>
      <c r="Y128" s="135"/>
      <c r="Z128" s="485"/>
      <c r="AA128" s="486"/>
    </row>
    <row r="129" spans="1:27" x14ac:dyDescent="0.15">
      <c r="A129" s="1">
        <v>4</v>
      </c>
      <c r="B129" s="46"/>
      <c r="C129" s="47"/>
      <c r="D129" s="47"/>
      <c r="E129" s="47"/>
      <c r="F129" s="47"/>
      <c r="G129" s="47"/>
      <c r="H129" s="48"/>
      <c r="I129" s="49"/>
      <c r="N129" s="604"/>
      <c r="S129" s="1">
        <v>4</v>
      </c>
      <c r="T129" s="487"/>
      <c r="U129" s="464"/>
      <c r="V129" s="464"/>
      <c r="W129" s="464"/>
      <c r="X129" s="464"/>
      <c r="Y129" s="464"/>
      <c r="Z129" s="446"/>
      <c r="AA129" s="447"/>
    </row>
    <row r="130" spans="1:27" x14ac:dyDescent="0.15">
      <c r="A130" s="1">
        <v>5</v>
      </c>
      <c r="B130" s="109" t="s">
        <v>685</v>
      </c>
      <c r="C130" s="68"/>
      <c r="D130" s="68"/>
      <c r="E130" s="68"/>
      <c r="F130" s="68"/>
      <c r="G130" s="68"/>
      <c r="H130" s="68"/>
      <c r="I130" s="100"/>
      <c r="N130" s="604"/>
      <c r="S130" s="1">
        <v>5</v>
      </c>
      <c r="T130" s="62" t="s">
        <v>52</v>
      </c>
      <c r="U130" s="63"/>
      <c r="V130" s="63"/>
      <c r="W130" s="63"/>
      <c r="X130" s="63"/>
      <c r="Y130" s="63"/>
      <c r="Z130" s="68"/>
      <c r="AA130" s="100"/>
    </row>
    <row r="131" spans="1:27" x14ac:dyDescent="0.15">
      <c r="A131" s="1">
        <v>6</v>
      </c>
      <c r="B131" s="50"/>
      <c r="C131" s="40"/>
      <c r="D131" s="40"/>
      <c r="E131" s="40"/>
      <c r="F131" s="40"/>
      <c r="G131" s="40"/>
      <c r="H131" s="40"/>
      <c r="I131" s="133"/>
      <c r="N131" s="604"/>
      <c r="S131" s="1">
        <v>6</v>
      </c>
      <c r="T131" s="134"/>
      <c r="U131" s="135"/>
      <c r="V131" s="135"/>
      <c r="W131" s="135"/>
      <c r="X131" s="135"/>
      <c r="Y131" s="135"/>
      <c r="Z131" s="135"/>
      <c r="AA131" s="136"/>
    </row>
    <row r="132" spans="1:27" ht="17.25" thickBot="1" x14ac:dyDescent="0.2">
      <c r="A132" s="1">
        <v>7</v>
      </c>
      <c r="B132" s="65"/>
      <c r="C132" s="66"/>
      <c r="D132" s="66"/>
      <c r="E132" s="66"/>
      <c r="F132" s="66"/>
      <c r="G132" s="66"/>
      <c r="H132" s="66"/>
      <c r="I132" s="67"/>
      <c r="N132" s="604"/>
      <c r="S132" s="1">
        <v>7</v>
      </c>
      <c r="T132" s="65"/>
      <c r="U132" s="66"/>
      <c r="V132" s="66"/>
      <c r="W132" s="66"/>
      <c r="X132" s="66"/>
      <c r="Y132" s="66"/>
      <c r="Z132" s="66"/>
      <c r="AA132" s="67"/>
    </row>
    <row r="133" spans="1:27" x14ac:dyDescent="0.15">
      <c r="N133" s="604"/>
    </row>
    <row r="134" spans="1:27" x14ac:dyDescent="0.15">
      <c r="B134" s="3" t="s">
        <v>55</v>
      </c>
      <c r="C134" s="3" t="s">
        <v>53</v>
      </c>
      <c r="N134" s="604"/>
      <c r="T134" s="3" t="s">
        <v>55</v>
      </c>
      <c r="U134" s="3" t="s">
        <v>53</v>
      </c>
    </row>
    <row r="135" spans="1:27" ht="17.25" thickBot="1" x14ac:dyDescent="0.2">
      <c r="B135" s="2">
        <v>7</v>
      </c>
      <c r="C135" s="2">
        <v>6</v>
      </c>
      <c r="D135" s="2">
        <v>5</v>
      </c>
      <c r="E135" s="2">
        <v>4</v>
      </c>
      <c r="F135" s="2">
        <v>3</v>
      </c>
      <c r="G135" s="2">
        <v>2</v>
      </c>
      <c r="H135" s="2">
        <v>1</v>
      </c>
      <c r="I135" s="2">
        <v>0</v>
      </c>
      <c r="L135" s="34"/>
      <c r="N135" s="604"/>
      <c r="T135" s="2">
        <v>7</v>
      </c>
      <c r="U135" s="2">
        <v>6</v>
      </c>
      <c r="V135" s="2">
        <v>5</v>
      </c>
      <c r="W135" s="2">
        <v>4</v>
      </c>
      <c r="X135" s="2">
        <v>3</v>
      </c>
      <c r="Y135" s="2">
        <v>2</v>
      </c>
      <c r="Z135" s="2">
        <v>1</v>
      </c>
      <c r="AA135" s="2">
        <v>0</v>
      </c>
    </row>
    <row r="136" spans="1:27" x14ac:dyDescent="0.15">
      <c r="A136" s="1">
        <v>0</v>
      </c>
      <c r="B136" s="41"/>
      <c r="C136" s="42"/>
      <c r="D136" s="42"/>
      <c r="E136" s="221"/>
      <c r="F136" s="42"/>
      <c r="G136" s="42"/>
      <c r="H136" s="42"/>
      <c r="I136" s="137"/>
      <c r="N136" s="604"/>
      <c r="S136" s="1">
        <v>0</v>
      </c>
      <c r="T136" s="41"/>
      <c r="U136" s="42"/>
      <c r="V136" s="42"/>
      <c r="W136" s="221"/>
      <c r="X136" s="42"/>
      <c r="Y136" s="42"/>
      <c r="Z136" s="42"/>
      <c r="AA136" s="137"/>
    </row>
    <row r="137" spans="1:27" x14ac:dyDescent="0.15">
      <c r="A137" s="1">
        <v>1</v>
      </c>
      <c r="B137" s="50"/>
      <c r="C137" s="40"/>
      <c r="D137" s="40"/>
      <c r="E137" s="40"/>
      <c r="F137" s="40"/>
      <c r="G137" s="40"/>
      <c r="H137" s="40"/>
      <c r="I137" s="133"/>
      <c r="N137" s="604"/>
      <c r="S137" s="1">
        <v>1</v>
      </c>
      <c r="T137" s="50"/>
      <c r="U137" s="40"/>
      <c r="V137" s="40"/>
      <c r="W137" s="40"/>
      <c r="X137" s="40"/>
      <c r="Y137" s="40"/>
      <c r="Z137" s="40"/>
      <c r="AA137" s="133"/>
    </row>
    <row r="138" spans="1:27" x14ac:dyDescent="0.15">
      <c r="A138" s="1">
        <v>2</v>
      </c>
      <c r="B138" s="50"/>
      <c r="C138" s="40"/>
      <c r="D138" s="40"/>
      <c r="E138" s="40"/>
      <c r="F138" s="40"/>
      <c r="G138" s="40"/>
      <c r="H138" s="227" t="s">
        <v>56</v>
      </c>
      <c r="I138" s="226"/>
      <c r="N138" s="604"/>
      <c r="S138" s="1">
        <v>2</v>
      </c>
      <c r="T138" s="50"/>
      <c r="U138" s="40"/>
      <c r="V138" s="40"/>
      <c r="W138" s="40"/>
      <c r="X138" s="40"/>
      <c r="Y138" s="40"/>
      <c r="Z138" s="227" t="s">
        <v>56</v>
      </c>
      <c r="AA138" s="226"/>
    </row>
    <row r="139" spans="1:27" x14ac:dyDescent="0.15">
      <c r="A139" s="1">
        <v>3</v>
      </c>
      <c r="B139" s="46"/>
      <c r="C139" s="47"/>
      <c r="D139" s="47"/>
      <c r="E139" s="47"/>
      <c r="F139" s="47"/>
      <c r="G139" s="47"/>
      <c r="H139" s="48"/>
      <c r="I139" s="49"/>
      <c r="N139" s="604"/>
      <c r="S139" s="1">
        <v>3</v>
      </c>
      <c r="T139" s="46"/>
      <c r="U139" s="47"/>
      <c r="V139" s="47"/>
      <c r="W139" s="47"/>
      <c r="X139" s="47"/>
      <c r="Y139" s="47"/>
      <c r="Z139" s="48"/>
      <c r="AA139" s="49"/>
    </row>
    <row r="140" spans="1:27" x14ac:dyDescent="0.15">
      <c r="A140" s="1">
        <v>4</v>
      </c>
      <c r="B140" s="50"/>
      <c r="C140" s="40"/>
      <c r="D140" s="40"/>
      <c r="E140" s="40"/>
      <c r="F140" s="40"/>
      <c r="G140" s="40"/>
      <c r="H140" s="40"/>
      <c r="I140" s="133"/>
      <c r="N140" s="604"/>
      <c r="S140" s="1">
        <v>4</v>
      </c>
      <c r="T140" s="50"/>
      <c r="U140" s="40"/>
      <c r="V140" s="40"/>
      <c r="W140" s="40"/>
      <c r="X140" s="40"/>
      <c r="Y140" s="40"/>
      <c r="Z140" s="40"/>
      <c r="AA140" s="133"/>
    </row>
    <row r="141" spans="1:27" x14ac:dyDescent="0.15">
      <c r="A141" s="1">
        <v>5</v>
      </c>
      <c r="B141" s="50"/>
      <c r="C141" s="40"/>
      <c r="D141" s="40"/>
      <c r="E141" s="40"/>
      <c r="F141" s="40"/>
      <c r="G141" s="40"/>
      <c r="H141" s="40"/>
      <c r="I141" s="133"/>
      <c r="N141" s="604"/>
      <c r="S141" s="1">
        <v>5</v>
      </c>
      <c r="T141" s="50"/>
      <c r="U141" s="40"/>
      <c r="V141" s="40"/>
      <c r="W141" s="40"/>
      <c r="X141" s="40"/>
      <c r="Y141" s="40"/>
      <c r="Z141" s="40"/>
      <c r="AA141" s="133"/>
    </row>
    <row r="142" spans="1:27" x14ac:dyDescent="0.15">
      <c r="A142" s="1">
        <v>6</v>
      </c>
      <c r="B142" s="50"/>
      <c r="C142" s="40"/>
      <c r="D142" s="40"/>
      <c r="E142" s="40"/>
      <c r="F142" s="40"/>
      <c r="G142" s="40"/>
      <c r="H142" s="40"/>
      <c r="I142" s="133"/>
      <c r="N142" s="604"/>
      <c r="S142" s="1">
        <v>6</v>
      </c>
      <c r="T142" s="50"/>
      <c r="U142" s="40"/>
      <c r="V142" s="40"/>
      <c r="W142" s="40"/>
      <c r="X142" s="40"/>
      <c r="Y142" s="40"/>
      <c r="Z142" s="40"/>
      <c r="AA142" s="133"/>
    </row>
    <row r="143" spans="1:27" ht="17.25" thickBot="1" x14ac:dyDescent="0.2">
      <c r="A143" s="1">
        <v>7</v>
      </c>
      <c r="B143" s="65"/>
      <c r="C143" s="66"/>
      <c r="D143" s="66"/>
      <c r="E143" s="66"/>
      <c r="F143" s="66"/>
      <c r="G143" s="66"/>
      <c r="H143" s="66"/>
      <c r="I143" s="67"/>
      <c r="N143" s="604"/>
      <c r="S143" s="1">
        <v>7</v>
      </c>
      <c r="T143" s="65"/>
      <c r="U143" s="66"/>
      <c r="V143" s="66"/>
      <c r="W143" s="66"/>
      <c r="X143" s="66"/>
      <c r="Y143" s="66"/>
      <c r="Z143" s="66"/>
      <c r="AA143" s="67"/>
    </row>
    <row r="144" spans="1:27" x14ac:dyDescent="0.15">
      <c r="N144" s="604"/>
    </row>
    <row r="145" spans="1:27" x14ac:dyDescent="0.15">
      <c r="B145" s="3" t="s">
        <v>61</v>
      </c>
      <c r="C145" s="3" t="s">
        <v>57</v>
      </c>
      <c r="K145" s="269"/>
      <c r="N145" s="604"/>
      <c r="T145" s="3" t="s">
        <v>61</v>
      </c>
      <c r="U145" s="3" t="s">
        <v>57</v>
      </c>
    </row>
    <row r="146" spans="1:27" ht="17.25" thickBot="1" x14ac:dyDescent="0.2">
      <c r="B146" s="2">
        <v>7</v>
      </c>
      <c r="C146" s="2">
        <v>6</v>
      </c>
      <c r="D146" s="2">
        <v>5</v>
      </c>
      <c r="E146" s="2">
        <v>4</v>
      </c>
      <c r="F146" s="2">
        <v>3</v>
      </c>
      <c r="G146" s="2">
        <v>2</v>
      </c>
      <c r="H146" s="2">
        <v>1</v>
      </c>
      <c r="I146" s="2">
        <v>0</v>
      </c>
      <c r="N146" s="604"/>
      <c r="T146" s="2">
        <v>7</v>
      </c>
      <c r="U146" s="2">
        <v>6</v>
      </c>
      <c r="V146" s="2">
        <v>5</v>
      </c>
      <c r="W146" s="2">
        <v>4</v>
      </c>
      <c r="X146" s="2">
        <v>3</v>
      </c>
      <c r="Y146" s="2">
        <v>2</v>
      </c>
      <c r="Z146" s="2">
        <v>1</v>
      </c>
      <c r="AA146" s="2">
        <v>0</v>
      </c>
    </row>
    <row r="147" spans="1:27" x14ac:dyDescent="0.15">
      <c r="A147" s="1">
        <v>0</v>
      </c>
      <c r="B147" s="247" t="s">
        <v>62</v>
      </c>
      <c r="C147" s="248"/>
      <c r="D147" s="248"/>
      <c r="E147" s="249"/>
      <c r="F147" s="248"/>
      <c r="G147" s="250"/>
      <c r="H147" s="42"/>
      <c r="I147" s="137"/>
      <c r="N147" s="604"/>
      <c r="S147" s="1">
        <v>0</v>
      </c>
      <c r="T147" s="247" t="s">
        <v>62</v>
      </c>
      <c r="U147" s="248"/>
      <c r="V147" s="248"/>
      <c r="W147" s="249"/>
      <c r="X147" s="248"/>
      <c r="Y147" s="250"/>
      <c r="Z147" s="42"/>
      <c r="AA147" s="137"/>
    </row>
    <row r="148" spans="1:27" x14ac:dyDescent="0.15">
      <c r="A148" s="1">
        <v>1</v>
      </c>
      <c r="B148" s="55" t="s">
        <v>63</v>
      </c>
      <c r="C148" s="56"/>
      <c r="D148" s="56"/>
      <c r="E148" s="56"/>
      <c r="F148" s="56"/>
      <c r="G148" s="242"/>
      <c r="H148" s="40"/>
      <c r="I148" s="133"/>
      <c r="N148" s="604"/>
      <c r="S148" s="1">
        <v>1</v>
      </c>
      <c r="T148" s="55" t="s">
        <v>63</v>
      </c>
      <c r="U148" s="56"/>
      <c r="V148" s="56"/>
      <c r="W148" s="56"/>
      <c r="X148" s="56"/>
      <c r="Y148" s="242"/>
      <c r="Z148" s="40"/>
      <c r="AA148" s="133"/>
    </row>
    <row r="149" spans="1:27" x14ac:dyDescent="0.15">
      <c r="A149" s="1">
        <v>2</v>
      </c>
      <c r="B149" s="251" t="s">
        <v>64</v>
      </c>
      <c r="C149" s="240"/>
      <c r="D149" s="240"/>
      <c r="E149" s="240"/>
      <c r="F149" s="241"/>
      <c r="G149" s="243" t="s">
        <v>65</v>
      </c>
      <c r="H149" s="232"/>
      <c r="I149" s="252"/>
      <c r="N149" s="604"/>
      <c r="S149" s="1">
        <v>2</v>
      </c>
      <c r="T149" s="251" t="s">
        <v>64</v>
      </c>
      <c r="U149" s="240"/>
      <c r="V149" s="240"/>
      <c r="W149" s="240"/>
      <c r="X149" s="241"/>
      <c r="Y149" s="243" t="s">
        <v>65</v>
      </c>
      <c r="Z149" s="232"/>
      <c r="AA149" s="252"/>
    </row>
    <row r="150" spans="1:27" x14ac:dyDescent="0.15">
      <c r="A150" s="1">
        <v>3</v>
      </c>
      <c r="B150" s="32" t="s">
        <v>66</v>
      </c>
      <c r="C150" s="89"/>
      <c r="D150" s="89"/>
      <c r="E150" s="89"/>
      <c r="F150" s="33"/>
      <c r="G150" s="40"/>
      <c r="H150" s="40"/>
      <c r="I150" s="133"/>
      <c r="N150" s="604"/>
      <c r="S150" s="1">
        <v>3</v>
      </c>
      <c r="T150" s="32" t="s">
        <v>66</v>
      </c>
      <c r="U150" s="89"/>
      <c r="V150" s="89"/>
      <c r="W150" s="89"/>
      <c r="X150" s="33"/>
      <c r="Y150" s="40"/>
      <c r="Z150" s="40"/>
      <c r="AA150" s="133"/>
    </row>
    <row r="151" spans="1:27" x14ac:dyDescent="0.15">
      <c r="A151" s="1">
        <v>4</v>
      </c>
      <c r="B151" s="253" t="s">
        <v>67</v>
      </c>
      <c r="C151" s="245"/>
      <c r="D151" s="245"/>
      <c r="E151" s="246"/>
      <c r="F151" s="40"/>
      <c r="G151" s="40"/>
      <c r="H151" s="40"/>
      <c r="I151" s="133"/>
      <c r="N151" s="604"/>
      <c r="S151" s="1">
        <v>4</v>
      </c>
      <c r="T151" s="253" t="s">
        <v>67</v>
      </c>
      <c r="U151" s="245"/>
      <c r="V151" s="245"/>
      <c r="W151" s="246"/>
      <c r="X151" s="40"/>
      <c r="Y151" s="40"/>
      <c r="Z151" s="40"/>
      <c r="AA151" s="133"/>
    </row>
    <row r="152" spans="1:27" x14ac:dyDescent="0.15">
      <c r="A152" s="1">
        <v>5</v>
      </c>
      <c r="B152" s="50"/>
      <c r="C152" s="40"/>
      <c r="D152" s="40"/>
      <c r="E152" s="40"/>
      <c r="F152" s="40"/>
      <c r="G152" s="40"/>
      <c r="H152" s="40"/>
      <c r="I152" s="133"/>
      <c r="N152" s="604"/>
      <c r="S152" s="1">
        <v>5</v>
      </c>
      <c r="T152" s="50"/>
      <c r="U152" s="40"/>
      <c r="V152" s="40"/>
      <c r="W152" s="40"/>
      <c r="X152" s="40"/>
      <c r="Y152" s="40"/>
      <c r="Z152" s="40"/>
      <c r="AA152" s="133"/>
    </row>
    <row r="153" spans="1:27" x14ac:dyDescent="0.15">
      <c r="A153" s="1">
        <v>6</v>
      </c>
      <c r="B153" s="50"/>
      <c r="C153" s="40"/>
      <c r="D153" s="40"/>
      <c r="E153" s="40"/>
      <c r="F153" s="40"/>
      <c r="G153" s="40"/>
      <c r="H153" s="40"/>
      <c r="I153" s="133"/>
      <c r="N153" s="604"/>
      <c r="S153" s="1">
        <v>6</v>
      </c>
      <c r="T153" s="50"/>
      <c r="U153" s="40"/>
      <c r="V153" s="40"/>
      <c r="W153" s="40"/>
      <c r="X153" s="40"/>
      <c r="Y153" s="40"/>
      <c r="Z153" s="40"/>
      <c r="AA153" s="133"/>
    </row>
    <row r="154" spans="1:27" ht="17.25" thickBot="1" x14ac:dyDescent="0.2">
      <c r="A154" s="1">
        <v>7</v>
      </c>
      <c r="B154" s="65"/>
      <c r="C154" s="66"/>
      <c r="D154" s="66"/>
      <c r="E154" s="66"/>
      <c r="F154" s="66"/>
      <c r="G154" s="66"/>
      <c r="H154" s="66"/>
      <c r="I154" s="67"/>
      <c r="N154" s="604"/>
      <c r="S154" s="1">
        <v>7</v>
      </c>
      <c r="T154" s="65"/>
      <c r="U154" s="66"/>
      <c r="V154" s="66"/>
      <c r="W154" s="66"/>
      <c r="X154" s="66"/>
      <c r="Y154" s="66"/>
      <c r="Z154" s="66"/>
      <c r="AA154" s="67"/>
    </row>
    <row r="155" spans="1:27" x14ac:dyDescent="0.15">
      <c r="A155" s="610"/>
      <c r="B155" s="269"/>
      <c r="C155" s="269"/>
      <c r="D155" s="269"/>
      <c r="E155" s="269"/>
      <c r="F155" s="269"/>
      <c r="G155" s="269"/>
      <c r="H155" s="269"/>
      <c r="I155" s="269"/>
      <c r="N155" s="604"/>
    </row>
    <row r="156" spans="1:27" x14ac:dyDescent="0.15">
      <c r="B156" s="3" t="s">
        <v>59</v>
      </c>
      <c r="C156" s="3" t="s">
        <v>68</v>
      </c>
      <c r="N156" s="604"/>
      <c r="T156" s="3" t="s">
        <v>59</v>
      </c>
      <c r="U156" s="3" t="s">
        <v>68</v>
      </c>
    </row>
    <row r="157" spans="1:27" ht="17.25" thickBot="1" x14ac:dyDescent="0.2">
      <c r="B157" s="2">
        <v>7</v>
      </c>
      <c r="C157" s="2">
        <v>6</v>
      </c>
      <c r="D157" s="2">
        <v>5</v>
      </c>
      <c r="E157" s="2">
        <v>4</v>
      </c>
      <c r="F157" s="2">
        <v>3</v>
      </c>
      <c r="G157" s="2">
        <v>2</v>
      </c>
      <c r="H157" s="2">
        <v>1</v>
      </c>
      <c r="I157" s="2">
        <v>0</v>
      </c>
      <c r="K157" s="269"/>
      <c r="L157" s="269"/>
      <c r="N157" s="604"/>
      <c r="T157" s="2">
        <v>7</v>
      </c>
      <c r="U157" s="2">
        <v>6</v>
      </c>
      <c r="V157" s="2">
        <v>5</v>
      </c>
      <c r="W157" s="2">
        <v>4</v>
      </c>
      <c r="X157" s="2">
        <v>3</v>
      </c>
      <c r="Y157" s="2">
        <v>2</v>
      </c>
      <c r="Z157" s="2">
        <v>1</v>
      </c>
      <c r="AA157" s="2">
        <v>0</v>
      </c>
    </row>
    <row r="158" spans="1:27" x14ac:dyDescent="0.15">
      <c r="A158" s="1">
        <v>0</v>
      </c>
      <c r="B158" s="255" t="s">
        <v>69</v>
      </c>
      <c r="C158" s="156"/>
      <c r="D158" s="156"/>
      <c r="E158" s="256"/>
      <c r="F158" s="156"/>
      <c r="G158" s="156"/>
      <c r="H158" s="156"/>
      <c r="I158" s="257"/>
      <c r="K158" s="269"/>
      <c r="L158" s="269"/>
      <c r="N158" s="604"/>
      <c r="S158" s="1">
        <v>0</v>
      </c>
      <c r="T158" s="255" t="s">
        <v>69</v>
      </c>
      <c r="U158" s="156"/>
      <c r="V158" s="156"/>
      <c r="W158" s="256"/>
      <c r="X158" s="156"/>
      <c r="Y158" s="156"/>
      <c r="Z158" s="156"/>
      <c r="AA158" s="257"/>
    </row>
    <row r="159" spans="1:27" x14ac:dyDescent="0.15">
      <c r="A159" s="1">
        <v>1</v>
      </c>
      <c r="B159" s="167"/>
      <c r="C159" s="168"/>
      <c r="D159" s="168"/>
      <c r="E159" s="168"/>
      <c r="F159" s="168"/>
      <c r="G159" s="168"/>
      <c r="H159" s="168"/>
      <c r="I159" s="191"/>
      <c r="K159" s="269"/>
      <c r="L159" s="269"/>
      <c r="N159" s="604"/>
      <c r="S159" s="1">
        <v>1</v>
      </c>
      <c r="T159" s="167"/>
      <c r="U159" s="168"/>
      <c r="V159" s="168"/>
      <c r="W159" s="168"/>
      <c r="X159" s="168"/>
      <c r="Y159" s="168"/>
      <c r="Z159" s="168"/>
      <c r="AA159" s="191"/>
    </row>
    <row r="160" spans="1:27" x14ac:dyDescent="0.15">
      <c r="A160" s="1">
        <v>2</v>
      </c>
      <c r="B160" s="164" t="s">
        <v>70</v>
      </c>
      <c r="C160" s="165"/>
      <c r="D160" s="234" t="s">
        <v>71</v>
      </c>
      <c r="E160" s="234"/>
      <c r="F160" s="234"/>
      <c r="G160" s="196" t="s">
        <v>691</v>
      </c>
      <c r="H160" s="259" t="s">
        <v>73</v>
      </c>
      <c r="I160" s="260"/>
      <c r="K160" s="269"/>
      <c r="L160" s="269"/>
      <c r="N160" s="604"/>
      <c r="S160" s="1">
        <v>2</v>
      </c>
      <c r="T160" s="164" t="s">
        <v>70</v>
      </c>
      <c r="U160" s="165"/>
      <c r="V160" s="234" t="s">
        <v>71</v>
      </c>
      <c r="W160" s="234"/>
      <c r="X160" s="234"/>
      <c r="Y160" s="196" t="s">
        <v>72</v>
      </c>
      <c r="Z160" s="259" t="s">
        <v>73</v>
      </c>
      <c r="AA160" s="260"/>
    </row>
    <row r="161" spans="1:27" x14ac:dyDescent="0.15">
      <c r="A161" s="1">
        <v>3</v>
      </c>
      <c r="B161" s="261"/>
      <c r="C161" s="259"/>
      <c r="D161" s="259"/>
      <c r="E161" s="259"/>
      <c r="F161" s="259"/>
      <c r="G161" s="259"/>
      <c r="H161" s="259"/>
      <c r="I161" s="260"/>
      <c r="K161" s="269"/>
      <c r="L161" s="269"/>
      <c r="N161" s="604"/>
      <c r="S161" s="1">
        <v>3</v>
      </c>
      <c r="T161" s="261"/>
      <c r="U161" s="259"/>
      <c r="V161" s="259"/>
      <c r="W161" s="259"/>
      <c r="X161" s="259"/>
      <c r="Y161" s="259"/>
      <c r="Z161" s="259"/>
      <c r="AA161" s="260"/>
    </row>
    <row r="162" spans="1:27" x14ac:dyDescent="0.15">
      <c r="A162" s="1">
        <v>4</v>
      </c>
      <c r="B162" s="120" t="s">
        <v>74</v>
      </c>
      <c r="C162" s="121"/>
      <c r="D162" s="121"/>
      <c r="E162" s="121"/>
      <c r="F162" s="121"/>
      <c r="G162" s="121"/>
      <c r="H162" s="141" t="s">
        <v>75</v>
      </c>
      <c r="I162" s="142"/>
      <c r="K162" s="269"/>
      <c r="L162" s="269"/>
      <c r="N162" s="604"/>
      <c r="S162" s="1">
        <v>4</v>
      </c>
      <c r="T162" s="120" t="s">
        <v>74</v>
      </c>
      <c r="U162" s="121"/>
      <c r="V162" s="121"/>
      <c r="W162" s="121"/>
      <c r="X162" s="121"/>
      <c r="Y162" s="121"/>
      <c r="Z162" s="141" t="s">
        <v>75</v>
      </c>
      <c r="AA162" s="142"/>
    </row>
    <row r="163" spans="1:27" x14ac:dyDescent="0.15">
      <c r="A163" s="1">
        <v>5</v>
      </c>
      <c r="B163" s="235"/>
      <c r="C163" s="141"/>
      <c r="D163" s="141"/>
      <c r="E163" s="141"/>
      <c r="F163" s="141"/>
      <c r="G163" s="141"/>
      <c r="H163" s="141"/>
      <c r="I163" s="142"/>
      <c r="K163" s="269"/>
      <c r="L163" s="269"/>
      <c r="N163" s="604"/>
      <c r="S163" s="1">
        <v>5</v>
      </c>
      <c r="T163" s="235"/>
      <c r="U163" s="141"/>
      <c r="V163" s="141"/>
      <c r="W163" s="141"/>
      <c r="X163" s="141"/>
      <c r="Y163" s="141"/>
      <c r="Z163" s="141"/>
      <c r="AA163" s="142"/>
    </row>
    <row r="164" spans="1:27" x14ac:dyDescent="0.15">
      <c r="A164" s="1">
        <v>6</v>
      </c>
      <c r="B164" s="166" t="s">
        <v>76</v>
      </c>
      <c r="C164" s="139"/>
      <c r="D164" s="139"/>
      <c r="E164" s="139"/>
      <c r="F164" s="139"/>
      <c r="G164" s="139"/>
      <c r="H164" s="169" t="s">
        <v>77</v>
      </c>
      <c r="I164" s="170"/>
      <c r="K164" s="269"/>
      <c r="L164" s="269"/>
      <c r="N164" s="604"/>
      <c r="S164" s="1">
        <v>6</v>
      </c>
      <c r="T164" s="166" t="s">
        <v>76</v>
      </c>
      <c r="U164" s="139"/>
      <c r="V164" s="139"/>
      <c r="W164" s="139"/>
      <c r="X164" s="139"/>
      <c r="Y164" s="139"/>
      <c r="Z164" s="169" t="s">
        <v>77</v>
      </c>
      <c r="AA164" s="170"/>
    </row>
    <row r="165" spans="1:27" ht="17.25" thickBot="1" x14ac:dyDescent="0.2">
      <c r="A165" s="1">
        <v>7</v>
      </c>
      <c r="B165" s="262" t="s">
        <v>78</v>
      </c>
      <c r="C165" s="263"/>
      <c r="D165" s="263"/>
      <c r="E165" s="264" t="s">
        <v>79</v>
      </c>
      <c r="F165" s="264"/>
      <c r="G165" s="264"/>
      <c r="H165" s="66"/>
      <c r="I165" s="67"/>
      <c r="K165" s="269"/>
      <c r="L165" s="269"/>
      <c r="N165" s="604"/>
      <c r="S165" s="1">
        <v>7</v>
      </c>
      <c r="T165" s="262" t="s">
        <v>78</v>
      </c>
      <c r="U165" s="263"/>
      <c r="V165" s="263"/>
      <c r="W165" s="264" t="s">
        <v>79</v>
      </c>
      <c r="X165" s="264"/>
      <c r="Y165" s="264"/>
      <c r="Z165" s="66"/>
      <c r="AA165" s="67"/>
    </row>
    <row r="166" spans="1:27" x14ac:dyDescent="0.15">
      <c r="A166" s="610"/>
      <c r="B166" s="269"/>
      <c r="C166" s="269"/>
      <c r="D166" s="269"/>
      <c r="E166" s="269"/>
      <c r="F166" s="269"/>
      <c r="G166" s="269"/>
      <c r="H166" s="269"/>
      <c r="I166" s="269"/>
      <c r="N166" s="604"/>
    </row>
    <row r="167" spans="1:27" x14ac:dyDescent="0.15">
      <c r="B167" s="3" t="s">
        <v>81</v>
      </c>
      <c r="C167" s="3" t="s">
        <v>82</v>
      </c>
      <c r="N167" s="604"/>
      <c r="T167" s="3" t="s">
        <v>81</v>
      </c>
      <c r="U167" s="3" t="s">
        <v>82</v>
      </c>
    </row>
    <row r="168" spans="1:27" ht="17.25" thickBot="1" x14ac:dyDescent="0.2">
      <c r="B168" s="2">
        <v>7</v>
      </c>
      <c r="C168" s="2">
        <v>6</v>
      </c>
      <c r="D168" s="2">
        <v>5</v>
      </c>
      <c r="E168" s="2">
        <v>4</v>
      </c>
      <c r="F168" s="2">
        <v>3</v>
      </c>
      <c r="G168" s="2">
        <v>2</v>
      </c>
      <c r="H168" s="2">
        <v>1</v>
      </c>
      <c r="I168" s="2">
        <v>0</v>
      </c>
      <c r="K168" s="269"/>
      <c r="N168" s="604"/>
      <c r="T168" s="2">
        <v>7</v>
      </c>
      <c r="U168" s="2">
        <v>6</v>
      </c>
      <c r="V168" s="2">
        <v>5</v>
      </c>
      <c r="W168" s="2">
        <v>4</v>
      </c>
      <c r="X168" s="2">
        <v>3</v>
      </c>
      <c r="Y168" s="2">
        <v>2</v>
      </c>
      <c r="Z168" s="2">
        <v>1</v>
      </c>
      <c r="AA168" s="2">
        <v>0</v>
      </c>
    </row>
    <row r="169" spans="1:27" x14ac:dyDescent="0.15">
      <c r="A169" s="1">
        <v>0</v>
      </c>
      <c r="B169" s="41"/>
      <c r="C169" s="42"/>
      <c r="D169" s="42"/>
      <c r="E169" s="221"/>
      <c r="F169" s="42"/>
      <c r="G169" s="42"/>
      <c r="H169" s="42"/>
      <c r="I169" s="137"/>
      <c r="N169" s="604"/>
      <c r="S169" s="1">
        <v>0</v>
      </c>
      <c r="T169" s="41"/>
      <c r="U169" s="42"/>
      <c r="V169" s="42"/>
      <c r="W169" s="221"/>
      <c r="X169" s="42"/>
      <c r="Y169" s="42"/>
      <c r="Z169" s="42"/>
      <c r="AA169" s="137"/>
    </row>
    <row r="170" spans="1:27" x14ac:dyDescent="0.15">
      <c r="A170" s="1">
        <v>1</v>
      </c>
      <c r="B170" s="50"/>
      <c r="C170" s="40"/>
      <c r="D170" s="40"/>
      <c r="E170" s="40"/>
      <c r="F170" s="40"/>
      <c r="G170" s="40"/>
      <c r="H170" s="40"/>
      <c r="I170" s="133"/>
      <c r="N170" s="604"/>
      <c r="S170" s="1">
        <v>1</v>
      </c>
      <c r="T170" s="50"/>
      <c r="U170" s="40"/>
      <c r="V170" s="40"/>
      <c r="W170" s="40"/>
      <c r="X170" s="40"/>
      <c r="Y170" s="40"/>
      <c r="Z170" s="40"/>
      <c r="AA170" s="133"/>
    </row>
    <row r="171" spans="1:27" x14ac:dyDescent="0.15">
      <c r="A171" s="1">
        <v>2</v>
      </c>
      <c r="B171" s="50"/>
      <c r="C171" s="40"/>
      <c r="D171" s="40"/>
      <c r="E171" s="40"/>
      <c r="F171" s="40"/>
      <c r="G171" s="40"/>
      <c r="H171" s="40"/>
      <c r="I171" s="133"/>
      <c r="N171" s="604"/>
      <c r="S171" s="1">
        <v>2</v>
      </c>
      <c r="T171" s="50"/>
      <c r="U171" s="40"/>
      <c r="V171" s="40"/>
      <c r="W171" s="40"/>
      <c r="X171" s="40"/>
      <c r="Y171" s="40"/>
      <c r="Z171" s="40"/>
      <c r="AA171" s="133"/>
    </row>
    <row r="172" spans="1:27" x14ac:dyDescent="0.15">
      <c r="A172" s="1">
        <v>3</v>
      </c>
      <c r="B172" s="228" t="s">
        <v>84</v>
      </c>
      <c r="C172" s="225"/>
      <c r="D172" s="47"/>
      <c r="E172" s="47"/>
      <c r="F172" s="47"/>
      <c r="G172" s="47"/>
      <c r="H172" s="47"/>
      <c r="I172" s="266"/>
      <c r="N172" s="604"/>
      <c r="S172" s="1">
        <v>3</v>
      </c>
      <c r="T172" s="228" t="s">
        <v>84</v>
      </c>
      <c r="U172" s="225"/>
      <c r="V172" s="47"/>
      <c r="W172" s="47"/>
      <c r="X172" s="47"/>
      <c r="Y172" s="47"/>
      <c r="Z172" s="47"/>
      <c r="AA172" s="266"/>
    </row>
    <row r="173" spans="1:27" x14ac:dyDescent="0.15">
      <c r="A173" s="1">
        <v>4</v>
      </c>
      <c r="B173" s="223"/>
      <c r="C173" s="265"/>
      <c r="D173" s="40"/>
      <c r="E173" s="40"/>
      <c r="F173" s="40"/>
      <c r="G173" s="40"/>
      <c r="H173" s="40"/>
      <c r="I173" s="133"/>
      <c r="N173" s="604"/>
      <c r="S173" s="1">
        <v>4</v>
      </c>
      <c r="T173" s="223"/>
      <c r="U173" s="265"/>
      <c r="V173" s="40"/>
      <c r="W173" s="40"/>
      <c r="X173" s="40"/>
      <c r="Y173" s="40"/>
      <c r="Z173" s="40"/>
      <c r="AA173" s="133"/>
    </row>
    <row r="174" spans="1:27" x14ac:dyDescent="0.15">
      <c r="A174" s="1">
        <v>5</v>
      </c>
      <c r="B174" s="50"/>
      <c r="C174" s="40"/>
      <c r="D174" s="40"/>
      <c r="E174" s="40"/>
      <c r="F174" s="40"/>
      <c r="G174" s="40"/>
      <c r="H174" s="40"/>
      <c r="I174" s="133"/>
      <c r="N174" s="604"/>
      <c r="S174" s="1">
        <v>5</v>
      </c>
      <c r="T174" s="50"/>
      <c r="U174" s="40"/>
      <c r="V174" s="40"/>
      <c r="W174" s="40"/>
      <c r="X174" s="40"/>
      <c r="Y174" s="40"/>
      <c r="Z174" s="40"/>
      <c r="AA174" s="133"/>
    </row>
    <row r="175" spans="1:27" x14ac:dyDescent="0.15">
      <c r="A175" s="1">
        <v>6</v>
      </c>
      <c r="B175" s="50"/>
      <c r="C175" s="204" t="s">
        <v>85</v>
      </c>
      <c r="D175" s="40"/>
      <c r="E175" s="40"/>
      <c r="F175" s="40"/>
      <c r="G175" s="40"/>
      <c r="H175" s="40"/>
      <c r="I175" s="133"/>
      <c r="N175" s="604"/>
      <c r="S175" s="1">
        <v>6</v>
      </c>
      <c r="T175" s="50"/>
      <c r="U175" s="204" t="s">
        <v>85</v>
      </c>
      <c r="V175" s="40"/>
      <c r="W175" s="40"/>
      <c r="X175" s="40"/>
      <c r="Y175" s="40"/>
      <c r="Z175" s="40"/>
      <c r="AA175" s="133"/>
    </row>
    <row r="176" spans="1:27" ht="17.25" thickBot="1" x14ac:dyDescent="0.2">
      <c r="A176" s="1">
        <v>7</v>
      </c>
      <c r="B176" s="65"/>
      <c r="C176" s="66"/>
      <c r="D176" s="66"/>
      <c r="E176" s="66"/>
      <c r="F176" s="66"/>
      <c r="G176" s="66"/>
      <c r="H176" s="66"/>
      <c r="I176" s="67"/>
      <c r="N176" s="604"/>
      <c r="S176" s="1">
        <v>7</v>
      </c>
      <c r="T176" s="65"/>
      <c r="U176" s="66"/>
      <c r="V176" s="66"/>
      <c r="W176" s="66"/>
      <c r="X176" s="66"/>
      <c r="Y176" s="66"/>
      <c r="Z176" s="66"/>
      <c r="AA176" s="67"/>
    </row>
    <row r="177" spans="1:27" x14ac:dyDescent="0.15">
      <c r="N177" s="604"/>
    </row>
    <row r="178" spans="1:27" x14ac:dyDescent="0.15">
      <c r="B178" s="3" t="s">
        <v>86</v>
      </c>
      <c r="C178" s="3" t="s">
        <v>87</v>
      </c>
      <c r="N178" s="604"/>
      <c r="T178" s="3" t="s">
        <v>86</v>
      </c>
      <c r="U178" s="3" t="s">
        <v>87</v>
      </c>
    </row>
    <row r="179" spans="1:27" ht="17.25" thickBot="1" x14ac:dyDescent="0.2">
      <c r="B179" s="2">
        <v>7</v>
      </c>
      <c r="C179" s="2">
        <v>6</v>
      </c>
      <c r="D179" s="2">
        <v>5</v>
      </c>
      <c r="E179" s="2">
        <v>4</v>
      </c>
      <c r="F179" s="2">
        <v>3</v>
      </c>
      <c r="G179" s="2">
        <v>2</v>
      </c>
      <c r="H179" s="2">
        <v>1</v>
      </c>
      <c r="I179" s="2">
        <v>0</v>
      </c>
      <c r="L179" s="657" t="s">
        <v>693</v>
      </c>
      <c r="M179" s="658" t="s">
        <v>668</v>
      </c>
      <c r="N179" s="657"/>
      <c r="O179" s="657" t="s">
        <v>89</v>
      </c>
      <c r="T179" s="2">
        <v>7</v>
      </c>
      <c r="U179" s="2">
        <v>6</v>
      </c>
      <c r="V179" s="2">
        <v>5</v>
      </c>
      <c r="W179" s="2">
        <v>4</v>
      </c>
      <c r="X179" s="2">
        <v>3</v>
      </c>
      <c r="Y179" s="2">
        <v>2</v>
      </c>
      <c r="Z179" s="2">
        <v>1</v>
      </c>
      <c r="AA179" s="2">
        <v>0</v>
      </c>
    </row>
    <row r="180" spans="1:27" x14ac:dyDescent="0.15">
      <c r="A180" s="1">
        <v>0</v>
      </c>
      <c r="B180" s="41"/>
      <c r="C180" s="42"/>
      <c r="D180" s="42"/>
      <c r="E180" s="221"/>
      <c r="F180" s="42"/>
      <c r="G180" s="42"/>
      <c r="H180" s="211" t="s">
        <v>694</v>
      </c>
      <c r="I180" s="268" t="s">
        <v>695</v>
      </c>
      <c r="N180" s="604"/>
      <c r="S180" s="1">
        <v>0</v>
      </c>
      <c r="T180" s="41"/>
      <c r="U180" s="42"/>
      <c r="V180" s="42"/>
      <c r="W180" s="221"/>
      <c r="X180" s="42"/>
      <c r="Y180" s="42"/>
      <c r="Z180" s="211" t="s">
        <v>692</v>
      </c>
      <c r="AA180" s="268" t="s">
        <v>88</v>
      </c>
    </row>
    <row r="181" spans="1:27" x14ac:dyDescent="0.15">
      <c r="A181" s="1">
        <v>1</v>
      </c>
      <c r="B181" s="50"/>
      <c r="C181" s="40"/>
      <c r="D181" s="40"/>
      <c r="E181" s="40"/>
      <c r="F181" s="40"/>
      <c r="G181" s="40"/>
      <c r="H181" s="40"/>
      <c r="I181" s="133"/>
      <c r="N181" s="604"/>
      <c r="S181" s="1">
        <v>1</v>
      </c>
      <c r="T181" s="50"/>
      <c r="U181" s="40"/>
      <c r="V181" s="40"/>
      <c r="W181" s="40"/>
      <c r="X181" s="40"/>
      <c r="Y181" s="40"/>
      <c r="Z181" s="40"/>
      <c r="AA181" s="133"/>
    </row>
    <row r="182" spans="1:27" x14ac:dyDescent="0.15">
      <c r="A182" s="1">
        <v>2</v>
      </c>
      <c r="B182" s="50"/>
      <c r="C182" s="40"/>
      <c r="D182" s="40"/>
      <c r="E182" s="40"/>
      <c r="F182" s="40"/>
      <c r="G182" s="40"/>
      <c r="H182" s="40"/>
      <c r="I182" s="133"/>
      <c r="N182" s="604"/>
      <c r="S182" s="1">
        <v>2</v>
      </c>
      <c r="T182" s="50"/>
      <c r="U182" s="40"/>
      <c r="V182" s="40"/>
      <c r="W182" s="40"/>
      <c r="X182" s="40"/>
      <c r="Y182" s="40"/>
      <c r="Z182" s="40"/>
      <c r="AA182" s="133"/>
    </row>
    <row r="183" spans="1:27" x14ac:dyDescent="0.15">
      <c r="A183" s="1">
        <v>3</v>
      </c>
      <c r="B183" s="50"/>
      <c r="C183" s="40"/>
      <c r="D183" s="40"/>
      <c r="E183" s="40"/>
      <c r="F183" s="40"/>
      <c r="G183" s="40"/>
      <c r="H183" s="40"/>
      <c r="I183" s="133"/>
      <c r="N183" s="604"/>
      <c r="S183" s="1">
        <v>3</v>
      </c>
      <c r="T183" s="50"/>
      <c r="U183" s="40"/>
      <c r="V183" s="40"/>
      <c r="W183" s="40"/>
      <c r="X183" s="40"/>
      <c r="Y183" s="40"/>
      <c r="Z183" s="40"/>
      <c r="AA183" s="133"/>
    </row>
    <row r="184" spans="1:27" x14ac:dyDescent="0.15">
      <c r="A184" s="1">
        <v>4</v>
      </c>
      <c r="B184" s="50"/>
      <c r="C184" s="40"/>
      <c r="D184" s="40"/>
      <c r="E184" s="40"/>
      <c r="F184" s="40"/>
      <c r="G184" s="40"/>
      <c r="H184" s="40"/>
      <c r="I184" s="133"/>
      <c r="N184" s="604"/>
      <c r="S184" s="1">
        <v>4</v>
      </c>
      <c r="T184" s="50"/>
      <c r="U184" s="40"/>
      <c r="V184" s="40"/>
      <c r="W184" s="40"/>
      <c r="X184" s="40"/>
      <c r="Y184" s="40"/>
      <c r="Z184" s="40"/>
      <c r="AA184" s="133"/>
    </row>
    <row r="185" spans="1:27" x14ac:dyDescent="0.15">
      <c r="A185" s="1">
        <v>5</v>
      </c>
      <c r="B185" s="50"/>
      <c r="C185" s="40"/>
      <c r="D185" s="40"/>
      <c r="E185" s="40"/>
      <c r="F185" s="40"/>
      <c r="G185" s="40"/>
      <c r="H185" s="40"/>
      <c r="I185" s="133"/>
      <c r="N185" s="604"/>
      <c r="S185" s="1">
        <v>5</v>
      </c>
      <c r="T185" s="50"/>
      <c r="U185" s="40"/>
      <c r="V185" s="40"/>
      <c r="W185" s="40"/>
      <c r="X185" s="40"/>
      <c r="Y185" s="40"/>
      <c r="Z185" s="40"/>
      <c r="AA185" s="133"/>
    </row>
    <row r="186" spans="1:27" x14ac:dyDescent="0.15">
      <c r="A186" s="1">
        <v>6</v>
      </c>
      <c r="B186" s="50"/>
      <c r="C186" s="40"/>
      <c r="D186" s="40"/>
      <c r="E186" s="40"/>
      <c r="F186" s="40"/>
      <c r="G186" s="40"/>
      <c r="H186" s="40"/>
      <c r="I186" s="133"/>
      <c r="N186" s="604"/>
      <c r="S186" s="1">
        <v>6</v>
      </c>
      <c r="T186" s="50"/>
      <c r="U186" s="40"/>
      <c r="V186" s="40"/>
      <c r="W186" s="40"/>
      <c r="X186" s="40"/>
      <c r="Y186" s="40"/>
      <c r="Z186" s="40"/>
      <c r="AA186" s="133"/>
    </row>
    <row r="187" spans="1:27" ht="17.25" thickBot="1" x14ac:dyDescent="0.2">
      <c r="A187" s="1">
        <v>7</v>
      </c>
      <c r="B187" s="65"/>
      <c r="C187" s="66"/>
      <c r="D187" s="66"/>
      <c r="E187" s="66"/>
      <c r="F187" s="66"/>
      <c r="G187" s="66"/>
      <c r="H187" s="66"/>
      <c r="I187" s="67"/>
      <c r="N187" s="604"/>
      <c r="S187" s="1">
        <v>7</v>
      </c>
      <c r="T187" s="65"/>
      <c r="U187" s="66"/>
      <c r="V187" s="66"/>
      <c r="W187" s="66"/>
      <c r="X187" s="66"/>
      <c r="Y187" s="66"/>
      <c r="Z187" s="66"/>
      <c r="AA187" s="67"/>
    </row>
    <row r="188" spans="1:27" x14ac:dyDescent="0.15">
      <c r="N188" s="604"/>
    </row>
    <row r="189" spans="1:27" x14ac:dyDescent="0.15">
      <c r="B189" s="3" t="s">
        <v>696</v>
      </c>
      <c r="C189" s="3" t="s">
        <v>697</v>
      </c>
      <c r="N189" s="604"/>
      <c r="S189" s="663"/>
      <c r="T189" s="617" t="s">
        <v>696</v>
      </c>
      <c r="U189" s="617" t="s">
        <v>697</v>
      </c>
      <c r="V189" s="617"/>
      <c r="W189" s="617"/>
      <c r="X189" s="617"/>
      <c r="Y189" s="617"/>
      <c r="Z189" s="617"/>
      <c r="AA189" s="617"/>
    </row>
    <row r="190" spans="1:27" ht="17.25" thickBot="1" x14ac:dyDescent="0.2">
      <c r="B190" s="2">
        <v>7</v>
      </c>
      <c r="C190" s="2">
        <v>6</v>
      </c>
      <c r="D190" s="2">
        <v>5</v>
      </c>
      <c r="E190" s="2">
        <v>4</v>
      </c>
      <c r="F190" s="2">
        <v>3</v>
      </c>
      <c r="G190" s="2">
        <v>2</v>
      </c>
      <c r="H190" s="2">
        <v>1</v>
      </c>
      <c r="I190" s="2">
        <v>0</v>
      </c>
      <c r="N190" s="604"/>
      <c r="S190" s="663"/>
      <c r="T190" s="664">
        <v>7</v>
      </c>
      <c r="U190" s="664">
        <v>6</v>
      </c>
      <c r="V190" s="664">
        <v>5</v>
      </c>
      <c r="W190" s="664">
        <v>4</v>
      </c>
      <c r="X190" s="664">
        <v>3</v>
      </c>
      <c r="Y190" s="664">
        <v>2</v>
      </c>
      <c r="Z190" s="664">
        <v>1</v>
      </c>
      <c r="AA190" s="664">
        <v>0</v>
      </c>
    </row>
    <row r="191" spans="1:27" x14ac:dyDescent="0.15">
      <c r="A191" s="1">
        <v>0</v>
      </c>
      <c r="B191" s="41"/>
      <c r="C191" s="42"/>
      <c r="D191" s="42"/>
      <c r="E191" s="221"/>
      <c r="F191" s="42"/>
      <c r="G191" s="42"/>
      <c r="H191" s="42"/>
      <c r="I191" s="137"/>
      <c r="L191" s="597" t="s">
        <v>698</v>
      </c>
      <c r="M191" s="931" t="s">
        <v>731</v>
      </c>
      <c r="N191" s="604"/>
      <c r="S191" s="663">
        <v>0</v>
      </c>
      <c r="T191" s="665"/>
      <c r="U191" s="666"/>
      <c r="V191" s="666"/>
      <c r="W191" s="667"/>
      <c r="X191" s="666"/>
      <c r="Y191" s="666"/>
      <c r="Z191" s="666"/>
      <c r="AA191" s="668"/>
    </row>
    <row r="192" spans="1:27" x14ac:dyDescent="0.15">
      <c r="A192" s="1">
        <v>1</v>
      </c>
      <c r="B192" s="261" t="s">
        <v>699</v>
      </c>
      <c r="C192" s="259"/>
      <c r="D192" s="259"/>
      <c r="E192" s="259"/>
      <c r="F192" s="259"/>
      <c r="G192" s="259"/>
      <c r="H192" s="259"/>
      <c r="I192" s="260"/>
      <c r="L192" s="597" t="s">
        <v>700</v>
      </c>
      <c r="M192" s="931"/>
      <c r="N192" s="604"/>
      <c r="S192" s="663">
        <v>1</v>
      </c>
      <c r="T192" s="669" t="s">
        <v>699</v>
      </c>
      <c r="U192" s="670"/>
      <c r="V192" s="670"/>
      <c r="W192" s="670"/>
      <c r="X192" s="670"/>
      <c r="Y192" s="670"/>
      <c r="Z192" s="670"/>
      <c r="AA192" s="671"/>
    </row>
    <row r="193" spans="1:27" x14ac:dyDescent="0.15">
      <c r="A193" s="1">
        <v>2</v>
      </c>
      <c r="B193" s="50"/>
      <c r="C193" s="40"/>
      <c r="D193" s="40"/>
      <c r="E193" s="40"/>
      <c r="F193" s="40"/>
      <c r="G193" s="40"/>
      <c r="H193" s="40"/>
      <c r="I193" s="133"/>
      <c r="L193" s="597" t="s">
        <v>701</v>
      </c>
      <c r="M193" s="931"/>
      <c r="N193" s="604"/>
      <c r="S193" s="663">
        <v>2</v>
      </c>
      <c r="T193" s="669"/>
      <c r="U193" s="670"/>
      <c r="V193" s="670"/>
      <c r="W193" s="670"/>
      <c r="X193" s="670"/>
      <c r="Y193" s="670"/>
      <c r="Z193" s="670"/>
      <c r="AA193" s="671"/>
    </row>
    <row r="194" spans="1:27" x14ac:dyDescent="0.15">
      <c r="A194" s="1">
        <v>3</v>
      </c>
      <c r="B194" s="50"/>
      <c r="C194" s="40"/>
      <c r="D194" s="40"/>
      <c r="E194" s="40"/>
      <c r="F194" s="40"/>
      <c r="G194" s="40"/>
      <c r="H194" s="40"/>
      <c r="I194" s="133"/>
      <c r="L194" s="597" t="s">
        <v>702</v>
      </c>
      <c r="M194" s="931"/>
      <c r="N194" s="604"/>
      <c r="S194" s="663">
        <v>3</v>
      </c>
      <c r="T194" s="669"/>
      <c r="U194" s="670"/>
      <c r="V194" s="670"/>
      <c r="W194" s="670"/>
      <c r="X194" s="670"/>
      <c r="Y194" s="670"/>
      <c r="Z194" s="670"/>
      <c r="AA194" s="671"/>
    </row>
    <row r="195" spans="1:27" x14ac:dyDescent="0.15">
      <c r="A195" s="1">
        <v>4</v>
      </c>
      <c r="B195" s="50"/>
      <c r="C195" s="659" t="s">
        <v>705</v>
      </c>
      <c r="D195" s="227" t="s">
        <v>703</v>
      </c>
      <c r="E195" s="500"/>
      <c r="F195" s="206" t="s">
        <v>702</v>
      </c>
      <c r="G195" s="53"/>
      <c r="H195" s="242"/>
      <c r="I195" s="660" t="s">
        <v>704</v>
      </c>
      <c r="L195" s="597" t="s">
        <v>704</v>
      </c>
      <c r="M195" s="931"/>
      <c r="N195" s="604"/>
      <c r="S195" s="663">
        <v>4</v>
      </c>
      <c r="T195" s="669"/>
      <c r="U195" s="672" t="s">
        <v>705</v>
      </c>
      <c r="V195" s="673" t="s">
        <v>703</v>
      </c>
      <c r="W195" s="674"/>
      <c r="X195" s="673" t="s">
        <v>702</v>
      </c>
      <c r="Y195" s="675"/>
      <c r="Z195" s="674"/>
      <c r="AA195" s="676" t="s">
        <v>704</v>
      </c>
    </row>
    <row r="196" spans="1:27" x14ac:dyDescent="0.15">
      <c r="A196" s="1">
        <v>5</v>
      </c>
      <c r="B196" s="109" t="s">
        <v>706</v>
      </c>
      <c r="C196" s="68"/>
      <c r="D196" s="68"/>
      <c r="E196" s="68"/>
      <c r="F196" s="68"/>
      <c r="G196" s="68"/>
      <c r="H196" s="68"/>
      <c r="I196" s="100"/>
      <c r="L196" s="597" t="s">
        <v>706</v>
      </c>
      <c r="M196" s="931"/>
      <c r="N196" s="604"/>
      <c r="S196" s="663">
        <v>5</v>
      </c>
      <c r="T196" s="229" t="s">
        <v>706</v>
      </c>
      <c r="U196" s="230"/>
      <c r="V196" s="230"/>
      <c r="W196" s="230"/>
      <c r="X196" s="230"/>
      <c r="Y196" s="230"/>
      <c r="Z196" s="230"/>
      <c r="AA196" s="343"/>
    </row>
    <row r="197" spans="1:27" x14ac:dyDescent="0.15">
      <c r="A197" s="1">
        <v>6</v>
      </c>
      <c r="B197" s="50"/>
      <c r="C197" s="40"/>
      <c r="D197" s="40"/>
      <c r="E197" s="40"/>
      <c r="F197" s="40"/>
      <c r="G197" s="40"/>
      <c r="H197" s="40"/>
      <c r="I197" s="133"/>
      <c r="N197" s="604"/>
      <c r="S197" s="663">
        <v>6</v>
      </c>
      <c r="T197" s="669"/>
      <c r="U197" s="670"/>
      <c r="V197" s="670"/>
      <c r="W197" s="670"/>
      <c r="X197" s="670"/>
      <c r="Y197" s="670"/>
      <c r="Z197" s="670"/>
      <c r="AA197" s="671"/>
    </row>
    <row r="198" spans="1:27" ht="17.25" thickBot="1" x14ac:dyDescent="0.2">
      <c r="A198" s="1">
        <v>7</v>
      </c>
      <c r="B198" s="65"/>
      <c r="C198" s="66"/>
      <c r="D198" s="66"/>
      <c r="E198" s="66"/>
      <c r="F198" s="66"/>
      <c r="G198" s="66"/>
      <c r="H198" s="66"/>
      <c r="I198" s="67"/>
      <c r="N198" s="604"/>
      <c r="S198" s="663">
        <v>7</v>
      </c>
      <c r="T198" s="677"/>
      <c r="U198" s="678"/>
      <c r="V198" s="678"/>
      <c r="W198" s="678"/>
      <c r="X198" s="678"/>
      <c r="Y198" s="678"/>
      <c r="Z198" s="678"/>
      <c r="AA198" s="679"/>
    </row>
    <row r="199" spans="1:27" x14ac:dyDescent="0.15">
      <c r="N199" s="604"/>
    </row>
    <row r="200" spans="1:27" x14ac:dyDescent="0.15">
      <c r="B200" s="3" t="s">
        <v>91</v>
      </c>
      <c r="C200" s="3" t="s">
        <v>90</v>
      </c>
      <c r="N200" s="604"/>
      <c r="T200" s="3" t="s">
        <v>91</v>
      </c>
      <c r="U200" s="3" t="s">
        <v>90</v>
      </c>
    </row>
    <row r="201" spans="1:27" ht="17.25" thickBot="1" x14ac:dyDescent="0.2">
      <c r="B201" s="2">
        <v>7</v>
      </c>
      <c r="C201" s="2">
        <v>6</v>
      </c>
      <c r="D201" s="2">
        <v>5</v>
      </c>
      <c r="E201" s="2">
        <v>4</v>
      </c>
      <c r="F201" s="2">
        <v>3</v>
      </c>
      <c r="G201" s="2">
        <v>2</v>
      </c>
      <c r="H201" s="2">
        <v>1</v>
      </c>
      <c r="I201" s="2">
        <v>0</v>
      </c>
      <c r="N201" s="604"/>
      <c r="T201" s="2">
        <v>7</v>
      </c>
      <c r="U201" s="2">
        <v>6</v>
      </c>
      <c r="V201" s="2">
        <v>5</v>
      </c>
      <c r="W201" s="2">
        <v>4</v>
      </c>
      <c r="X201" s="2">
        <v>3</v>
      </c>
      <c r="Y201" s="2">
        <v>2</v>
      </c>
      <c r="Z201" s="2">
        <v>1</v>
      </c>
      <c r="AA201" s="2">
        <v>0</v>
      </c>
    </row>
    <row r="202" spans="1:27" x14ac:dyDescent="0.15">
      <c r="A202" s="1">
        <v>0</v>
      </c>
      <c r="B202" s="41"/>
      <c r="C202" s="42"/>
      <c r="D202" s="42"/>
      <c r="E202" s="221"/>
      <c r="F202" s="42"/>
      <c r="G202" s="42"/>
      <c r="H202" s="42"/>
      <c r="I202" s="137"/>
      <c r="N202" s="604"/>
      <c r="Q202" s="596"/>
      <c r="R202" s="593"/>
      <c r="S202" s="1">
        <v>0</v>
      </c>
      <c r="T202" s="41"/>
      <c r="U202" s="42"/>
      <c r="V202" s="42"/>
      <c r="W202" s="221"/>
      <c r="X202" s="42"/>
      <c r="Y202" s="42"/>
      <c r="Z202" s="42"/>
      <c r="AA202" s="137"/>
    </row>
    <row r="203" spans="1:27" x14ac:dyDescent="0.15">
      <c r="A203" s="1">
        <v>1</v>
      </c>
      <c r="B203" s="50"/>
      <c r="C203" s="40"/>
      <c r="D203" s="40"/>
      <c r="E203" s="40"/>
      <c r="F203" s="40"/>
      <c r="G203" s="40"/>
      <c r="H203" s="40"/>
      <c r="I203" s="133"/>
      <c r="N203" s="604"/>
      <c r="Q203" s="596"/>
      <c r="R203" s="593"/>
      <c r="S203" s="1">
        <v>1</v>
      </c>
      <c r="T203" s="50"/>
      <c r="U203" s="40"/>
      <c r="V203" s="40"/>
      <c r="W203" s="40"/>
      <c r="X203" s="40"/>
      <c r="Y203" s="40"/>
      <c r="Z203" s="40"/>
      <c r="AA203" s="133"/>
    </row>
    <row r="204" spans="1:27" x14ac:dyDescent="0.15">
      <c r="A204" s="1">
        <v>2</v>
      </c>
      <c r="B204" s="50"/>
      <c r="C204" s="40"/>
      <c r="D204" s="40"/>
      <c r="E204" s="40"/>
      <c r="F204" s="40"/>
      <c r="G204" s="40"/>
      <c r="H204" s="40"/>
      <c r="I204" s="133"/>
      <c r="N204" s="604"/>
      <c r="Q204" s="596"/>
      <c r="R204" s="593"/>
      <c r="S204" s="1">
        <v>2</v>
      </c>
      <c r="T204" s="50"/>
      <c r="U204" s="40"/>
      <c r="V204" s="40"/>
      <c r="W204" s="40"/>
      <c r="X204" s="40"/>
      <c r="Y204" s="40"/>
      <c r="Z204" s="40"/>
      <c r="AA204" s="133"/>
    </row>
    <row r="205" spans="1:27" x14ac:dyDescent="0.15">
      <c r="A205" s="1">
        <v>3</v>
      </c>
      <c r="B205" s="50"/>
      <c r="C205" s="40"/>
      <c r="D205" s="40"/>
      <c r="E205" s="40"/>
      <c r="F205" s="40"/>
      <c r="G205" s="40"/>
      <c r="H205" s="40"/>
      <c r="I205" s="133"/>
      <c r="N205" s="604"/>
      <c r="S205" s="1">
        <v>3</v>
      </c>
      <c r="T205" s="50"/>
      <c r="U205" s="40"/>
      <c r="V205" s="40"/>
      <c r="W205" s="40"/>
      <c r="X205" s="40"/>
      <c r="Y205" s="40"/>
      <c r="Z205" s="40"/>
      <c r="AA205" s="133"/>
    </row>
    <row r="206" spans="1:27" x14ac:dyDescent="0.15">
      <c r="A206" s="1">
        <v>4</v>
      </c>
      <c r="B206" s="50"/>
      <c r="C206" s="40"/>
      <c r="D206" s="40"/>
      <c r="E206" s="40"/>
      <c r="F206" s="40"/>
      <c r="G206" s="40"/>
      <c r="H206" s="40"/>
      <c r="I206" s="133"/>
      <c r="N206" s="604"/>
      <c r="Q206" s="269"/>
      <c r="R206" s="269"/>
      <c r="S206" s="1">
        <v>4</v>
      </c>
      <c r="T206" s="50"/>
      <c r="U206" s="40"/>
      <c r="V206" s="40"/>
      <c r="W206" s="40"/>
      <c r="X206" s="40"/>
      <c r="Y206" s="40"/>
      <c r="Z206" s="40"/>
      <c r="AA206" s="133"/>
    </row>
    <row r="207" spans="1:27" x14ac:dyDescent="0.15">
      <c r="A207" s="1">
        <v>5</v>
      </c>
      <c r="B207" s="50"/>
      <c r="C207" s="40"/>
      <c r="D207" s="40"/>
      <c r="E207" s="40"/>
      <c r="F207" s="271" t="s">
        <v>707</v>
      </c>
      <c r="G207" s="28" t="s">
        <v>92</v>
      </c>
      <c r="H207" s="29"/>
      <c r="I207" s="17" t="s">
        <v>93</v>
      </c>
      <c r="N207" s="604"/>
      <c r="S207" s="1">
        <v>5</v>
      </c>
      <c r="T207" s="50"/>
      <c r="U207" s="40"/>
      <c r="V207" s="40"/>
      <c r="W207" s="40"/>
      <c r="X207" s="271" t="s">
        <v>409</v>
      </c>
      <c r="Y207" s="28" t="s">
        <v>92</v>
      </c>
      <c r="Z207" s="29"/>
      <c r="AA207" s="17" t="s">
        <v>93</v>
      </c>
    </row>
    <row r="208" spans="1:27" x14ac:dyDescent="0.15">
      <c r="A208" s="1">
        <v>6</v>
      </c>
      <c r="B208" s="50"/>
      <c r="C208" s="40"/>
      <c r="D208" s="40"/>
      <c r="E208" s="40"/>
      <c r="F208" s="272" t="s">
        <v>94</v>
      </c>
      <c r="G208" s="273"/>
      <c r="H208" s="273"/>
      <c r="I208" s="274"/>
      <c r="N208" s="604"/>
      <c r="S208" s="1">
        <v>6</v>
      </c>
      <c r="T208" s="50"/>
      <c r="U208" s="40"/>
      <c r="V208" s="40"/>
      <c r="W208" s="40"/>
      <c r="X208" s="272" t="s">
        <v>94</v>
      </c>
      <c r="Y208" s="273"/>
      <c r="Z208" s="273"/>
      <c r="AA208" s="274"/>
    </row>
    <row r="209" spans="1:27" x14ac:dyDescent="0.15">
      <c r="A209" s="1">
        <v>7</v>
      </c>
      <c r="B209" s="275" t="s">
        <v>95</v>
      </c>
      <c r="C209" s="276"/>
      <c r="D209" s="276"/>
      <c r="E209" s="276"/>
      <c r="F209" s="276"/>
      <c r="G209" s="276"/>
      <c r="H209" s="276"/>
      <c r="I209" s="277"/>
      <c r="N209" s="604"/>
      <c r="S209" s="1">
        <v>7</v>
      </c>
      <c r="T209" s="275" t="s">
        <v>95</v>
      </c>
      <c r="U209" s="276"/>
      <c r="V209" s="276"/>
      <c r="W209" s="276"/>
      <c r="X209" s="276"/>
      <c r="Y209" s="276"/>
      <c r="Z209" s="276"/>
      <c r="AA209" s="277"/>
    </row>
    <row r="210" spans="1:27" x14ac:dyDescent="0.15">
      <c r="N210" s="604"/>
    </row>
    <row r="211" spans="1:27" x14ac:dyDescent="0.15">
      <c r="A211" s="663"/>
      <c r="B211" s="617" t="s">
        <v>96</v>
      </c>
      <c r="C211" s="617" t="s">
        <v>97</v>
      </c>
      <c r="D211" s="617"/>
      <c r="E211" s="617"/>
      <c r="F211" s="617"/>
      <c r="G211" s="617"/>
      <c r="H211" s="617"/>
      <c r="I211" s="617"/>
      <c r="N211" s="604"/>
      <c r="T211" s="3" t="s">
        <v>96</v>
      </c>
      <c r="U211" s="3" t="s">
        <v>97</v>
      </c>
    </row>
    <row r="212" spans="1:27" ht="17.25" thickBot="1" x14ac:dyDescent="0.2">
      <c r="A212" s="663"/>
      <c r="B212" s="664">
        <v>7</v>
      </c>
      <c r="C212" s="664">
        <v>6</v>
      </c>
      <c r="D212" s="664">
        <v>5</v>
      </c>
      <c r="E212" s="664">
        <v>4</v>
      </c>
      <c r="F212" s="664">
        <v>3</v>
      </c>
      <c r="G212" s="664">
        <v>2</v>
      </c>
      <c r="H212" s="664">
        <v>1</v>
      </c>
      <c r="I212" s="664">
        <v>0</v>
      </c>
      <c r="N212" s="604"/>
      <c r="T212" s="2">
        <v>7</v>
      </c>
      <c r="U212" s="2">
        <v>6</v>
      </c>
      <c r="V212" s="2">
        <v>5</v>
      </c>
      <c r="W212" s="2">
        <v>4</v>
      </c>
      <c r="X212" s="2">
        <v>3</v>
      </c>
      <c r="Y212" s="2">
        <v>2</v>
      </c>
      <c r="Z212" s="2">
        <v>1</v>
      </c>
      <c r="AA212" s="2">
        <v>0</v>
      </c>
    </row>
    <row r="213" spans="1:27" x14ac:dyDescent="0.15">
      <c r="A213" s="663">
        <v>0</v>
      </c>
      <c r="B213" s="665"/>
      <c r="C213" s="666"/>
      <c r="D213" s="666"/>
      <c r="E213" s="667"/>
      <c r="F213" s="666"/>
      <c r="G213" s="666"/>
      <c r="H213" s="666"/>
      <c r="I213" s="668"/>
      <c r="K213" s="269"/>
      <c r="M213" s="922" t="s">
        <v>730</v>
      </c>
      <c r="N213" s="691"/>
      <c r="O213" s="691" t="s">
        <v>99</v>
      </c>
      <c r="S213" s="1">
        <v>0</v>
      </c>
      <c r="T213" s="41"/>
      <c r="U213" s="42"/>
      <c r="V213" s="42"/>
      <c r="W213" s="221"/>
      <c r="X213" s="42"/>
      <c r="Y213" s="42"/>
      <c r="Z213" s="42"/>
      <c r="AA213" s="137"/>
    </row>
    <row r="214" spans="1:27" x14ac:dyDescent="0.15">
      <c r="A214" s="663">
        <v>1</v>
      </c>
      <c r="B214" s="680" t="s">
        <v>708</v>
      </c>
      <c r="C214" s="675"/>
      <c r="D214" s="675"/>
      <c r="E214" s="675"/>
      <c r="F214" s="675"/>
      <c r="G214" s="675"/>
      <c r="H214" s="230"/>
      <c r="I214" s="343"/>
      <c r="M214" s="922"/>
      <c r="N214" s="691"/>
      <c r="O214" s="691" t="s">
        <v>100</v>
      </c>
      <c r="S214" s="1">
        <v>1</v>
      </c>
      <c r="T214" s="279" t="s">
        <v>99</v>
      </c>
      <c r="U214" s="53"/>
      <c r="V214" s="53"/>
      <c r="W214" s="53"/>
      <c r="X214" s="53"/>
      <c r="Y214" s="53"/>
      <c r="Z214" s="56"/>
      <c r="AA214" s="31"/>
    </row>
    <row r="215" spans="1:27" x14ac:dyDescent="0.15">
      <c r="A215" s="663">
        <v>2</v>
      </c>
      <c r="B215" s="681"/>
      <c r="C215" s="682"/>
      <c r="D215" s="683" t="s">
        <v>709</v>
      </c>
      <c r="E215" s="230"/>
      <c r="F215" s="684"/>
      <c r="G215" s="685" t="s">
        <v>710</v>
      </c>
      <c r="H215" s="670"/>
      <c r="I215" s="671"/>
      <c r="M215" s="922"/>
      <c r="N215" s="691"/>
      <c r="O215" s="691" t="s">
        <v>101</v>
      </c>
      <c r="S215" s="1">
        <v>2</v>
      </c>
      <c r="T215" s="278"/>
      <c r="U215" s="57"/>
      <c r="V215" s="237" t="s">
        <v>410</v>
      </c>
      <c r="W215" s="47"/>
      <c r="X215" s="238"/>
      <c r="Y215" s="204" t="s">
        <v>101</v>
      </c>
      <c r="Z215" s="40"/>
      <c r="AA215" s="133"/>
    </row>
    <row r="216" spans="1:27" x14ac:dyDescent="0.15">
      <c r="A216" s="663">
        <v>3</v>
      </c>
      <c r="B216" s="669"/>
      <c r="C216" s="670"/>
      <c r="D216" s="670"/>
      <c r="E216" s="670"/>
      <c r="F216" s="670"/>
      <c r="G216" s="670"/>
      <c r="H216" s="670"/>
      <c r="I216" s="671"/>
      <c r="N216" s="604"/>
      <c r="S216" s="1">
        <v>3</v>
      </c>
      <c r="T216" s="50"/>
      <c r="U216" s="40"/>
      <c r="V216" s="40"/>
      <c r="W216" s="40"/>
      <c r="X216" s="40"/>
      <c r="Y216" s="40"/>
      <c r="Z216" s="40"/>
      <c r="AA216" s="133"/>
    </row>
    <row r="217" spans="1:27" x14ac:dyDescent="0.15">
      <c r="A217" s="663">
        <v>4</v>
      </c>
      <c r="B217" s="669"/>
      <c r="C217" s="670"/>
      <c r="D217" s="670"/>
      <c r="E217" s="670"/>
      <c r="F217" s="670"/>
      <c r="G217" s="670"/>
      <c r="H217" s="670"/>
      <c r="I217" s="671"/>
      <c r="N217" s="604"/>
      <c r="S217" s="1">
        <v>4</v>
      </c>
      <c r="T217" s="50"/>
      <c r="U217" s="40"/>
      <c r="V217" s="40"/>
      <c r="W217" s="40"/>
      <c r="X217" s="40"/>
      <c r="Y217" s="40"/>
      <c r="Z217" s="40"/>
      <c r="AA217" s="133"/>
    </row>
    <row r="218" spans="1:27" x14ac:dyDescent="0.15">
      <c r="A218" s="663">
        <v>5</v>
      </c>
      <c r="B218" s="669"/>
      <c r="C218" s="670"/>
      <c r="D218" s="670"/>
      <c r="E218" s="670"/>
      <c r="F218" s="670"/>
      <c r="G218" s="670"/>
      <c r="H218" s="670"/>
      <c r="I218" s="671"/>
      <c r="N218" s="604"/>
      <c r="S218" s="1">
        <v>5</v>
      </c>
      <c r="T218" s="50"/>
      <c r="U218" s="40"/>
      <c r="V218" s="40"/>
      <c r="W218" s="40"/>
      <c r="X218" s="40"/>
      <c r="Y218" s="40"/>
      <c r="Z218" s="40"/>
      <c r="AA218" s="133"/>
    </row>
    <row r="219" spans="1:27" x14ac:dyDescent="0.15">
      <c r="A219" s="663">
        <v>6</v>
      </c>
      <c r="B219" s="669"/>
      <c r="C219" s="670"/>
      <c r="D219" s="670"/>
      <c r="E219" s="670"/>
      <c r="F219" s="686"/>
      <c r="G219" s="686"/>
      <c r="H219" s="686"/>
      <c r="I219" s="687"/>
      <c r="N219" s="604"/>
      <c r="S219" s="1">
        <v>6</v>
      </c>
      <c r="T219" s="50"/>
      <c r="U219" s="40"/>
      <c r="V219" s="40"/>
      <c r="W219" s="40"/>
      <c r="X219" s="233"/>
      <c r="Y219" s="233"/>
      <c r="Z219" s="233"/>
      <c r="AA219" s="270"/>
    </row>
    <row r="220" spans="1:27" ht="17.25" thickBot="1" x14ac:dyDescent="0.2">
      <c r="A220" s="663">
        <v>7</v>
      </c>
      <c r="B220" s="677"/>
      <c r="C220" s="678"/>
      <c r="D220" s="678"/>
      <c r="E220" s="678"/>
      <c r="F220" s="678"/>
      <c r="G220" s="678"/>
      <c r="H220" s="678"/>
      <c r="I220" s="679"/>
      <c r="N220" s="604"/>
      <c r="S220" s="1">
        <v>7</v>
      </c>
      <c r="T220" s="65"/>
      <c r="U220" s="66"/>
      <c r="V220" s="66"/>
      <c r="W220" s="66"/>
      <c r="X220" s="66"/>
      <c r="Y220" s="66"/>
      <c r="Z220" s="66"/>
      <c r="AA220" s="67"/>
    </row>
    <row r="221" spans="1:27" x14ac:dyDescent="0.15">
      <c r="A221" s="663"/>
      <c r="B221" s="269"/>
      <c r="C221" s="269"/>
      <c r="D221" s="269"/>
      <c r="E221" s="269"/>
      <c r="F221" s="269"/>
      <c r="G221" s="269"/>
      <c r="H221" s="269"/>
      <c r="I221" s="269"/>
      <c r="N221" s="604"/>
    </row>
    <row r="222" spans="1:27" x14ac:dyDescent="0.15">
      <c r="A222" s="663"/>
      <c r="B222" s="617" t="s">
        <v>102</v>
      </c>
      <c r="C222" s="617" t="s">
        <v>103</v>
      </c>
      <c r="D222" s="617"/>
      <c r="E222" s="617"/>
      <c r="F222" s="617"/>
      <c r="G222" s="617"/>
      <c r="H222" s="617"/>
      <c r="I222" s="617"/>
      <c r="N222" s="604"/>
      <c r="T222" s="3" t="s">
        <v>102</v>
      </c>
      <c r="U222" s="3" t="s">
        <v>103</v>
      </c>
    </row>
    <row r="223" spans="1:27" ht="17.25" thickBot="1" x14ac:dyDescent="0.2">
      <c r="A223" s="663"/>
      <c r="B223" s="664">
        <v>7</v>
      </c>
      <c r="C223" s="664">
        <v>6</v>
      </c>
      <c r="D223" s="664">
        <v>5</v>
      </c>
      <c r="E223" s="664">
        <v>4</v>
      </c>
      <c r="F223" s="664">
        <v>3</v>
      </c>
      <c r="G223" s="664">
        <v>2</v>
      </c>
      <c r="H223" s="664">
        <v>1</v>
      </c>
      <c r="I223" s="664">
        <v>0</v>
      </c>
      <c r="N223" s="604"/>
      <c r="T223" s="2">
        <v>7</v>
      </c>
      <c r="U223" s="2">
        <v>6</v>
      </c>
      <c r="V223" s="2">
        <v>5</v>
      </c>
      <c r="W223" s="2">
        <v>4</v>
      </c>
      <c r="X223" s="2">
        <v>3</v>
      </c>
      <c r="Y223" s="2">
        <v>2</v>
      </c>
      <c r="Z223" s="2">
        <v>1</v>
      </c>
      <c r="AA223" s="2">
        <v>0</v>
      </c>
    </row>
    <row r="224" spans="1:27" x14ac:dyDescent="0.15">
      <c r="A224" s="663">
        <v>0</v>
      </c>
      <c r="B224" s="665" t="s">
        <v>711</v>
      </c>
      <c r="C224" s="666"/>
      <c r="D224" s="666"/>
      <c r="E224" s="667"/>
      <c r="F224" s="688"/>
      <c r="G224" s="688"/>
      <c r="H224" s="688"/>
      <c r="I224" s="689"/>
      <c r="M224" s="922" t="s">
        <v>730</v>
      </c>
      <c r="N224" s="691"/>
      <c r="O224" s="691" t="s">
        <v>104</v>
      </c>
      <c r="S224" s="1">
        <v>0</v>
      </c>
      <c r="T224" s="129" t="s">
        <v>104</v>
      </c>
      <c r="U224" s="130"/>
      <c r="V224" s="130"/>
      <c r="W224" s="280"/>
      <c r="X224" s="281"/>
      <c r="Y224" s="281"/>
      <c r="Z224" s="281"/>
      <c r="AA224" s="282"/>
    </row>
    <row r="225" spans="1:27" x14ac:dyDescent="0.15">
      <c r="A225" s="663">
        <v>1</v>
      </c>
      <c r="B225" s="681"/>
      <c r="C225" s="682"/>
      <c r="D225" s="682"/>
      <c r="E225" s="685" t="s">
        <v>712</v>
      </c>
      <c r="F225" s="670"/>
      <c r="G225" s="670"/>
      <c r="H225" s="670"/>
      <c r="I225" s="671"/>
      <c r="M225" s="922"/>
      <c r="N225" s="691"/>
      <c r="O225" s="691" t="s">
        <v>105</v>
      </c>
      <c r="S225" s="1">
        <v>1</v>
      </c>
      <c r="T225" s="131"/>
      <c r="U225" s="132"/>
      <c r="V225" s="132"/>
      <c r="W225" s="186" t="s">
        <v>411</v>
      </c>
      <c r="X225" s="40"/>
      <c r="Y225" s="40"/>
      <c r="Z225" s="40"/>
      <c r="AA225" s="133"/>
    </row>
    <row r="226" spans="1:27" x14ac:dyDescent="0.15">
      <c r="A226" s="663">
        <v>2</v>
      </c>
      <c r="B226" s="669"/>
      <c r="C226" s="670"/>
      <c r="D226" s="670"/>
      <c r="E226" s="670"/>
      <c r="F226" s="670"/>
      <c r="G226" s="670"/>
      <c r="H226" s="670"/>
      <c r="I226" s="671"/>
      <c r="N226" s="604"/>
      <c r="S226" s="1">
        <v>2</v>
      </c>
      <c r="T226" s="50"/>
      <c r="U226" s="40"/>
      <c r="V226" s="40"/>
      <c r="W226" s="40"/>
      <c r="X226" s="40"/>
      <c r="Y226" s="40"/>
      <c r="Z226" s="40"/>
      <c r="AA226" s="133"/>
    </row>
    <row r="227" spans="1:27" x14ac:dyDescent="0.15">
      <c r="A227" s="663">
        <v>3</v>
      </c>
      <c r="B227" s="669"/>
      <c r="C227" s="670"/>
      <c r="D227" s="670"/>
      <c r="E227" s="670"/>
      <c r="F227" s="670"/>
      <c r="G227" s="670"/>
      <c r="H227" s="670"/>
      <c r="I227" s="671"/>
      <c r="N227" s="604"/>
      <c r="S227" s="1">
        <v>3</v>
      </c>
      <c r="T227" s="50"/>
      <c r="U227" s="40"/>
      <c r="V227" s="40"/>
      <c r="W227" s="40"/>
      <c r="X227" s="40"/>
      <c r="Y227" s="40"/>
      <c r="Z227" s="40"/>
      <c r="AA227" s="133"/>
    </row>
    <row r="228" spans="1:27" x14ac:dyDescent="0.15">
      <c r="A228" s="663">
        <v>4</v>
      </c>
      <c r="B228" s="669"/>
      <c r="C228" s="670"/>
      <c r="D228" s="670"/>
      <c r="E228" s="670"/>
      <c r="F228" s="670"/>
      <c r="G228" s="670"/>
      <c r="H228" s="670"/>
      <c r="I228" s="671"/>
      <c r="N228" s="604"/>
      <c r="S228" s="1">
        <v>4</v>
      </c>
      <c r="T228" s="50"/>
      <c r="U228" s="40"/>
      <c r="V228" s="40"/>
      <c r="W228" s="40"/>
      <c r="X228" s="40"/>
      <c r="Y228" s="40"/>
      <c r="Z228" s="40"/>
      <c r="AA228" s="133"/>
    </row>
    <row r="229" spans="1:27" x14ac:dyDescent="0.15">
      <c r="A229" s="663">
        <v>5</v>
      </c>
      <c r="B229" s="669"/>
      <c r="C229" s="670"/>
      <c r="D229" s="670"/>
      <c r="E229" s="670"/>
      <c r="F229" s="670"/>
      <c r="G229" s="670"/>
      <c r="H229" s="670"/>
      <c r="I229" s="671"/>
      <c r="N229" s="604"/>
      <c r="S229" s="1">
        <v>5</v>
      </c>
      <c r="T229" s="50"/>
      <c r="U229" s="40"/>
      <c r="V229" s="40"/>
      <c r="W229" s="40"/>
      <c r="X229" s="40"/>
      <c r="Y229" s="40"/>
      <c r="Z229" s="40"/>
      <c r="AA229" s="133"/>
    </row>
    <row r="230" spans="1:27" x14ac:dyDescent="0.15">
      <c r="A230" s="663">
        <v>6</v>
      </c>
      <c r="B230" s="669"/>
      <c r="C230" s="670"/>
      <c r="D230" s="670"/>
      <c r="E230" s="670"/>
      <c r="F230" s="686"/>
      <c r="G230" s="686"/>
      <c r="H230" s="686"/>
      <c r="I230" s="687"/>
      <c r="N230" s="604"/>
      <c r="S230" s="1">
        <v>6</v>
      </c>
      <c r="T230" s="50"/>
      <c r="U230" s="40"/>
      <c r="V230" s="40"/>
      <c r="W230" s="40"/>
      <c r="X230" s="233"/>
      <c r="Y230" s="233"/>
      <c r="Z230" s="233"/>
      <c r="AA230" s="270"/>
    </row>
    <row r="231" spans="1:27" ht="17.25" thickBot="1" x14ac:dyDescent="0.2">
      <c r="A231" s="663">
        <v>7</v>
      </c>
      <c r="B231" s="677"/>
      <c r="C231" s="678"/>
      <c r="D231" s="678"/>
      <c r="E231" s="678"/>
      <c r="F231" s="678"/>
      <c r="G231" s="678"/>
      <c r="H231" s="678"/>
      <c r="I231" s="679"/>
      <c r="N231" s="604"/>
      <c r="S231" s="1">
        <v>7</v>
      </c>
      <c r="T231" s="65"/>
      <c r="U231" s="66"/>
      <c r="V231" s="66"/>
      <c r="W231" s="66"/>
      <c r="X231" s="66"/>
      <c r="Y231" s="66"/>
      <c r="Z231" s="66"/>
      <c r="AA231" s="67"/>
    </row>
    <row r="232" spans="1:27" x14ac:dyDescent="0.15">
      <c r="N232" s="604"/>
    </row>
    <row r="233" spans="1:27" x14ac:dyDescent="0.15">
      <c r="B233" s="3" t="s">
        <v>106</v>
      </c>
      <c r="C233" s="3" t="s">
        <v>107</v>
      </c>
      <c r="K233" s="269"/>
      <c r="N233" s="604"/>
      <c r="T233" s="3" t="s">
        <v>106</v>
      </c>
      <c r="U233" s="3" t="s">
        <v>107</v>
      </c>
    </row>
    <row r="234" spans="1:27" ht="17.25" thickBot="1" x14ac:dyDescent="0.2">
      <c r="B234" s="2">
        <v>7</v>
      </c>
      <c r="C234" s="2">
        <v>6</v>
      </c>
      <c r="D234" s="2">
        <v>5</v>
      </c>
      <c r="E234" s="2">
        <v>4</v>
      </c>
      <c r="F234" s="2">
        <v>3</v>
      </c>
      <c r="G234" s="2">
        <v>2</v>
      </c>
      <c r="H234" s="2">
        <v>1</v>
      </c>
      <c r="I234" s="2">
        <v>0</v>
      </c>
      <c r="K234" s="269"/>
      <c r="N234" s="604"/>
      <c r="Q234" s="269"/>
      <c r="R234" s="269"/>
      <c r="T234" s="2">
        <v>7</v>
      </c>
      <c r="U234" s="2">
        <v>6</v>
      </c>
      <c r="V234" s="2">
        <v>5</v>
      </c>
      <c r="W234" s="2">
        <v>4</v>
      </c>
      <c r="X234" s="2">
        <v>3</v>
      </c>
      <c r="Y234" s="2">
        <v>2</v>
      </c>
      <c r="Z234" s="2">
        <v>1</v>
      </c>
      <c r="AA234" s="2">
        <v>0</v>
      </c>
    </row>
    <row r="235" spans="1:27" ht="22.5" x14ac:dyDescent="0.15">
      <c r="A235" s="1">
        <v>0</v>
      </c>
      <c r="B235" s="247" t="s">
        <v>427</v>
      </c>
      <c r="C235" s="248"/>
      <c r="D235" s="248"/>
      <c r="E235" s="249"/>
      <c r="F235" s="248"/>
      <c r="G235" s="248"/>
      <c r="H235" s="248"/>
      <c r="I235" s="291"/>
      <c r="K235" s="269"/>
      <c r="N235" s="606"/>
      <c r="Q235" s="269"/>
      <c r="R235" s="269"/>
      <c r="S235" s="1">
        <v>0</v>
      </c>
      <c r="T235" s="247" t="s">
        <v>427</v>
      </c>
      <c r="U235" s="248"/>
      <c r="V235" s="248"/>
      <c r="W235" s="249"/>
      <c r="X235" s="248"/>
      <c r="Y235" s="248"/>
      <c r="Z235" s="248"/>
      <c r="AA235" s="291"/>
    </row>
    <row r="236" spans="1:27" ht="22.5" x14ac:dyDescent="0.15">
      <c r="A236" s="1">
        <v>1</v>
      </c>
      <c r="B236" s="50"/>
      <c r="C236" s="40"/>
      <c r="D236" s="40"/>
      <c r="E236" s="40"/>
      <c r="F236" s="286" t="s">
        <v>428</v>
      </c>
      <c r="G236" s="287"/>
      <c r="H236" s="287"/>
      <c r="I236" s="292"/>
      <c r="K236" s="269"/>
      <c r="N236" s="606"/>
      <c r="Q236" s="269"/>
      <c r="R236" s="269"/>
      <c r="S236" s="1">
        <v>1</v>
      </c>
      <c r="T236" s="50"/>
      <c r="U236" s="40"/>
      <c r="V236" s="40"/>
      <c r="W236" s="40"/>
      <c r="X236" s="286" t="s">
        <v>428</v>
      </c>
      <c r="Y236" s="287"/>
      <c r="Z236" s="287"/>
      <c r="AA236" s="292"/>
    </row>
    <row r="237" spans="1:27" ht="22.5" x14ac:dyDescent="0.15">
      <c r="A237" s="1">
        <v>2</v>
      </c>
      <c r="B237" s="50"/>
      <c r="C237" s="40"/>
      <c r="D237" s="40"/>
      <c r="E237" s="239" t="s">
        <v>429</v>
      </c>
      <c r="F237" s="240"/>
      <c r="G237" s="240"/>
      <c r="H237" s="240"/>
      <c r="I237" s="293"/>
      <c r="N237" s="606"/>
      <c r="S237" s="1">
        <v>2</v>
      </c>
      <c r="T237" s="50"/>
      <c r="U237" s="40"/>
      <c r="V237" s="40"/>
      <c r="W237" s="239" t="s">
        <v>429</v>
      </c>
      <c r="X237" s="240"/>
      <c r="Y237" s="240"/>
      <c r="Z237" s="240"/>
      <c r="AA237" s="293"/>
    </row>
    <row r="238" spans="1:27" ht="22.5" x14ac:dyDescent="0.15">
      <c r="A238" s="1">
        <v>3</v>
      </c>
      <c r="B238" s="50"/>
      <c r="C238" s="40"/>
      <c r="D238" s="40"/>
      <c r="E238" s="206" t="s">
        <v>430</v>
      </c>
      <c r="F238" s="53"/>
      <c r="G238" s="53"/>
      <c r="H238" s="53"/>
      <c r="I238" s="54"/>
      <c r="N238" s="606"/>
      <c r="S238" s="1">
        <v>3</v>
      </c>
      <c r="T238" s="50"/>
      <c r="U238" s="40"/>
      <c r="V238" s="40"/>
      <c r="W238" s="206" t="s">
        <v>430</v>
      </c>
      <c r="X238" s="53"/>
      <c r="Y238" s="53"/>
      <c r="Z238" s="53"/>
      <c r="AA238" s="54"/>
    </row>
    <row r="239" spans="1:27" ht="22.5" x14ac:dyDescent="0.15">
      <c r="A239" s="1">
        <v>4</v>
      </c>
      <c r="B239" s="50"/>
      <c r="C239" s="40"/>
      <c r="D239" s="243" t="s">
        <v>431</v>
      </c>
      <c r="E239" s="232"/>
      <c r="F239" s="232"/>
      <c r="G239" s="232"/>
      <c r="H239" s="232"/>
      <c r="I239" s="252"/>
      <c r="N239" s="606"/>
      <c r="S239" s="1">
        <v>4</v>
      </c>
      <c r="T239" s="50"/>
      <c r="U239" s="40"/>
      <c r="V239" s="243" t="s">
        <v>431</v>
      </c>
      <c r="W239" s="232"/>
      <c r="X239" s="232"/>
      <c r="Y239" s="232"/>
      <c r="Z239" s="232"/>
      <c r="AA239" s="252"/>
    </row>
    <row r="240" spans="1:27" ht="22.5" x14ac:dyDescent="0.15">
      <c r="A240" s="1">
        <v>5</v>
      </c>
      <c r="B240" s="50"/>
      <c r="C240" s="40"/>
      <c r="D240" s="288" t="s">
        <v>432</v>
      </c>
      <c r="E240" s="208"/>
      <c r="F240" s="208"/>
      <c r="G240" s="208"/>
      <c r="H240" s="208"/>
      <c r="I240" s="294"/>
      <c r="N240" s="606"/>
      <c r="S240" s="1">
        <v>5</v>
      </c>
      <c r="T240" s="50"/>
      <c r="U240" s="40"/>
      <c r="V240" s="288" t="s">
        <v>432</v>
      </c>
      <c r="W240" s="208"/>
      <c r="X240" s="208"/>
      <c r="Y240" s="208"/>
      <c r="Z240" s="208"/>
      <c r="AA240" s="294"/>
    </row>
    <row r="241" spans="1:27" ht="22.5" x14ac:dyDescent="0.15">
      <c r="A241" s="1">
        <v>6</v>
      </c>
      <c r="B241" s="50"/>
      <c r="C241" s="40"/>
      <c r="D241" s="40"/>
      <c r="E241" s="87" t="s">
        <v>433</v>
      </c>
      <c r="F241" s="290"/>
      <c r="G241" s="290"/>
      <c r="H241" s="290"/>
      <c r="I241" s="295"/>
      <c r="N241" s="606"/>
      <c r="S241" s="1">
        <v>6</v>
      </c>
      <c r="T241" s="50"/>
      <c r="U241" s="40"/>
      <c r="V241" s="40"/>
      <c r="W241" s="87" t="s">
        <v>433</v>
      </c>
      <c r="X241" s="290"/>
      <c r="Y241" s="290"/>
      <c r="Z241" s="290"/>
      <c r="AA241" s="295"/>
    </row>
    <row r="242" spans="1:27" ht="23.25" thickBot="1" x14ac:dyDescent="0.2">
      <c r="A242" s="1">
        <v>7</v>
      </c>
      <c r="B242" s="296" t="s">
        <v>434</v>
      </c>
      <c r="C242" s="297"/>
      <c r="D242" s="297"/>
      <c r="E242" s="297"/>
      <c r="F242" s="297"/>
      <c r="G242" s="297"/>
      <c r="H242" s="297"/>
      <c r="I242" s="298"/>
      <c r="N242" s="606"/>
      <c r="S242" s="1">
        <v>7</v>
      </c>
      <c r="T242" s="296" t="s">
        <v>434</v>
      </c>
      <c r="U242" s="297"/>
      <c r="V242" s="297"/>
      <c r="W242" s="297"/>
      <c r="X242" s="297"/>
      <c r="Y242" s="297"/>
      <c r="Z242" s="297"/>
      <c r="AA242" s="298"/>
    </row>
    <row r="243" spans="1:27" x14ac:dyDescent="0.15">
      <c r="N243" s="604"/>
    </row>
    <row r="244" spans="1:27" x14ac:dyDescent="0.15">
      <c r="B244" s="3" t="s">
        <v>116</v>
      </c>
      <c r="C244" s="3" t="s">
        <v>117</v>
      </c>
      <c r="K244" s="269"/>
      <c r="N244" s="604"/>
      <c r="T244" s="3" t="s">
        <v>116</v>
      </c>
      <c r="U244" s="3" t="s">
        <v>117</v>
      </c>
    </row>
    <row r="245" spans="1:27" ht="17.25" thickBot="1" x14ac:dyDescent="0.2">
      <c r="B245" s="2">
        <v>7</v>
      </c>
      <c r="C245" s="2">
        <v>6</v>
      </c>
      <c r="D245" s="2">
        <v>5</v>
      </c>
      <c r="E245" s="2">
        <v>4</v>
      </c>
      <c r="F245" s="2">
        <v>3</v>
      </c>
      <c r="G245" s="2">
        <v>2</v>
      </c>
      <c r="H245" s="2">
        <v>1</v>
      </c>
      <c r="I245" s="2">
        <v>0</v>
      </c>
      <c r="N245" s="604"/>
      <c r="T245" s="2">
        <v>7</v>
      </c>
      <c r="U245" s="2">
        <v>6</v>
      </c>
      <c r="V245" s="2">
        <v>5</v>
      </c>
      <c r="W245" s="2">
        <v>4</v>
      </c>
      <c r="X245" s="2">
        <v>3</v>
      </c>
      <c r="Y245" s="2">
        <v>2</v>
      </c>
      <c r="Z245" s="2">
        <v>1</v>
      </c>
      <c r="AA245" s="2">
        <v>0</v>
      </c>
    </row>
    <row r="246" spans="1:27" x14ac:dyDescent="0.15">
      <c r="A246" s="1">
        <v>0</v>
      </c>
      <c r="B246" s="306" t="s">
        <v>118</v>
      </c>
      <c r="C246" s="307"/>
      <c r="D246" s="308" t="s">
        <v>119</v>
      </c>
      <c r="E246" s="309"/>
      <c r="F246" s="281"/>
      <c r="G246" s="281"/>
      <c r="H246" s="281"/>
      <c r="I246" s="282"/>
      <c r="N246" s="604"/>
      <c r="S246" s="1">
        <v>0</v>
      </c>
      <c r="T246" s="306" t="s">
        <v>118</v>
      </c>
      <c r="U246" s="307"/>
      <c r="V246" s="308" t="s">
        <v>119</v>
      </c>
      <c r="W246" s="309"/>
      <c r="X246" s="281"/>
      <c r="Y246" s="281"/>
      <c r="Z246" s="281"/>
      <c r="AA246" s="282"/>
    </row>
    <row r="247" spans="1:27" x14ac:dyDescent="0.15">
      <c r="A247" s="1">
        <v>1</v>
      </c>
      <c r="B247" s="78" t="s">
        <v>120</v>
      </c>
      <c r="C247" s="232"/>
      <c r="D247" s="69"/>
      <c r="E247" s="288" t="s">
        <v>121</v>
      </c>
      <c r="F247" s="208"/>
      <c r="G247" s="289"/>
      <c r="H247" s="301" t="s">
        <v>122</v>
      </c>
      <c r="I247" s="302"/>
      <c r="N247" s="604"/>
      <c r="S247" s="1">
        <v>1</v>
      </c>
      <c r="T247" s="78" t="s">
        <v>120</v>
      </c>
      <c r="U247" s="232"/>
      <c r="V247" s="69"/>
      <c r="W247" s="288" t="s">
        <v>121</v>
      </c>
      <c r="X247" s="208"/>
      <c r="Y247" s="289"/>
      <c r="Z247" s="301" t="s">
        <v>122</v>
      </c>
      <c r="AA247" s="302"/>
    </row>
    <row r="248" spans="1:27" x14ac:dyDescent="0.15">
      <c r="A248" s="1">
        <v>2</v>
      </c>
      <c r="B248" s="303"/>
      <c r="C248" s="304"/>
      <c r="D248" s="304"/>
      <c r="E248" s="304"/>
      <c r="F248" s="304"/>
      <c r="G248" s="304"/>
      <c r="H248" s="304"/>
      <c r="I248" s="305"/>
      <c r="N248" s="604"/>
      <c r="S248" s="1">
        <v>2</v>
      </c>
      <c r="T248" s="303"/>
      <c r="U248" s="304"/>
      <c r="V248" s="304"/>
      <c r="W248" s="304"/>
      <c r="X248" s="304"/>
      <c r="Y248" s="304"/>
      <c r="Z248" s="304"/>
      <c r="AA248" s="305"/>
    </row>
    <row r="249" spans="1:27" x14ac:dyDescent="0.15">
      <c r="A249" s="1">
        <v>3</v>
      </c>
      <c r="B249" s="55" t="s">
        <v>123</v>
      </c>
      <c r="C249" s="56"/>
      <c r="D249" s="56"/>
      <c r="E249" s="56"/>
      <c r="F249" s="56"/>
      <c r="G249" s="209"/>
      <c r="H249" s="118" t="s">
        <v>124</v>
      </c>
      <c r="I249" s="119"/>
      <c r="N249" s="604"/>
      <c r="S249" s="1">
        <v>3</v>
      </c>
      <c r="T249" s="55" t="s">
        <v>123</v>
      </c>
      <c r="U249" s="56"/>
      <c r="V249" s="56"/>
      <c r="W249" s="56"/>
      <c r="X249" s="56"/>
      <c r="Y249" s="209"/>
      <c r="Z249" s="118" t="s">
        <v>124</v>
      </c>
      <c r="AA249" s="119"/>
    </row>
    <row r="250" spans="1:27" x14ac:dyDescent="0.15">
      <c r="A250" s="1">
        <v>4</v>
      </c>
      <c r="B250" s="223"/>
      <c r="C250" s="48"/>
      <c r="D250" s="48"/>
      <c r="E250" s="48"/>
      <c r="F250" s="48"/>
      <c r="G250" s="48"/>
      <c r="H250" s="48"/>
      <c r="I250" s="49"/>
      <c r="N250" s="604"/>
      <c r="S250" s="1">
        <v>4</v>
      </c>
      <c r="T250" s="223"/>
      <c r="U250" s="48"/>
      <c r="V250" s="48"/>
      <c r="W250" s="48"/>
      <c r="X250" s="48"/>
      <c r="Y250" s="48"/>
      <c r="Z250" s="48"/>
      <c r="AA250" s="49"/>
    </row>
    <row r="251" spans="1:27" x14ac:dyDescent="0.15">
      <c r="A251" s="1">
        <v>5</v>
      </c>
      <c r="B251" s="50"/>
      <c r="C251" s="40"/>
      <c r="D251" s="40"/>
      <c r="E251" s="40"/>
      <c r="F251" s="40"/>
      <c r="G251" s="40"/>
      <c r="H251" s="40"/>
      <c r="I251" s="133"/>
      <c r="N251" s="604"/>
      <c r="S251" s="1">
        <v>5</v>
      </c>
      <c r="T251" s="50"/>
      <c r="U251" s="40"/>
      <c r="V251" s="40"/>
      <c r="W251" s="40"/>
      <c r="X251" s="40"/>
      <c r="Y251" s="40"/>
      <c r="Z251" s="40"/>
      <c r="AA251" s="133"/>
    </row>
    <row r="252" spans="1:27" x14ac:dyDescent="0.15">
      <c r="A252" s="1">
        <v>6</v>
      </c>
      <c r="B252" s="50"/>
      <c r="C252" s="40"/>
      <c r="D252" s="40"/>
      <c r="E252" s="40"/>
      <c r="F252" s="233"/>
      <c r="G252" s="233"/>
      <c r="H252" s="233"/>
      <c r="I252" s="270"/>
      <c r="N252" s="604"/>
      <c r="S252" s="1">
        <v>6</v>
      </c>
      <c r="T252" s="50"/>
      <c r="U252" s="40"/>
      <c r="V252" s="40"/>
      <c r="W252" s="40"/>
      <c r="X252" s="233"/>
      <c r="Y252" s="233"/>
      <c r="Z252" s="233"/>
      <c r="AA252" s="270"/>
    </row>
    <row r="253" spans="1:27" ht="17.25" thickBot="1" x14ac:dyDescent="0.2">
      <c r="A253" s="1">
        <v>7</v>
      </c>
      <c r="B253" s="65"/>
      <c r="C253" s="66"/>
      <c r="D253" s="66"/>
      <c r="E253" s="66"/>
      <c r="F253" s="66"/>
      <c r="G253" s="66"/>
      <c r="H253" s="66"/>
      <c r="I253" s="67"/>
      <c r="N253" s="604"/>
      <c r="S253" s="1">
        <v>7</v>
      </c>
      <c r="T253" s="65"/>
      <c r="U253" s="66"/>
      <c r="V253" s="66"/>
      <c r="W253" s="66"/>
      <c r="X253" s="66"/>
      <c r="Y253" s="66"/>
      <c r="Z253" s="66"/>
      <c r="AA253" s="67"/>
    </row>
    <row r="254" spans="1:27" x14ac:dyDescent="0.15">
      <c r="N254" s="604"/>
    </row>
    <row r="255" spans="1:27" x14ac:dyDescent="0.15">
      <c r="B255" s="3" t="s">
        <v>125</v>
      </c>
      <c r="C255" s="3" t="s">
        <v>126</v>
      </c>
      <c r="N255" s="604"/>
      <c r="T255" s="3" t="s">
        <v>125</v>
      </c>
      <c r="U255" s="3" t="s">
        <v>126</v>
      </c>
    </row>
    <row r="256" spans="1:27" ht="17.25" thickBot="1" x14ac:dyDescent="0.2">
      <c r="B256" s="2">
        <v>7</v>
      </c>
      <c r="C256" s="2">
        <v>6</v>
      </c>
      <c r="D256" s="2">
        <v>5</v>
      </c>
      <c r="E256" s="2">
        <v>4</v>
      </c>
      <c r="F256" s="2">
        <v>3</v>
      </c>
      <c r="G256" s="2">
        <v>2</v>
      </c>
      <c r="H256" s="2">
        <v>1</v>
      </c>
      <c r="I256" s="2">
        <v>0</v>
      </c>
      <c r="N256" s="604"/>
      <c r="T256" s="2">
        <v>7</v>
      </c>
      <c r="U256" s="2">
        <v>6</v>
      </c>
      <c r="V256" s="2">
        <v>5</v>
      </c>
      <c r="W256" s="2">
        <v>4</v>
      </c>
      <c r="X256" s="2">
        <v>3</v>
      </c>
      <c r="Y256" s="2">
        <v>2</v>
      </c>
      <c r="Z256" s="2">
        <v>1</v>
      </c>
      <c r="AA256" s="2">
        <v>0</v>
      </c>
    </row>
    <row r="257" spans="1:27" x14ac:dyDescent="0.15">
      <c r="A257" s="1">
        <v>0</v>
      </c>
      <c r="B257" s="155" t="s">
        <v>715</v>
      </c>
      <c r="C257" s="44"/>
      <c r="D257" s="44"/>
      <c r="E257" s="693"/>
      <c r="F257" s="44"/>
      <c r="G257" s="44"/>
      <c r="H257" s="44"/>
      <c r="I257" s="45"/>
      <c r="K257" s="269"/>
      <c r="L257" s="434" t="s">
        <v>714</v>
      </c>
      <c r="M257" s="923" t="s">
        <v>734</v>
      </c>
      <c r="N257" s="604"/>
      <c r="S257" s="1">
        <v>0</v>
      </c>
      <c r="T257" s="310" t="s">
        <v>435</v>
      </c>
      <c r="U257" s="281"/>
      <c r="V257" s="281"/>
      <c r="W257" s="309"/>
      <c r="X257" s="281"/>
      <c r="Y257" s="281"/>
      <c r="Z257" s="281"/>
      <c r="AA257" s="282"/>
    </row>
    <row r="258" spans="1:27" ht="22.5" x14ac:dyDescent="0.15">
      <c r="A258" s="1">
        <v>1</v>
      </c>
      <c r="B258" s="223"/>
      <c r="C258" s="48"/>
      <c r="D258" s="48"/>
      <c r="E258" s="48"/>
      <c r="F258" s="48"/>
      <c r="G258" s="48"/>
      <c r="H258" s="48"/>
      <c r="I258" s="49"/>
      <c r="L258" s="434" t="s">
        <v>128</v>
      </c>
      <c r="M258" s="923"/>
      <c r="N258" s="606"/>
      <c r="S258" s="1">
        <v>1</v>
      </c>
      <c r="T258" s="228" t="s">
        <v>716</v>
      </c>
      <c r="U258" s="225"/>
      <c r="V258" s="225"/>
      <c r="W258" s="225"/>
      <c r="X258" s="225"/>
      <c r="Y258" s="225"/>
      <c r="Z258" s="225"/>
      <c r="AA258" s="226"/>
    </row>
    <row r="259" spans="1:27" ht="22.5" x14ac:dyDescent="0.15">
      <c r="A259" s="1">
        <v>2</v>
      </c>
      <c r="B259" s="694" t="s">
        <v>713</v>
      </c>
      <c r="C259" s="695"/>
      <c r="D259" s="695"/>
      <c r="E259" s="695"/>
      <c r="F259" s="695"/>
      <c r="G259" s="695"/>
      <c r="H259" s="695"/>
      <c r="I259" s="696"/>
      <c r="N259" s="606"/>
      <c r="S259" s="1">
        <v>2</v>
      </c>
      <c r="T259" s="223"/>
      <c r="U259" s="48"/>
      <c r="V259" s="48"/>
      <c r="W259" s="48"/>
      <c r="X259" s="48"/>
      <c r="Y259" s="48"/>
      <c r="Z259" s="48"/>
      <c r="AA259" s="49"/>
    </row>
    <row r="260" spans="1:27" x14ac:dyDescent="0.15">
      <c r="A260" s="1">
        <v>3</v>
      </c>
      <c r="B260" s="50"/>
      <c r="C260" s="40"/>
      <c r="D260" s="40"/>
      <c r="E260" s="40"/>
      <c r="F260" s="40"/>
      <c r="G260" s="40"/>
      <c r="H260" s="40"/>
      <c r="I260" s="133"/>
      <c r="N260" s="604"/>
      <c r="S260" s="1">
        <v>3</v>
      </c>
      <c r="T260" s="50"/>
      <c r="U260" s="40"/>
      <c r="V260" s="40"/>
      <c r="W260" s="40"/>
      <c r="X260" s="40"/>
      <c r="Y260" s="40"/>
      <c r="Z260" s="40"/>
      <c r="AA260" s="133"/>
    </row>
    <row r="261" spans="1:27" x14ac:dyDescent="0.15">
      <c r="A261" s="1">
        <v>4</v>
      </c>
      <c r="B261" s="50"/>
      <c r="C261" s="40"/>
      <c r="D261" s="40"/>
      <c r="E261" s="40"/>
      <c r="F261" s="40"/>
      <c r="G261" s="40"/>
      <c r="H261" s="40"/>
      <c r="I261" s="133"/>
      <c r="N261" s="604"/>
      <c r="S261" s="1">
        <v>4</v>
      </c>
      <c r="T261" s="50"/>
      <c r="U261" s="40"/>
      <c r="V261" s="40"/>
      <c r="W261" s="40"/>
      <c r="X261" s="40"/>
      <c r="Y261" s="40"/>
      <c r="Z261" s="40"/>
      <c r="AA261" s="133"/>
    </row>
    <row r="262" spans="1:27" x14ac:dyDescent="0.15">
      <c r="A262" s="1">
        <v>5</v>
      </c>
      <c r="B262" s="50"/>
      <c r="C262" s="40"/>
      <c r="D262" s="40"/>
      <c r="E262" s="40"/>
      <c r="F262" s="40"/>
      <c r="G262" s="40"/>
      <c r="H262" s="40"/>
      <c r="I262" s="133"/>
      <c r="N262" s="604"/>
      <c r="S262" s="1">
        <v>5</v>
      </c>
      <c r="T262" s="50"/>
      <c r="U262" s="40"/>
      <c r="V262" s="40"/>
      <c r="W262" s="40"/>
      <c r="X262" s="40"/>
      <c r="Y262" s="40"/>
      <c r="Z262" s="40"/>
      <c r="AA262" s="133"/>
    </row>
    <row r="263" spans="1:27" x14ac:dyDescent="0.15">
      <c r="A263" s="1">
        <v>6</v>
      </c>
      <c r="B263" s="50"/>
      <c r="C263" s="40"/>
      <c r="D263" s="40"/>
      <c r="E263" s="40"/>
      <c r="F263" s="233"/>
      <c r="G263" s="233"/>
      <c r="H263" s="233"/>
      <c r="I263" s="270"/>
      <c r="N263" s="604"/>
      <c r="S263" s="1">
        <v>6</v>
      </c>
      <c r="T263" s="50"/>
      <c r="U263" s="40"/>
      <c r="V263" s="40"/>
      <c r="W263" s="40"/>
      <c r="X263" s="233"/>
      <c r="Y263" s="233"/>
      <c r="Z263" s="233"/>
      <c r="AA263" s="270"/>
    </row>
    <row r="264" spans="1:27" ht="17.25" thickBot="1" x14ac:dyDescent="0.2">
      <c r="A264" s="1">
        <v>7</v>
      </c>
      <c r="B264" s="65"/>
      <c r="C264" s="66"/>
      <c r="D264" s="66"/>
      <c r="E264" s="66"/>
      <c r="F264" s="66"/>
      <c r="G264" s="66"/>
      <c r="H264" s="66"/>
      <c r="I264" s="67"/>
      <c r="N264" s="604"/>
      <c r="S264" s="1">
        <v>7</v>
      </c>
      <c r="T264" s="65"/>
      <c r="U264" s="66"/>
      <c r="V264" s="66"/>
      <c r="W264" s="66"/>
      <c r="X264" s="66"/>
      <c r="Y264" s="66"/>
      <c r="Z264" s="66"/>
      <c r="AA264" s="67"/>
    </row>
    <row r="265" spans="1:27" x14ac:dyDescent="0.15">
      <c r="N265" s="604"/>
    </row>
    <row r="266" spans="1:27" x14ac:dyDescent="0.15">
      <c r="B266" s="3" t="s">
        <v>129</v>
      </c>
      <c r="C266" s="3" t="s">
        <v>130</v>
      </c>
      <c r="N266" s="604"/>
      <c r="T266" s="3" t="s">
        <v>129</v>
      </c>
      <c r="U266" s="3" t="s">
        <v>130</v>
      </c>
    </row>
    <row r="267" spans="1:27" ht="17.25" thickBot="1" x14ac:dyDescent="0.2">
      <c r="B267" s="2">
        <v>7</v>
      </c>
      <c r="C267" s="2">
        <v>6</v>
      </c>
      <c r="D267" s="2">
        <v>5</v>
      </c>
      <c r="E267" s="2">
        <v>4</v>
      </c>
      <c r="F267" s="2">
        <v>3</v>
      </c>
      <c r="G267" s="2">
        <v>2</v>
      </c>
      <c r="H267" s="2">
        <v>1</v>
      </c>
      <c r="I267" s="2">
        <v>0</v>
      </c>
      <c r="N267" s="604"/>
      <c r="T267" s="2">
        <v>7</v>
      </c>
      <c r="U267" s="2">
        <v>6</v>
      </c>
      <c r="V267" s="2">
        <v>5</v>
      </c>
      <c r="W267" s="2">
        <v>4</v>
      </c>
      <c r="X267" s="2">
        <v>3</v>
      </c>
      <c r="Y267" s="2">
        <v>2</v>
      </c>
      <c r="Z267" s="2">
        <v>1</v>
      </c>
      <c r="AA267" s="2">
        <v>0</v>
      </c>
    </row>
    <row r="268" spans="1:27" x14ac:dyDescent="0.15">
      <c r="A268" s="1">
        <v>0</v>
      </c>
      <c r="B268" s="41"/>
      <c r="C268" s="42"/>
      <c r="D268" s="42"/>
      <c r="E268" s="221"/>
      <c r="F268" s="42"/>
      <c r="G268" s="42"/>
      <c r="H268" s="42"/>
      <c r="I268" s="137"/>
      <c r="N268" s="604"/>
      <c r="S268" s="1">
        <v>0</v>
      </c>
      <c r="T268" s="41"/>
      <c r="U268" s="42"/>
      <c r="V268" s="42"/>
      <c r="W268" s="221"/>
      <c r="X268" s="42"/>
      <c r="Y268" s="42"/>
      <c r="Z268" s="42"/>
      <c r="AA268" s="137"/>
    </row>
    <row r="269" spans="1:27" x14ac:dyDescent="0.15">
      <c r="A269" s="1">
        <v>1</v>
      </c>
      <c r="B269" s="50"/>
      <c r="C269" s="40"/>
      <c r="D269" s="40"/>
      <c r="E269" s="40"/>
      <c r="F269" s="40"/>
      <c r="G269" s="40"/>
      <c r="H269" s="40"/>
      <c r="I269" s="133"/>
      <c r="N269" s="604"/>
      <c r="S269" s="1">
        <v>1</v>
      </c>
      <c r="T269" s="50"/>
      <c r="U269" s="40"/>
      <c r="V269" s="40"/>
      <c r="W269" s="40"/>
      <c r="X269" s="40"/>
      <c r="Y269" s="40"/>
      <c r="Z269" s="40"/>
      <c r="AA269" s="133"/>
    </row>
    <row r="270" spans="1:27" x14ac:dyDescent="0.15">
      <c r="A270" s="1">
        <v>2</v>
      </c>
      <c r="B270" s="311" t="s">
        <v>131</v>
      </c>
      <c r="C270" s="312"/>
      <c r="D270" s="312"/>
      <c r="E270" s="312"/>
      <c r="F270" s="276"/>
      <c r="G270" s="276"/>
      <c r="H270" s="276"/>
      <c r="I270" s="313"/>
      <c r="N270" s="604"/>
      <c r="S270" s="1">
        <v>2</v>
      </c>
      <c r="T270" s="311" t="s">
        <v>131</v>
      </c>
      <c r="U270" s="312"/>
      <c r="V270" s="312"/>
      <c r="W270" s="312"/>
      <c r="X270" s="276"/>
      <c r="Y270" s="276"/>
      <c r="Z270" s="276"/>
      <c r="AA270" s="313"/>
    </row>
    <row r="271" spans="1:27" x14ac:dyDescent="0.15">
      <c r="A271" s="1">
        <v>3</v>
      </c>
      <c r="B271" s="131"/>
      <c r="C271" s="132"/>
      <c r="D271" s="132"/>
      <c r="E271" s="186" t="s">
        <v>132</v>
      </c>
      <c r="F271" s="40"/>
      <c r="G271" s="40"/>
      <c r="H271" s="40"/>
      <c r="I271" s="133"/>
      <c r="N271" s="604"/>
      <c r="S271" s="1">
        <v>3</v>
      </c>
      <c r="T271" s="131"/>
      <c r="U271" s="132"/>
      <c r="V271" s="132"/>
      <c r="W271" s="186" t="s">
        <v>132</v>
      </c>
      <c r="X271" s="40"/>
      <c r="Y271" s="40"/>
      <c r="Z271" s="40"/>
      <c r="AA271" s="133"/>
    </row>
    <row r="272" spans="1:27" x14ac:dyDescent="0.15">
      <c r="A272" s="1">
        <v>4</v>
      </c>
      <c r="B272" s="50"/>
      <c r="C272" s="40"/>
      <c r="D272" s="40"/>
      <c r="E272" s="40"/>
      <c r="F272" s="40"/>
      <c r="G272" s="40"/>
      <c r="H272" s="40"/>
      <c r="I272" s="133"/>
      <c r="N272" s="604"/>
      <c r="S272" s="1">
        <v>4</v>
      </c>
      <c r="T272" s="50"/>
      <c r="U272" s="40"/>
      <c r="V272" s="40"/>
      <c r="W272" s="40"/>
      <c r="X272" s="40"/>
      <c r="Y272" s="40"/>
      <c r="Z272" s="40"/>
      <c r="AA272" s="133"/>
    </row>
    <row r="273" spans="1:27" x14ac:dyDescent="0.15">
      <c r="A273" s="1">
        <v>5</v>
      </c>
      <c r="B273" s="50"/>
      <c r="C273" s="40"/>
      <c r="D273" s="40"/>
      <c r="E273" s="40"/>
      <c r="F273" s="40"/>
      <c r="G273" s="40"/>
      <c r="H273" s="40"/>
      <c r="I273" s="133"/>
      <c r="N273" s="604"/>
      <c r="S273" s="1">
        <v>5</v>
      </c>
      <c r="T273" s="50"/>
      <c r="U273" s="40"/>
      <c r="V273" s="40"/>
      <c r="W273" s="40"/>
      <c r="X273" s="40"/>
      <c r="Y273" s="40"/>
      <c r="Z273" s="40"/>
      <c r="AA273" s="133"/>
    </row>
    <row r="274" spans="1:27" x14ac:dyDescent="0.15">
      <c r="A274" s="1">
        <v>6</v>
      </c>
      <c r="B274" s="50"/>
      <c r="C274" s="40"/>
      <c r="D274" s="40"/>
      <c r="E274" s="40"/>
      <c r="F274" s="233"/>
      <c r="G274" s="233"/>
      <c r="H274" s="233"/>
      <c r="I274" s="270"/>
      <c r="N274" s="604"/>
      <c r="S274" s="1">
        <v>6</v>
      </c>
      <c r="T274" s="50"/>
      <c r="U274" s="40"/>
      <c r="V274" s="40"/>
      <c r="W274" s="40"/>
      <c r="X274" s="233"/>
      <c r="Y274" s="233"/>
      <c r="Z274" s="233"/>
      <c r="AA274" s="270"/>
    </row>
    <row r="275" spans="1:27" ht="17.25" thickBot="1" x14ac:dyDescent="0.2">
      <c r="A275" s="1">
        <v>7</v>
      </c>
      <c r="B275" s="65"/>
      <c r="C275" s="66"/>
      <c r="D275" s="66"/>
      <c r="E275" s="66"/>
      <c r="F275" s="66"/>
      <c r="G275" s="66"/>
      <c r="H275" s="66"/>
      <c r="I275" s="67"/>
      <c r="N275" s="604"/>
      <c r="S275" s="1">
        <v>7</v>
      </c>
      <c r="T275" s="65"/>
      <c r="U275" s="66"/>
      <c r="V275" s="66"/>
      <c r="W275" s="66"/>
      <c r="X275" s="66"/>
      <c r="Y275" s="66"/>
      <c r="Z275" s="66"/>
      <c r="AA275" s="67"/>
    </row>
    <row r="276" spans="1:27" x14ac:dyDescent="0.15">
      <c r="N276" s="604"/>
    </row>
    <row r="277" spans="1:27" x14ac:dyDescent="0.15">
      <c r="B277" s="3" t="s">
        <v>718</v>
      </c>
      <c r="C277" s="3" t="s">
        <v>717</v>
      </c>
      <c r="N277" s="604"/>
      <c r="S277" s="663"/>
      <c r="T277" s="617" t="s">
        <v>718</v>
      </c>
      <c r="U277" s="617" t="s">
        <v>717</v>
      </c>
      <c r="V277" s="617"/>
      <c r="W277" s="617"/>
      <c r="X277" s="617"/>
      <c r="Y277" s="617"/>
      <c r="Z277" s="617"/>
      <c r="AA277" s="617"/>
    </row>
    <row r="278" spans="1:27" ht="17.25" thickBot="1" x14ac:dyDescent="0.2">
      <c r="B278" s="2">
        <v>7</v>
      </c>
      <c r="C278" s="2">
        <v>6</v>
      </c>
      <c r="D278" s="2">
        <v>5</v>
      </c>
      <c r="E278" s="2">
        <v>4</v>
      </c>
      <c r="F278" s="2">
        <v>3</v>
      </c>
      <c r="G278" s="2">
        <v>2</v>
      </c>
      <c r="H278" s="2">
        <v>1</v>
      </c>
      <c r="I278" s="2">
        <v>0</v>
      </c>
      <c r="N278" s="604"/>
      <c r="S278" s="663"/>
      <c r="T278" s="664">
        <v>7</v>
      </c>
      <c r="U278" s="664">
        <v>6</v>
      </c>
      <c r="V278" s="664">
        <v>5</v>
      </c>
      <c r="W278" s="664">
        <v>4</v>
      </c>
      <c r="X278" s="664">
        <v>3</v>
      </c>
      <c r="Y278" s="664">
        <v>2</v>
      </c>
      <c r="Z278" s="664">
        <v>1</v>
      </c>
      <c r="AA278" s="664">
        <v>0</v>
      </c>
    </row>
    <row r="279" spans="1:27" x14ac:dyDescent="0.15">
      <c r="A279" s="1">
        <v>0</v>
      </c>
      <c r="B279" s="41"/>
      <c r="C279" s="42"/>
      <c r="D279" s="42"/>
      <c r="E279" s="221"/>
      <c r="F279" s="42"/>
      <c r="G279" s="394" t="s">
        <v>720</v>
      </c>
      <c r="H279" s="112" t="s">
        <v>722</v>
      </c>
      <c r="I279" s="697"/>
      <c r="L279" s="597" t="s">
        <v>719</v>
      </c>
      <c r="M279" s="931" t="s">
        <v>731</v>
      </c>
      <c r="N279" s="604"/>
      <c r="S279" s="663">
        <v>0</v>
      </c>
      <c r="T279" s="665"/>
      <c r="U279" s="666"/>
      <c r="V279" s="666"/>
      <c r="W279" s="667"/>
      <c r="X279" s="666"/>
      <c r="Y279" s="698" t="s">
        <v>720</v>
      </c>
      <c r="Z279" s="666" t="s">
        <v>722</v>
      </c>
      <c r="AA279" s="668"/>
    </row>
    <row r="280" spans="1:27" x14ac:dyDescent="0.15">
      <c r="A280" s="1">
        <v>1</v>
      </c>
      <c r="B280" s="116"/>
      <c r="C280" s="83"/>
      <c r="D280" s="83"/>
      <c r="E280" s="83"/>
      <c r="F280" s="83"/>
      <c r="G280" s="83"/>
      <c r="H280" s="71"/>
      <c r="I280" s="81"/>
      <c r="L280" s="597" t="s">
        <v>721</v>
      </c>
      <c r="M280" s="931"/>
      <c r="N280" s="604"/>
      <c r="S280" s="663">
        <v>1</v>
      </c>
      <c r="T280" s="229"/>
      <c r="U280" s="230"/>
      <c r="V280" s="230"/>
      <c r="W280" s="230"/>
      <c r="X280" s="230"/>
      <c r="Y280" s="230"/>
      <c r="Z280" s="682"/>
      <c r="AA280" s="699"/>
    </row>
    <row r="281" spans="1:27" x14ac:dyDescent="0.15">
      <c r="A281" s="1">
        <v>2</v>
      </c>
      <c r="B281" s="50"/>
      <c r="C281" s="40"/>
      <c r="D281" s="40"/>
      <c r="E281" s="40"/>
      <c r="F281" s="40"/>
      <c r="G281" s="40"/>
      <c r="H281" s="40"/>
      <c r="I281" s="133"/>
      <c r="L281" s="269"/>
      <c r="M281" s="269"/>
      <c r="N281" s="604"/>
      <c r="S281" s="663">
        <v>2</v>
      </c>
      <c r="T281" s="669"/>
      <c r="U281" s="670"/>
      <c r="V281" s="670"/>
      <c r="W281" s="670"/>
      <c r="X281" s="670"/>
      <c r="Y281" s="670"/>
      <c r="Z281" s="670"/>
      <c r="AA281" s="671"/>
    </row>
    <row r="282" spans="1:27" x14ac:dyDescent="0.15">
      <c r="A282" s="1">
        <v>3</v>
      </c>
      <c r="B282" s="50"/>
      <c r="C282" s="40"/>
      <c r="D282" s="40"/>
      <c r="E282" s="40"/>
      <c r="F282" s="40"/>
      <c r="G282" s="40"/>
      <c r="H282" s="40"/>
      <c r="I282" s="133"/>
      <c r="L282" s="269"/>
      <c r="M282" s="269"/>
      <c r="N282" s="604"/>
      <c r="S282" s="663">
        <v>3</v>
      </c>
      <c r="T282" s="669"/>
      <c r="U282" s="670"/>
      <c r="V282" s="670"/>
      <c r="W282" s="670"/>
      <c r="X282" s="670"/>
      <c r="Y282" s="670"/>
      <c r="Z282" s="670"/>
      <c r="AA282" s="671"/>
    </row>
    <row r="283" spans="1:27" x14ac:dyDescent="0.15">
      <c r="A283" s="1">
        <v>4</v>
      </c>
      <c r="B283" s="50"/>
      <c r="C283" s="40"/>
      <c r="D283" s="40"/>
      <c r="E283" s="40"/>
      <c r="F283" s="40"/>
      <c r="G283" s="40"/>
      <c r="H283" s="40"/>
      <c r="I283" s="133"/>
      <c r="L283" s="269"/>
      <c r="M283" s="269"/>
      <c r="N283" s="604"/>
      <c r="S283" s="663">
        <v>4</v>
      </c>
      <c r="T283" s="669"/>
      <c r="U283" s="670"/>
      <c r="V283" s="670"/>
      <c r="W283" s="670"/>
      <c r="X283" s="670"/>
      <c r="Y283" s="670"/>
      <c r="Z283" s="670"/>
      <c r="AA283" s="671"/>
    </row>
    <row r="284" spans="1:27" x14ac:dyDescent="0.15">
      <c r="A284" s="1">
        <v>5</v>
      </c>
      <c r="B284" s="50"/>
      <c r="C284" s="40"/>
      <c r="D284" s="40"/>
      <c r="E284" s="40"/>
      <c r="F284" s="40"/>
      <c r="G284" s="40"/>
      <c r="H284" s="40"/>
      <c r="I284" s="133"/>
      <c r="L284" s="269"/>
      <c r="M284" s="269"/>
      <c r="N284" s="604"/>
      <c r="S284" s="663">
        <v>5</v>
      </c>
      <c r="T284" s="669"/>
      <c r="U284" s="670"/>
      <c r="V284" s="670"/>
      <c r="W284" s="670"/>
      <c r="X284" s="670"/>
      <c r="Y284" s="670"/>
      <c r="Z284" s="670"/>
      <c r="AA284" s="671"/>
    </row>
    <row r="285" spans="1:27" x14ac:dyDescent="0.15">
      <c r="A285" s="1">
        <v>6</v>
      </c>
      <c r="B285" s="50"/>
      <c r="C285" s="40"/>
      <c r="D285" s="40"/>
      <c r="E285" s="40"/>
      <c r="F285" s="233"/>
      <c r="G285" s="233"/>
      <c r="H285" s="233"/>
      <c r="I285" s="270"/>
      <c r="N285" s="604"/>
      <c r="S285" s="663">
        <v>6</v>
      </c>
      <c r="T285" s="669"/>
      <c r="U285" s="670"/>
      <c r="V285" s="670"/>
      <c r="W285" s="670"/>
      <c r="X285" s="686"/>
      <c r="Y285" s="686"/>
      <c r="Z285" s="686"/>
      <c r="AA285" s="687"/>
    </row>
    <row r="286" spans="1:27" ht="17.25" thickBot="1" x14ac:dyDescent="0.2">
      <c r="A286" s="1">
        <v>7</v>
      </c>
      <c r="B286" s="65"/>
      <c r="C286" s="66"/>
      <c r="D286" s="66"/>
      <c r="E286" s="66"/>
      <c r="F286" s="66"/>
      <c r="G286" s="66"/>
      <c r="H286" s="66"/>
      <c r="I286" s="67"/>
      <c r="N286" s="604"/>
      <c r="S286" s="663">
        <v>7</v>
      </c>
      <c r="T286" s="677"/>
      <c r="U286" s="678"/>
      <c r="V286" s="678"/>
      <c r="W286" s="678"/>
      <c r="X286" s="678"/>
      <c r="Y286" s="678"/>
      <c r="Z286" s="678"/>
      <c r="AA286" s="679"/>
    </row>
    <row r="287" spans="1:27" x14ac:dyDescent="0.15">
      <c r="N287" s="604"/>
    </row>
    <row r="288" spans="1:27" x14ac:dyDescent="0.15">
      <c r="N288" s="604"/>
    </row>
    <row r="289" spans="14:14" x14ac:dyDescent="0.15">
      <c r="N289" s="604"/>
    </row>
    <row r="290" spans="14:14" x14ac:dyDescent="0.15">
      <c r="N290" s="604"/>
    </row>
    <row r="291" spans="14:14" x14ac:dyDescent="0.15">
      <c r="N291" s="604"/>
    </row>
  </sheetData>
  <mergeCells count="20">
    <mergeCell ref="Q1:Q3"/>
    <mergeCell ref="T14:W14"/>
    <mergeCell ref="W63:AA63"/>
    <mergeCell ref="M60:M61"/>
    <mergeCell ref="M4:M5"/>
    <mergeCell ref="M257:M258"/>
    <mergeCell ref="M279:M280"/>
    <mergeCell ref="M15:M16"/>
    <mergeCell ref="M27:M34"/>
    <mergeCell ref="M36:M37"/>
    <mergeCell ref="M47:M48"/>
    <mergeCell ref="M58:M59"/>
    <mergeCell ref="M70:M71"/>
    <mergeCell ref="M72:M73"/>
    <mergeCell ref="M115:M119"/>
    <mergeCell ref="M113:M114"/>
    <mergeCell ref="M126:N127"/>
    <mergeCell ref="M191:M196"/>
    <mergeCell ref="M213:M215"/>
    <mergeCell ref="M224:M22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topLeftCell="A55" zoomScale="55" zoomScaleNormal="55" workbookViewId="0">
      <selection activeCell="O93" sqref="O93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30" style="3" customWidth="1"/>
    <col min="12" max="12" width="39.5" style="1" customWidth="1"/>
    <col min="13" max="13" width="5.125" style="269" bestFit="1" customWidth="1"/>
    <col min="14" max="14" width="34.375" style="3" customWidth="1"/>
    <col min="15" max="16" width="41.25" style="3" customWidth="1"/>
    <col min="17" max="17" width="3.125" style="1" bestFit="1" customWidth="1"/>
    <col min="18" max="25" width="15.625" style="3"/>
    <col min="26" max="26" width="15.625" style="3" customWidth="1"/>
    <col min="27" max="16384" width="15.625" style="3"/>
  </cols>
  <sheetData>
    <row r="1" spans="1:25" x14ac:dyDescent="0.15">
      <c r="B1" s="3" t="s">
        <v>0</v>
      </c>
      <c r="C1" s="3" t="s">
        <v>1</v>
      </c>
      <c r="M1" s="604"/>
      <c r="O1" s="930" t="s">
        <v>357</v>
      </c>
      <c r="P1" s="726"/>
      <c r="R1" s="3" t="s">
        <v>0</v>
      </c>
      <c r="S1" s="3" t="s">
        <v>1</v>
      </c>
    </row>
    <row r="2" spans="1:25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5"/>
      <c r="O2" s="930"/>
      <c r="P2" s="726"/>
      <c r="R2" s="1">
        <v>7</v>
      </c>
      <c r="S2" s="1">
        <v>6</v>
      </c>
      <c r="T2" s="1">
        <v>5</v>
      </c>
      <c r="U2" s="1">
        <v>4</v>
      </c>
      <c r="V2" s="1">
        <v>3</v>
      </c>
      <c r="W2" s="1">
        <v>2</v>
      </c>
      <c r="X2" s="1">
        <v>1</v>
      </c>
      <c r="Y2" s="1">
        <v>0</v>
      </c>
    </row>
    <row r="3" spans="1:25" x14ac:dyDescent="0.15">
      <c r="A3" s="1">
        <v>0</v>
      </c>
      <c r="B3" s="4" t="s">
        <v>3</v>
      </c>
      <c r="C3" s="5"/>
      <c r="D3" s="5"/>
      <c r="E3" s="5"/>
      <c r="F3" s="5"/>
      <c r="G3" s="5"/>
      <c r="H3" s="5"/>
      <c r="I3" s="6"/>
      <c r="M3" s="604"/>
      <c r="O3" s="930"/>
      <c r="P3" s="726"/>
      <c r="Q3" s="1">
        <v>0</v>
      </c>
      <c r="R3" s="4" t="s">
        <v>3</v>
      </c>
      <c r="S3" s="5"/>
      <c r="T3" s="5"/>
      <c r="U3" s="5"/>
      <c r="V3" s="5"/>
      <c r="W3" s="5"/>
      <c r="X3" s="5"/>
      <c r="Y3" s="6"/>
    </row>
    <row r="4" spans="1:25" x14ac:dyDescent="0.15">
      <c r="A4" s="1">
        <v>1</v>
      </c>
      <c r="B4" s="7" t="s">
        <v>2</v>
      </c>
      <c r="C4" s="8"/>
      <c r="D4" s="8"/>
      <c r="E4" s="8"/>
      <c r="F4" s="8"/>
      <c r="G4" s="8"/>
      <c r="H4" s="8"/>
      <c r="I4" s="9"/>
      <c r="M4" s="604"/>
      <c r="Q4" s="1">
        <v>1</v>
      </c>
      <c r="R4" s="7" t="s">
        <v>2</v>
      </c>
      <c r="S4" s="8"/>
      <c r="T4" s="8"/>
      <c r="U4" s="8"/>
      <c r="V4" s="8"/>
      <c r="W4" s="8"/>
      <c r="X4" s="8"/>
      <c r="Y4" s="9"/>
    </row>
    <row r="5" spans="1:25" x14ac:dyDescent="0.15">
      <c r="A5" s="1">
        <v>2</v>
      </c>
      <c r="B5" s="10" t="s">
        <v>4</v>
      </c>
      <c r="C5" s="11"/>
      <c r="D5" s="11"/>
      <c r="E5" s="12"/>
      <c r="F5" s="13" t="s">
        <v>284</v>
      </c>
      <c r="G5" s="14" t="s">
        <v>285</v>
      </c>
      <c r="H5" s="15" t="s">
        <v>286</v>
      </c>
      <c r="I5" s="433" t="s">
        <v>350</v>
      </c>
      <c r="M5" s="604"/>
      <c r="Q5" s="1">
        <v>2</v>
      </c>
      <c r="R5" s="10" t="s">
        <v>4</v>
      </c>
      <c r="S5" s="11"/>
      <c r="T5" s="11"/>
      <c r="U5" s="12"/>
      <c r="V5" s="13" t="s">
        <v>284</v>
      </c>
      <c r="W5" s="14" t="s">
        <v>285</v>
      </c>
      <c r="X5" s="15" t="s">
        <v>286</v>
      </c>
      <c r="Y5" s="433" t="s">
        <v>350</v>
      </c>
    </row>
    <row r="6" spans="1:25" x14ac:dyDescent="0.15">
      <c r="A6" s="1">
        <v>3</v>
      </c>
      <c r="B6" s="16" t="s">
        <v>283</v>
      </c>
      <c r="C6" s="17" t="s">
        <v>352</v>
      </c>
      <c r="D6" s="18" t="s">
        <v>287</v>
      </c>
      <c r="E6" s="19" t="s">
        <v>289</v>
      </c>
      <c r="F6" s="20" t="s">
        <v>288</v>
      </c>
      <c r="G6" s="21" t="s">
        <v>281</v>
      </c>
      <c r="H6" s="22" t="s">
        <v>290</v>
      </c>
      <c r="I6" s="23" t="s">
        <v>291</v>
      </c>
      <c r="M6" s="604"/>
      <c r="Q6" s="1">
        <v>3</v>
      </c>
      <c r="R6" s="16" t="s">
        <v>283</v>
      </c>
      <c r="S6" s="17" t="s">
        <v>352</v>
      </c>
      <c r="T6" s="18" t="s">
        <v>287</v>
      </c>
      <c r="U6" s="19" t="s">
        <v>289</v>
      </c>
      <c r="V6" s="20" t="s">
        <v>288</v>
      </c>
      <c r="W6" s="21" t="s">
        <v>281</v>
      </c>
      <c r="X6" s="22" t="s">
        <v>290</v>
      </c>
      <c r="Y6" s="23" t="s">
        <v>291</v>
      </c>
    </row>
    <row r="7" spans="1:25" x14ac:dyDescent="0.15">
      <c r="A7" s="1">
        <v>4</v>
      </c>
      <c r="B7" s="24" t="s">
        <v>292</v>
      </c>
      <c r="C7" s="25" t="s">
        <v>293</v>
      </c>
      <c r="D7" s="26" t="s">
        <v>294</v>
      </c>
      <c r="E7" s="27"/>
      <c r="F7" s="28" t="s">
        <v>295</v>
      </c>
      <c r="G7" s="29"/>
      <c r="H7" s="30" t="s">
        <v>6</v>
      </c>
      <c r="I7" s="31"/>
      <c r="M7" s="604"/>
      <c r="Q7" s="1">
        <v>4</v>
      </c>
      <c r="R7" s="24" t="s">
        <v>292</v>
      </c>
      <c r="S7" s="25" t="s">
        <v>293</v>
      </c>
      <c r="T7" s="26" t="s">
        <v>294</v>
      </c>
      <c r="U7" s="27"/>
      <c r="V7" s="28" t="s">
        <v>295</v>
      </c>
      <c r="W7" s="29"/>
      <c r="X7" s="30" t="s">
        <v>6</v>
      </c>
      <c r="Y7" s="31"/>
    </row>
    <row r="8" spans="1:25" x14ac:dyDescent="0.15">
      <c r="A8" s="1">
        <v>5</v>
      </c>
      <c r="B8" s="32" t="s">
        <v>7</v>
      </c>
      <c r="C8" s="33"/>
      <c r="D8" s="28" t="s">
        <v>8</v>
      </c>
      <c r="E8" s="29"/>
      <c r="F8" s="34"/>
      <c r="G8" s="34"/>
      <c r="H8" s="34"/>
      <c r="I8" s="35"/>
      <c r="M8" s="604"/>
      <c r="Q8" s="1">
        <v>5</v>
      </c>
      <c r="R8" s="32" t="s">
        <v>7</v>
      </c>
      <c r="S8" s="33"/>
      <c r="T8" s="28" t="s">
        <v>8</v>
      </c>
      <c r="U8" s="29"/>
      <c r="V8" s="34"/>
      <c r="W8" s="34"/>
      <c r="X8" s="34"/>
      <c r="Y8" s="35"/>
    </row>
    <row r="9" spans="1:25" x14ac:dyDescent="0.15">
      <c r="A9" s="1">
        <v>6</v>
      </c>
      <c r="B9" s="36"/>
      <c r="C9" s="34"/>
      <c r="D9" s="34"/>
      <c r="E9" s="34"/>
      <c r="F9" s="34"/>
      <c r="G9" s="34"/>
      <c r="H9" s="34"/>
      <c r="I9" s="35"/>
      <c r="M9" s="604"/>
      <c r="Q9" s="1">
        <v>6</v>
      </c>
      <c r="R9" s="36"/>
      <c r="S9" s="34"/>
      <c r="T9" s="34"/>
      <c r="U9" s="34"/>
      <c r="V9" s="34"/>
      <c r="W9" s="34"/>
      <c r="X9" s="34"/>
      <c r="Y9" s="35"/>
    </row>
    <row r="10" spans="1:25" ht="17.25" thickBot="1" x14ac:dyDescent="0.2">
      <c r="A10" s="1">
        <v>7</v>
      </c>
      <c r="B10" s="37"/>
      <c r="C10" s="38"/>
      <c r="D10" s="38"/>
      <c r="E10" s="38"/>
      <c r="F10" s="38"/>
      <c r="G10" s="38"/>
      <c r="H10" s="38"/>
      <c r="I10" s="39"/>
      <c r="M10" s="604"/>
      <c r="Q10" s="1">
        <v>7</v>
      </c>
      <c r="R10" s="37"/>
      <c r="S10" s="38"/>
      <c r="T10" s="38"/>
      <c r="U10" s="38"/>
      <c r="V10" s="38"/>
      <c r="W10" s="38"/>
      <c r="X10" s="38"/>
      <c r="Y10" s="39"/>
    </row>
    <row r="11" spans="1:25" x14ac:dyDescent="0.15">
      <c r="M11" s="604"/>
    </row>
    <row r="12" spans="1:25" x14ac:dyDescent="0.15">
      <c r="B12" s="3" t="s">
        <v>10</v>
      </c>
      <c r="C12" s="3" t="s">
        <v>9</v>
      </c>
      <c r="M12" s="604"/>
      <c r="R12" s="3" t="s">
        <v>10</v>
      </c>
      <c r="S12" s="3" t="s">
        <v>9</v>
      </c>
    </row>
    <row r="13" spans="1:25" s="1" customFormat="1" ht="17.25" thickBot="1" x14ac:dyDescent="0.2">
      <c r="A13" s="2"/>
      <c r="B13" s="2">
        <v>7</v>
      </c>
      <c r="C13" s="2">
        <v>6</v>
      </c>
      <c r="D13" s="2">
        <v>5</v>
      </c>
      <c r="E13" s="2">
        <v>4</v>
      </c>
      <c r="F13" s="2">
        <v>3</v>
      </c>
      <c r="G13" s="2">
        <v>2</v>
      </c>
      <c r="H13" s="2">
        <v>1</v>
      </c>
      <c r="I13" s="2">
        <v>0</v>
      </c>
      <c r="M13" s="605"/>
      <c r="Q13" s="2"/>
      <c r="R13" s="2">
        <v>7</v>
      </c>
      <c r="S13" s="2">
        <v>6</v>
      </c>
      <c r="T13" s="2">
        <v>5</v>
      </c>
      <c r="U13" s="2">
        <v>4</v>
      </c>
      <c r="V13" s="2">
        <v>3</v>
      </c>
      <c r="W13" s="2">
        <v>2</v>
      </c>
      <c r="X13" s="2">
        <v>1</v>
      </c>
      <c r="Y13" s="2">
        <v>0</v>
      </c>
    </row>
    <row r="14" spans="1:25" x14ac:dyDescent="0.15">
      <c r="A14" s="2">
        <v>0</v>
      </c>
      <c r="B14" s="438" t="s">
        <v>356</v>
      </c>
      <c r="C14" s="439"/>
      <c r="D14" s="439"/>
      <c r="E14" s="439"/>
      <c r="F14" s="43" t="s">
        <v>11</v>
      </c>
      <c r="G14" s="44"/>
      <c r="H14" s="44"/>
      <c r="I14" s="45"/>
      <c r="K14" s="478" t="s">
        <v>356</v>
      </c>
      <c r="L14" s="926" t="s">
        <v>675</v>
      </c>
      <c r="M14" s="604"/>
      <c r="Q14" s="2">
        <v>0</v>
      </c>
      <c r="R14" s="927"/>
      <c r="S14" s="928"/>
      <c r="T14" s="928"/>
      <c r="U14" s="929"/>
      <c r="V14" s="43" t="s">
        <v>11</v>
      </c>
      <c r="W14" s="44"/>
      <c r="X14" s="44"/>
      <c r="Y14" s="45"/>
    </row>
    <row r="15" spans="1:25" x14ac:dyDescent="0.15">
      <c r="A15" s="2">
        <v>1</v>
      </c>
      <c r="B15" s="46"/>
      <c r="C15" s="47"/>
      <c r="D15" s="47"/>
      <c r="E15" s="47"/>
      <c r="F15" s="48"/>
      <c r="G15" s="48"/>
      <c r="H15" s="48"/>
      <c r="I15" s="49"/>
      <c r="K15" s="478" t="s">
        <v>359</v>
      </c>
      <c r="L15" s="926"/>
      <c r="M15" s="604"/>
      <c r="Q15" s="2">
        <v>1</v>
      </c>
      <c r="R15" s="46"/>
      <c r="S15" s="47"/>
      <c r="T15" s="47"/>
      <c r="U15" s="47"/>
      <c r="V15" s="48"/>
      <c r="W15" s="48"/>
      <c r="X15" s="48"/>
      <c r="Y15" s="49"/>
    </row>
    <row r="16" spans="1:25" x14ac:dyDescent="0.15">
      <c r="A16" s="2">
        <v>2</v>
      </c>
      <c r="B16" s="50"/>
      <c r="C16" s="40"/>
      <c r="D16" s="40"/>
      <c r="E16" s="40"/>
      <c r="F16" s="40"/>
      <c r="G16" s="40"/>
      <c r="H16" s="40"/>
      <c r="I16" s="51"/>
      <c r="M16" s="604"/>
      <c r="Q16" s="2">
        <v>2</v>
      </c>
      <c r="R16" s="50"/>
      <c r="S16" s="40"/>
      <c r="T16" s="40"/>
      <c r="U16" s="40"/>
      <c r="V16" s="40"/>
      <c r="W16" s="40"/>
      <c r="X16" s="40"/>
      <c r="Y16" s="51"/>
    </row>
    <row r="17" spans="1:25" x14ac:dyDescent="0.15">
      <c r="A17" s="2">
        <v>3</v>
      </c>
      <c r="B17" s="50"/>
      <c r="C17" s="40"/>
      <c r="D17" s="40"/>
      <c r="E17" s="52" t="s">
        <v>296</v>
      </c>
      <c r="F17" s="19" t="s">
        <v>297</v>
      </c>
      <c r="G17" s="17" t="s">
        <v>298</v>
      </c>
      <c r="H17" s="53" t="s">
        <v>12</v>
      </c>
      <c r="I17" s="54"/>
      <c r="M17" s="604"/>
      <c r="Q17" s="2">
        <v>3</v>
      </c>
      <c r="R17" s="50"/>
      <c r="S17" s="40"/>
      <c r="T17" s="40"/>
      <c r="U17" s="52" t="s">
        <v>296</v>
      </c>
      <c r="V17" s="19" t="s">
        <v>297</v>
      </c>
      <c r="W17" s="17" t="s">
        <v>298</v>
      </c>
      <c r="X17" s="53" t="s">
        <v>12</v>
      </c>
      <c r="Y17" s="54"/>
    </row>
    <row r="18" spans="1:25" x14ac:dyDescent="0.15">
      <c r="A18" s="2">
        <v>4</v>
      </c>
      <c r="B18" s="55"/>
      <c r="C18" s="56"/>
      <c r="D18" s="56"/>
      <c r="E18" s="56"/>
      <c r="F18" s="57"/>
      <c r="G18" s="57"/>
      <c r="H18" s="57"/>
      <c r="I18" s="58"/>
      <c r="M18" s="604"/>
      <c r="Q18" s="2">
        <v>4</v>
      </c>
      <c r="R18" s="55"/>
      <c r="S18" s="56"/>
      <c r="T18" s="56"/>
      <c r="U18" s="56"/>
      <c r="V18" s="57"/>
      <c r="W18" s="57"/>
      <c r="X18" s="57"/>
      <c r="Y18" s="58"/>
    </row>
    <row r="19" spans="1:25" x14ac:dyDescent="0.15">
      <c r="A19" s="2">
        <v>5</v>
      </c>
      <c r="B19" s="59" t="s">
        <v>13</v>
      </c>
      <c r="C19" s="60"/>
      <c r="D19" s="60"/>
      <c r="E19" s="60"/>
      <c r="F19" s="60"/>
      <c r="G19" s="60"/>
      <c r="H19" s="60"/>
      <c r="I19" s="61"/>
      <c r="M19" s="604"/>
      <c r="Q19" s="2">
        <v>5</v>
      </c>
      <c r="R19" s="59" t="s">
        <v>13</v>
      </c>
      <c r="S19" s="60"/>
      <c r="T19" s="60"/>
      <c r="U19" s="60"/>
      <c r="V19" s="60"/>
      <c r="W19" s="60"/>
      <c r="X19" s="60"/>
      <c r="Y19" s="61"/>
    </row>
    <row r="20" spans="1:25" x14ac:dyDescent="0.15">
      <c r="A20" s="2">
        <v>6</v>
      </c>
      <c r="B20" s="62"/>
      <c r="C20" s="63"/>
      <c r="D20" s="63"/>
      <c r="E20" s="63"/>
      <c r="F20" s="63"/>
      <c r="G20" s="63"/>
      <c r="H20" s="63"/>
      <c r="I20" s="64"/>
      <c r="M20" s="604"/>
      <c r="Q20" s="2">
        <v>6</v>
      </c>
      <c r="R20" s="62"/>
      <c r="S20" s="63"/>
      <c r="T20" s="63"/>
      <c r="U20" s="63"/>
      <c r="V20" s="63"/>
      <c r="W20" s="63"/>
      <c r="X20" s="63"/>
      <c r="Y20" s="64"/>
    </row>
    <row r="21" spans="1:25" ht="17.25" thickBot="1" x14ac:dyDescent="0.2">
      <c r="A21" s="2">
        <v>7</v>
      </c>
      <c r="B21" s="440" t="s">
        <v>359</v>
      </c>
      <c r="C21" s="264"/>
      <c r="D21" s="264"/>
      <c r="E21" s="264"/>
      <c r="F21" s="264"/>
      <c r="G21" s="264"/>
      <c r="H21" s="264"/>
      <c r="I21" s="441"/>
      <c r="M21" s="604"/>
      <c r="Q21" s="2">
        <v>7</v>
      </c>
      <c r="R21" s="442"/>
      <c r="S21" s="443"/>
      <c r="T21" s="443"/>
      <c r="U21" s="443"/>
      <c r="V21" s="443"/>
      <c r="W21" s="443"/>
      <c r="X21" s="443"/>
      <c r="Y21" s="444"/>
    </row>
    <row r="22" spans="1:25" x14ac:dyDescent="0.15">
      <c r="M22" s="604"/>
    </row>
    <row r="23" spans="1:25" x14ac:dyDescent="0.15">
      <c r="B23" s="3" t="s">
        <v>15</v>
      </c>
      <c r="C23" s="3" t="s">
        <v>14</v>
      </c>
      <c r="M23" s="604"/>
      <c r="R23" s="3" t="s">
        <v>15</v>
      </c>
      <c r="S23" s="3" t="s">
        <v>14</v>
      </c>
    </row>
    <row r="24" spans="1:25" s="1" customFormat="1" ht="17.25" thickBot="1" x14ac:dyDescent="0.2">
      <c r="A24" s="2"/>
      <c r="B24" s="2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">
        <v>1</v>
      </c>
      <c r="I24" s="2">
        <v>0</v>
      </c>
      <c r="M24" s="605"/>
      <c r="Q24" s="2"/>
      <c r="R24" s="2">
        <v>7</v>
      </c>
      <c r="S24" s="2">
        <v>6</v>
      </c>
      <c r="T24" s="2">
        <v>5</v>
      </c>
      <c r="U24" s="2">
        <v>4</v>
      </c>
      <c r="V24" s="2">
        <v>3</v>
      </c>
      <c r="W24" s="2">
        <v>2</v>
      </c>
      <c r="X24" s="2">
        <v>1</v>
      </c>
      <c r="Y24" s="2">
        <v>0</v>
      </c>
    </row>
    <row r="25" spans="1:25" x14ac:dyDescent="0.15">
      <c r="A25" s="2">
        <v>0</v>
      </c>
      <c r="B25" s="72" t="s">
        <v>16</v>
      </c>
      <c r="C25" s="73"/>
      <c r="D25" s="73"/>
      <c r="E25" s="74"/>
      <c r="F25" s="75" t="s">
        <v>17</v>
      </c>
      <c r="G25" s="5"/>
      <c r="H25" s="76"/>
      <c r="I25" s="77"/>
      <c r="K25" s="478" t="s">
        <v>375</v>
      </c>
      <c r="L25" s="926" t="s">
        <v>675</v>
      </c>
      <c r="M25" s="604"/>
      <c r="Q25" s="2">
        <v>0</v>
      </c>
      <c r="R25" s="72" t="s">
        <v>16</v>
      </c>
      <c r="S25" s="73"/>
      <c r="T25" s="73"/>
      <c r="U25" s="74"/>
      <c r="V25" s="75" t="s">
        <v>17</v>
      </c>
      <c r="W25" s="5"/>
      <c r="X25" s="76"/>
      <c r="Y25" s="77"/>
    </row>
    <row r="26" spans="1:25" x14ac:dyDescent="0.15">
      <c r="A26" s="2">
        <v>1</v>
      </c>
      <c r="B26" s="36"/>
      <c r="C26" s="34"/>
      <c r="D26" s="34"/>
      <c r="E26" s="34"/>
      <c r="F26" s="34"/>
      <c r="G26" s="34"/>
      <c r="H26" s="34"/>
      <c r="I26" s="35"/>
      <c r="K26" s="478" t="s">
        <v>376</v>
      </c>
      <c r="L26" s="926"/>
      <c r="M26" s="604"/>
      <c r="Q26" s="2">
        <v>1</v>
      </c>
      <c r="R26" s="36"/>
      <c r="S26" s="34"/>
      <c r="T26" s="34"/>
      <c r="U26" s="34"/>
      <c r="V26" s="34"/>
      <c r="W26" s="34"/>
      <c r="X26" s="34"/>
      <c r="Y26" s="35"/>
    </row>
    <row r="27" spans="1:25" x14ac:dyDescent="0.15">
      <c r="A27" s="2">
        <v>2</v>
      </c>
      <c r="B27" s="36"/>
      <c r="C27" s="34"/>
      <c r="D27" s="34"/>
      <c r="E27" s="34"/>
      <c r="F27" s="34"/>
      <c r="G27" s="34"/>
      <c r="H27" s="34"/>
      <c r="I27" s="35"/>
      <c r="M27" s="604"/>
      <c r="Q27" s="2">
        <v>2</v>
      </c>
      <c r="R27" s="36"/>
      <c r="S27" s="34"/>
      <c r="T27" s="34"/>
      <c r="U27" s="34"/>
      <c r="V27" s="34"/>
      <c r="W27" s="34"/>
      <c r="X27" s="34"/>
      <c r="Y27" s="35"/>
    </row>
    <row r="28" spans="1:25" x14ac:dyDescent="0.15">
      <c r="A28" s="2">
        <v>3</v>
      </c>
      <c r="B28" s="36"/>
      <c r="C28" s="34"/>
      <c r="D28" s="34"/>
      <c r="E28" s="34"/>
      <c r="F28" s="34"/>
      <c r="G28" s="34"/>
      <c r="H28" s="34"/>
      <c r="I28" s="35"/>
      <c r="M28" s="604"/>
      <c r="Q28" s="2">
        <v>3</v>
      </c>
      <c r="R28" s="36"/>
      <c r="S28" s="34"/>
      <c r="T28" s="34"/>
      <c r="U28" s="34"/>
      <c r="V28" s="34"/>
      <c r="W28" s="34"/>
      <c r="X28" s="34"/>
      <c r="Y28" s="35"/>
    </row>
    <row r="29" spans="1:25" x14ac:dyDescent="0.15">
      <c r="A29" s="2">
        <v>4</v>
      </c>
      <c r="B29" s="78" t="s">
        <v>18</v>
      </c>
      <c r="C29" s="69"/>
      <c r="D29" s="70" t="s">
        <v>19</v>
      </c>
      <c r="E29" s="70"/>
      <c r="F29" s="70"/>
      <c r="G29" s="70"/>
      <c r="H29" s="70"/>
      <c r="I29" s="79"/>
      <c r="M29" s="604"/>
      <c r="Q29" s="2">
        <v>4</v>
      </c>
      <c r="R29" s="78" t="s">
        <v>18</v>
      </c>
      <c r="S29" s="69"/>
      <c r="T29" s="70" t="s">
        <v>19</v>
      </c>
      <c r="U29" s="70"/>
      <c r="V29" s="70"/>
      <c r="W29" s="70"/>
      <c r="X29" s="70"/>
      <c r="Y29" s="79"/>
    </row>
    <row r="30" spans="1:25" x14ac:dyDescent="0.15">
      <c r="A30" s="2">
        <v>5</v>
      </c>
      <c r="B30" s="80"/>
      <c r="C30" s="71"/>
      <c r="D30" s="71"/>
      <c r="E30" s="71"/>
      <c r="F30" s="71"/>
      <c r="G30" s="71"/>
      <c r="H30" s="71"/>
      <c r="I30" s="81"/>
      <c r="M30" s="604"/>
      <c r="Q30" s="2">
        <v>5</v>
      </c>
      <c r="R30" s="80"/>
      <c r="S30" s="71"/>
      <c r="T30" s="71"/>
      <c r="U30" s="71"/>
      <c r="V30" s="71"/>
      <c r="W30" s="71"/>
      <c r="X30" s="71"/>
      <c r="Y30" s="81"/>
    </row>
    <row r="31" spans="1:25" x14ac:dyDescent="0.15">
      <c r="A31" s="2">
        <v>6</v>
      </c>
      <c r="B31" s="24" t="s">
        <v>299</v>
      </c>
      <c r="C31" s="28" t="s">
        <v>300</v>
      </c>
      <c r="D31" s="29"/>
      <c r="E31" s="22" t="s">
        <v>301</v>
      </c>
      <c r="F31" s="139" t="s">
        <v>375</v>
      </c>
      <c r="G31" s="139"/>
      <c r="H31" s="139"/>
      <c r="I31" s="140"/>
      <c r="M31" s="604"/>
      <c r="Q31" s="2">
        <v>6</v>
      </c>
      <c r="R31" s="448" t="s">
        <v>299</v>
      </c>
      <c r="S31" s="108" t="s">
        <v>300</v>
      </c>
      <c r="T31" s="449"/>
      <c r="U31" s="450" t="s">
        <v>301</v>
      </c>
      <c r="V31" s="446"/>
      <c r="W31" s="446"/>
      <c r="X31" s="446"/>
      <c r="Y31" s="447"/>
    </row>
    <row r="32" spans="1:25" ht="17.25" thickBot="1" x14ac:dyDescent="0.2">
      <c r="A32" s="2">
        <v>7</v>
      </c>
      <c r="B32" s="262" t="s">
        <v>376</v>
      </c>
      <c r="C32" s="263"/>
      <c r="D32" s="263"/>
      <c r="E32" s="263"/>
      <c r="F32" s="263"/>
      <c r="G32" s="263"/>
      <c r="H32" s="263"/>
      <c r="I32" s="445"/>
      <c r="M32" s="604"/>
      <c r="Q32" s="2">
        <v>7</v>
      </c>
      <c r="R32" s="451"/>
      <c r="S32" s="452"/>
      <c r="T32" s="452"/>
      <c r="U32" s="452"/>
      <c r="V32" s="452"/>
      <c r="W32" s="452"/>
      <c r="X32" s="452"/>
      <c r="Y32" s="453"/>
    </row>
    <row r="33" spans="1:25" x14ac:dyDescent="0.15">
      <c r="M33" s="604"/>
    </row>
    <row r="34" spans="1:25" x14ac:dyDescent="0.15">
      <c r="B34" s="3" t="s">
        <v>21</v>
      </c>
      <c r="C34" s="3" t="s">
        <v>20</v>
      </c>
      <c r="M34" s="604"/>
      <c r="R34" s="3" t="s">
        <v>21</v>
      </c>
      <c r="S34" s="3" t="s">
        <v>20</v>
      </c>
    </row>
    <row r="35" spans="1:25" ht="17.25" thickBot="1" x14ac:dyDescent="0.2">
      <c r="A35" s="2"/>
      <c r="B35" s="2">
        <v>7</v>
      </c>
      <c r="C35" s="2">
        <v>6</v>
      </c>
      <c r="D35" s="2">
        <v>5</v>
      </c>
      <c r="E35" s="2">
        <v>4</v>
      </c>
      <c r="F35" s="2">
        <v>3</v>
      </c>
      <c r="G35" s="2">
        <v>2</v>
      </c>
      <c r="H35" s="2">
        <v>1</v>
      </c>
      <c r="I35" s="2">
        <v>0</v>
      </c>
      <c r="M35" s="604"/>
      <c r="Q35" s="2"/>
      <c r="R35" s="2">
        <v>7</v>
      </c>
      <c r="S35" s="2">
        <v>6</v>
      </c>
      <c r="T35" s="2">
        <v>5</v>
      </c>
      <c r="U35" s="2">
        <v>4</v>
      </c>
      <c r="V35" s="2">
        <v>3</v>
      </c>
      <c r="W35" s="2">
        <v>2</v>
      </c>
      <c r="X35" s="2">
        <v>1</v>
      </c>
      <c r="Y35" s="2">
        <v>0</v>
      </c>
    </row>
    <row r="36" spans="1:25" x14ac:dyDescent="0.15">
      <c r="A36" s="2">
        <v>0</v>
      </c>
      <c r="B36" s="93"/>
      <c r="C36" s="94"/>
      <c r="D36" s="94"/>
      <c r="E36" s="94"/>
      <c r="F36" s="94"/>
      <c r="G36" s="94"/>
      <c r="H36" s="94"/>
      <c r="I36" s="77"/>
      <c r="K36" s="478" t="s">
        <v>360</v>
      </c>
      <c r="L36" s="926" t="s">
        <v>675</v>
      </c>
      <c r="M36" s="604"/>
      <c r="Q36" s="2">
        <v>0</v>
      </c>
      <c r="R36" s="93"/>
      <c r="S36" s="94"/>
      <c r="T36" s="94"/>
      <c r="U36" s="94"/>
      <c r="V36" s="94"/>
      <c r="W36" s="94"/>
      <c r="X36" s="94"/>
      <c r="Y36" s="77"/>
    </row>
    <row r="37" spans="1:25" x14ac:dyDescent="0.15">
      <c r="A37" s="2">
        <v>1</v>
      </c>
      <c r="B37" s="95" t="s">
        <v>22</v>
      </c>
      <c r="C37" s="70"/>
      <c r="D37" s="83"/>
      <c r="E37" s="83"/>
      <c r="F37" s="83"/>
      <c r="G37" s="83"/>
      <c r="H37" s="83"/>
      <c r="I37" s="96"/>
      <c r="K37" s="478" t="s">
        <v>366</v>
      </c>
      <c r="L37" s="926"/>
      <c r="M37" s="604"/>
      <c r="Q37" s="2">
        <v>1</v>
      </c>
      <c r="R37" s="95" t="s">
        <v>22</v>
      </c>
      <c r="S37" s="70"/>
      <c r="T37" s="83"/>
      <c r="U37" s="83"/>
      <c r="V37" s="83"/>
      <c r="W37" s="83"/>
      <c r="X37" s="83"/>
      <c r="Y37" s="96"/>
    </row>
    <row r="38" spans="1:25" x14ac:dyDescent="0.15">
      <c r="A38" s="2">
        <v>2</v>
      </c>
      <c r="B38" s="80"/>
      <c r="C38" s="82"/>
      <c r="D38" s="190" t="s">
        <v>362</v>
      </c>
      <c r="E38" s="190"/>
      <c r="F38" s="190"/>
      <c r="G38" s="190"/>
      <c r="H38" s="84" t="s">
        <v>302</v>
      </c>
      <c r="I38" s="97"/>
      <c r="M38" s="604"/>
      <c r="Q38" s="2">
        <v>2</v>
      </c>
      <c r="R38" s="80"/>
      <c r="S38" s="82"/>
      <c r="T38" s="446"/>
      <c r="U38" s="446"/>
      <c r="V38" s="446"/>
      <c r="W38" s="446"/>
      <c r="X38" s="84" t="s">
        <v>302</v>
      </c>
      <c r="Y38" s="97"/>
    </row>
    <row r="39" spans="1:25" x14ac:dyDescent="0.15">
      <c r="A39" s="2">
        <v>3</v>
      </c>
      <c r="B39" s="98"/>
      <c r="C39" s="85"/>
      <c r="D39" s="8"/>
      <c r="E39" s="8"/>
      <c r="F39" s="8"/>
      <c r="G39" s="8"/>
      <c r="H39" s="85"/>
      <c r="I39" s="99"/>
      <c r="M39" s="604"/>
      <c r="Q39" s="2">
        <v>3</v>
      </c>
      <c r="R39" s="98"/>
      <c r="S39" s="85"/>
      <c r="T39" s="8"/>
      <c r="U39" s="8"/>
      <c r="V39" s="8"/>
      <c r="W39" s="8"/>
      <c r="X39" s="85"/>
      <c r="Y39" s="99"/>
    </row>
    <row r="40" spans="1:25" x14ac:dyDescent="0.15">
      <c r="A40" s="2">
        <v>4</v>
      </c>
      <c r="B40" s="59" t="s">
        <v>303</v>
      </c>
      <c r="C40" s="60"/>
      <c r="D40" s="68"/>
      <c r="E40" s="68"/>
      <c r="F40" s="68"/>
      <c r="G40" s="68"/>
      <c r="H40" s="68"/>
      <c r="I40" s="100"/>
      <c r="M40" s="604"/>
      <c r="Q40" s="2">
        <v>4</v>
      </c>
      <c r="R40" s="59" t="s">
        <v>303</v>
      </c>
      <c r="S40" s="60"/>
      <c r="T40" s="68"/>
      <c r="U40" s="68"/>
      <c r="V40" s="68"/>
      <c r="W40" s="68"/>
      <c r="X40" s="68"/>
      <c r="Y40" s="100"/>
    </row>
    <row r="41" spans="1:25" x14ac:dyDescent="0.15">
      <c r="A41" s="2">
        <v>5</v>
      </c>
      <c r="B41" s="62"/>
      <c r="C41" s="86"/>
      <c r="D41" s="90" t="s">
        <v>304</v>
      </c>
      <c r="E41" s="91" t="s">
        <v>305</v>
      </c>
      <c r="F41" s="92" t="s">
        <v>306</v>
      </c>
      <c r="G41" s="101" t="s">
        <v>307</v>
      </c>
      <c r="H41" s="87" t="s">
        <v>308</v>
      </c>
      <c r="I41" s="102"/>
      <c r="M41" s="604"/>
      <c r="Q41" s="2">
        <v>5</v>
      </c>
      <c r="R41" s="62"/>
      <c r="S41" s="86"/>
      <c r="T41" s="90" t="s">
        <v>304</v>
      </c>
      <c r="U41" s="91" t="s">
        <v>305</v>
      </c>
      <c r="V41" s="92" t="s">
        <v>306</v>
      </c>
      <c r="W41" s="101" t="s">
        <v>307</v>
      </c>
      <c r="X41" s="87" t="s">
        <v>308</v>
      </c>
      <c r="Y41" s="102"/>
    </row>
    <row r="42" spans="1:25" x14ac:dyDescent="0.15">
      <c r="A42" s="2">
        <v>6</v>
      </c>
      <c r="B42" s="103"/>
      <c r="C42" s="88"/>
      <c r="D42" s="89"/>
      <c r="E42" s="89"/>
      <c r="F42" s="89"/>
      <c r="G42" s="89"/>
      <c r="H42" s="88"/>
      <c r="I42" s="104"/>
      <c r="M42" s="604"/>
      <c r="Q42" s="2">
        <v>6</v>
      </c>
      <c r="R42" s="103"/>
      <c r="S42" s="88"/>
      <c r="T42" s="89"/>
      <c r="U42" s="89"/>
      <c r="V42" s="89"/>
      <c r="W42" s="89"/>
      <c r="X42" s="88"/>
      <c r="Y42" s="104"/>
    </row>
    <row r="43" spans="1:25" ht="17.25" thickBot="1" x14ac:dyDescent="0.2">
      <c r="A43" s="2">
        <v>7</v>
      </c>
      <c r="B43" s="454" t="s">
        <v>377</v>
      </c>
      <c r="C43" s="455"/>
      <c r="D43" s="455"/>
      <c r="E43" s="455"/>
      <c r="F43" s="455"/>
      <c r="G43" s="455"/>
      <c r="H43" s="455"/>
      <c r="I43" s="456"/>
      <c r="M43" s="604"/>
      <c r="Q43" s="2">
        <v>7</v>
      </c>
      <c r="R43" s="442"/>
      <c r="S43" s="443"/>
      <c r="T43" s="443"/>
      <c r="U43" s="443"/>
      <c r="V43" s="443"/>
      <c r="W43" s="443"/>
      <c r="X43" s="443"/>
      <c r="Y43" s="444"/>
    </row>
    <row r="44" spans="1:25" x14ac:dyDescent="0.15">
      <c r="M44" s="604"/>
    </row>
    <row r="45" spans="1:25" x14ac:dyDescent="0.15">
      <c r="B45" s="3" t="s">
        <v>24</v>
      </c>
      <c r="C45" s="3" t="s">
        <v>23</v>
      </c>
      <c r="M45" s="604"/>
      <c r="R45" s="3" t="s">
        <v>24</v>
      </c>
      <c r="S45" s="3" t="s">
        <v>23</v>
      </c>
    </row>
    <row r="46" spans="1:25" ht="17.25" thickBot="1" x14ac:dyDescent="0.2">
      <c r="B46" s="2">
        <v>7</v>
      </c>
      <c r="C46" s="2">
        <v>6</v>
      </c>
      <c r="D46" s="2">
        <v>5</v>
      </c>
      <c r="E46" s="2">
        <v>4</v>
      </c>
      <c r="F46" s="2">
        <v>3</v>
      </c>
      <c r="G46" s="2">
        <v>2</v>
      </c>
      <c r="H46" s="2">
        <v>1</v>
      </c>
      <c r="I46" s="2">
        <v>0</v>
      </c>
      <c r="M46" s="604"/>
      <c r="R46" s="2">
        <v>7</v>
      </c>
      <c r="S46" s="2">
        <v>6</v>
      </c>
      <c r="T46" s="2">
        <v>5</v>
      </c>
      <c r="U46" s="2">
        <v>4</v>
      </c>
      <c r="V46" s="2">
        <v>3</v>
      </c>
      <c r="W46" s="2">
        <v>2</v>
      </c>
      <c r="X46" s="2">
        <v>1</v>
      </c>
      <c r="Y46" s="2">
        <v>0</v>
      </c>
    </row>
    <row r="47" spans="1:25" x14ac:dyDescent="0.15">
      <c r="A47" s="2">
        <v>0</v>
      </c>
      <c r="B47" s="467" t="s">
        <v>378</v>
      </c>
      <c r="C47" s="468"/>
      <c r="D47" s="468"/>
      <c r="E47" s="468"/>
      <c r="F47" s="468"/>
      <c r="G47" s="468"/>
      <c r="H47" s="468"/>
      <c r="I47" s="469"/>
      <c r="K47" s="478" t="s">
        <v>367</v>
      </c>
      <c r="L47" s="926" t="s">
        <v>675</v>
      </c>
      <c r="M47" s="604"/>
      <c r="Q47" s="2">
        <v>0</v>
      </c>
      <c r="R47" s="435"/>
      <c r="S47" s="436"/>
      <c r="T47" s="436"/>
      <c r="U47" s="436"/>
      <c r="V47" s="436"/>
      <c r="W47" s="436"/>
      <c r="X47" s="436"/>
      <c r="Y47" s="457"/>
    </row>
    <row r="48" spans="1:25" x14ac:dyDescent="0.15">
      <c r="A48" s="2">
        <v>1</v>
      </c>
      <c r="B48" s="235" t="s">
        <v>379</v>
      </c>
      <c r="C48" s="144"/>
      <c r="D48" s="144"/>
      <c r="E48" s="144"/>
      <c r="F48" s="144"/>
      <c r="G48" s="144"/>
      <c r="H48" s="144"/>
      <c r="I48" s="149"/>
      <c r="K48" s="478" t="s">
        <v>368</v>
      </c>
      <c r="L48" s="926"/>
      <c r="M48" s="604"/>
      <c r="Q48" s="2">
        <v>1</v>
      </c>
      <c r="R48" s="463"/>
      <c r="S48" s="464"/>
      <c r="T48" s="464"/>
      <c r="U48" s="464"/>
      <c r="V48" s="464"/>
      <c r="W48" s="464"/>
      <c r="X48" s="464"/>
      <c r="Y48" s="465"/>
    </row>
    <row r="49" spans="1:25" x14ac:dyDescent="0.15">
      <c r="A49" s="2">
        <v>2</v>
      </c>
      <c r="B49" s="470"/>
      <c r="D49" s="458" t="s">
        <v>309</v>
      </c>
      <c r="E49" s="459" t="s">
        <v>310</v>
      </c>
      <c r="F49" s="460"/>
      <c r="G49" s="461"/>
      <c r="H49" s="462" t="s">
        <v>311</v>
      </c>
      <c r="I49" s="191"/>
      <c r="M49" s="604"/>
      <c r="Q49" s="2">
        <v>2</v>
      </c>
      <c r="R49" s="466"/>
      <c r="S49" s="34"/>
      <c r="T49" s="458" t="s">
        <v>309</v>
      </c>
      <c r="U49" s="459" t="s">
        <v>310</v>
      </c>
      <c r="V49" s="460"/>
      <c r="W49" s="461"/>
      <c r="X49" s="462" t="s">
        <v>311</v>
      </c>
      <c r="Y49" s="191"/>
    </row>
    <row r="50" spans="1:25" x14ac:dyDescent="0.15">
      <c r="A50" s="2">
        <v>3</v>
      </c>
      <c r="B50" s="109"/>
      <c r="C50" s="68"/>
      <c r="D50" s="68"/>
      <c r="E50" s="68"/>
      <c r="F50" s="68"/>
      <c r="G50" s="68"/>
      <c r="H50" s="63"/>
      <c r="I50" s="64"/>
      <c r="M50" s="604"/>
      <c r="Q50" s="2">
        <v>3</v>
      </c>
      <c r="R50" s="62"/>
      <c r="S50" s="68"/>
      <c r="T50" s="68"/>
      <c r="U50" s="68"/>
      <c r="V50" s="68"/>
      <c r="W50" s="68"/>
      <c r="X50" s="63"/>
      <c r="Y50" s="64"/>
    </row>
    <row r="51" spans="1:25" x14ac:dyDescent="0.15">
      <c r="A51" s="2">
        <v>4</v>
      </c>
      <c r="B51" s="32" t="s">
        <v>312</v>
      </c>
      <c r="C51" s="89"/>
      <c r="D51" s="89"/>
      <c r="E51" s="89"/>
      <c r="F51" s="89"/>
      <c r="G51" s="89"/>
      <c r="H51" s="89"/>
      <c r="I51" s="110"/>
      <c r="M51" s="604"/>
      <c r="Q51" s="2">
        <v>4</v>
      </c>
      <c r="R51" s="32" t="s">
        <v>312</v>
      </c>
      <c r="S51" s="89"/>
      <c r="T51" s="89"/>
      <c r="U51" s="89"/>
      <c r="V51" s="89"/>
      <c r="W51" s="89"/>
      <c r="X51" s="89"/>
      <c r="Y51" s="110"/>
    </row>
    <row r="52" spans="1:25" x14ac:dyDescent="0.15">
      <c r="A52" s="2">
        <v>5</v>
      </c>
      <c r="B52" s="7" t="s">
        <v>25</v>
      </c>
      <c r="C52" s="8"/>
      <c r="D52" s="8"/>
      <c r="E52" s="8"/>
      <c r="F52" s="8"/>
      <c r="G52" s="8"/>
      <c r="H52" s="8"/>
      <c r="I52" s="9"/>
      <c r="M52" s="604"/>
      <c r="Q52" s="2">
        <v>5</v>
      </c>
      <c r="R52" s="7" t="s">
        <v>25</v>
      </c>
      <c r="S52" s="8"/>
      <c r="T52" s="8"/>
      <c r="U52" s="8"/>
      <c r="V52" s="8"/>
      <c r="W52" s="8"/>
      <c r="X52" s="8"/>
      <c r="Y52" s="9"/>
    </row>
    <row r="53" spans="1:25" x14ac:dyDescent="0.15">
      <c r="A53" s="2">
        <v>6</v>
      </c>
      <c r="B53" s="36"/>
      <c r="C53" s="34"/>
      <c r="D53" s="34"/>
      <c r="E53" s="34"/>
      <c r="F53" s="34"/>
      <c r="G53" s="34"/>
      <c r="H53" s="34"/>
      <c r="I53" s="35"/>
      <c r="M53" s="604"/>
      <c r="Q53" s="2">
        <v>6</v>
      </c>
      <c r="R53" s="36"/>
      <c r="S53" s="34"/>
      <c r="T53" s="34"/>
      <c r="U53" s="34"/>
      <c r="V53" s="34"/>
      <c r="W53" s="34"/>
      <c r="X53" s="34"/>
      <c r="Y53" s="35"/>
    </row>
    <row r="54" spans="1:25" ht="17.25" thickBot="1" x14ac:dyDescent="0.2">
      <c r="A54" s="2">
        <v>7</v>
      </c>
      <c r="B54" s="37"/>
      <c r="C54" s="38"/>
      <c r="D54" s="38"/>
      <c r="E54" s="38"/>
      <c r="F54" s="38"/>
      <c r="G54" s="38"/>
      <c r="H54" s="38"/>
      <c r="I54" s="39"/>
      <c r="M54" s="604"/>
      <c r="Q54" s="2">
        <v>7</v>
      </c>
      <c r="R54" s="37"/>
      <c r="S54" s="38"/>
      <c r="T54" s="38"/>
      <c r="U54" s="38"/>
      <c r="V54" s="38"/>
      <c r="W54" s="38"/>
      <c r="X54" s="38"/>
      <c r="Y54" s="39"/>
    </row>
    <row r="55" spans="1:25" x14ac:dyDescent="0.15">
      <c r="M55" s="604"/>
    </row>
    <row r="56" spans="1:25" x14ac:dyDescent="0.15">
      <c r="B56" s="3" t="s">
        <v>26</v>
      </c>
      <c r="C56" s="3" t="s">
        <v>27</v>
      </c>
      <c r="M56" s="604"/>
      <c r="R56" s="3" t="s">
        <v>26</v>
      </c>
      <c r="S56" s="3" t="s">
        <v>27</v>
      </c>
    </row>
    <row r="57" spans="1:25" ht="17.25" thickBot="1" x14ac:dyDescent="0.2">
      <c r="B57" s="2">
        <v>7</v>
      </c>
      <c r="C57" s="2">
        <v>6</v>
      </c>
      <c r="D57" s="2">
        <v>5</v>
      </c>
      <c r="E57" s="2">
        <v>4</v>
      </c>
      <c r="F57" s="2">
        <v>3</v>
      </c>
      <c r="G57" s="2">
        <v>2</v>
      </c>
      <c r="H57" s="2">
        <v>1</v>
      </c>
      <c r="I57" s="2">
        <v>0</v>
      </c>
      <c r="M57" s="604"/>
      <c r="R57" s="2">
        <v>7</v>
      </c>
      <c r="S57" s="2">
        <v>6</v>
      </c>
      <c r="T57" s="2">
        <v>5</v>
      </c>
      <c r="U57" s="2">
        <v>4</v>
      </c>
      <c r="V57" s="2">
        <v>3</v>
      </c>
      <c r="W57" s="2">
        <v>2</v>
      </c>
      <c r="X57" s="2">
        <v>1</v>
      </c>
      <c r="Y57" s="2">
        <v>0</v>
      </c>
    </row>
    <row r="58" spans="1:25" x14ac:dyDescent="0.15">
      <c r="A58" s="2">
        <v>0</v>
      </c>
      <c r="B58" s="397" t="s">
        <v>314</v>
      </c>
      <c r="C58" s="157"/>
      <c r="D58" s="157"/>
      <c r="E58" s="157"/>
      <c r="F58" s="172"/>
      <c r="G58" s="172"/>
      <c r="H58" s="172"/>
      <c r="I58" s="471"/>
      <c r="M58" s="604"/>
      <c r="Q58" s="2">
        <v>0</v>
      </c>
      <c r="R58" s="41"/>
      <c r="S58" s="42"/>
      <c r="T58" s="42"/>
      <c r="U58" s="42"/>
      <c r="V58" s="42"/>
      <c r="W58" s="42"/>
      <c r="X58" s="42"/>
      <c r="Y58" s="137"/>
    </row>
    <row r="59" spans="1:25" x14ac:dyDescent="0.15">
      <c r="A59" s="2">
        <v>1</v>
      </c>
      <c r="B59" s="146"/>
      <c r="C59" s="147"/>
      <c r="D59" s="147"/>
      <c r="E59" s="187"/>
      <c r="F59" s="162" t="s">
        <v>313</v>
      </c>
      <c r="G59" s="162"/>
      <c r="H59" s="162"/>
      <c r="I59" s="138"/>
      <c r="K59" s="478" t="s">
        <v>373</v>
      </c>
      <c r="L59" s="926" t="s">
        <v>675</v>
      </c>
      <c r="M59" s="604"/>
      <c r="Q59" s="2">
        <v>1</v>
      </c>
      <c r="R59" s="50"/>
      <c r="S59" s="40"/>
      <c r="T59" s="40"/>
      <c r="U59" s="40"/>
      <c r="V59" s="40"/>
      <c r="W59" s="40"/>
      <c r="X59" s="40"/>
      <c r="Y59" s="133"/>
    </row>
    <row r="60" spans="1:25" x14ac:dyDescent="0.15">
      <c r="A60" s="2">
        <v>2</v>
      </c>
      <c r="B60" s="163"/>
      <c r="C60" s="162"/>
      <c r="D60" s="162"/>
      <c r="E60" s="162"/>
      <c r="F60" s="162"/>
      <c r="G60" s="162"/>
      <c r="H60" s="162"/>
      <c r="I60" s="178"/>
      <c r="K60" s="478" t="s">
        <v>374</v>
      </c>
      <c r="L60" s="926"/>
      <c r="M60" s="604"/>
      <c r="Q60" s="2">
        <v>2</v>
      </c>
      <c r="R60" s="50"/>
      <c r="S60" s="40"/>
      <c r="T60" s="40"/>
      <c r="U60" s="40"/>
      <c r="V60" s="40"/>
      <c r="W60" s="40"/>
      <c r="X60" s="133"/>
      <c r="Y60" s="917" t="s">
        <v>313</v>
      </c>
    </row>
    <row r="61" spans="1:25" x14ac:dyDescent="0.15">
      <c r="A61" s="2">
        <v>3</v>
      </c>
      <c r="B61" s="472" t="s">
        <v>380</v>
      </c>
      <c r="C61" s="287"/>
      <c r="D61" s="287"/>
      <c r="E61" s="287"/>
      <c r="F61" s="287"/>
      <c r="G61" s="287"/>
      <c r="H61" s="287"/>
      <c r="I61" s="292"/>
      <c r="K61" s="269"/>
      <c r="M61" s="604"/>
      <c r="Q61" s="2">
        <v>3</v>
      </c>
      <c r="R61" s="218"/>
      <c r="S61" s="145"/>
      <c r="T61" s="145"/>
      <c r="U61" s="145"/>
      <c r="V61" s="145"/>
      <c r="W61" s="145"/>
      <c r="X61" s="145"/>
      <c r="Y61" s="918"/>
    </row>
    <row r="62" spans="1:25" x14ac:dyDescent="0.15">
      <c r="A62" s="2">
        <v>4</v>
      </c>
      <c r="B62" s="473"/>
      <c r="C62" s="474"/>
      <c r="D62" s="474"/>
      <c r="E62" s="474"/>
      <c r="F62" s="474"/>
      <c r="G62" s="474"/>
      <c r="H62" s="474"/>
      <c r="I62" s="475"/>
      <c r="J62" s="34"/>
      <c r="K62" s="434" t="s">
        <v>314</v>
      </c>
      <c r="L62" s="923" t="s">
        <v>658</v>
      </c>
      <c r="M62" s="604"/>
      <c r="Q62" s="2">
        <v>4</v>
      </c>
      <c r="R62" s="98"/>
      <c r="S62" s="85"/>
      <c r="T62" s="85"/>
      <c r="U62" s="919" t="s">
        <v>314</v>
      </c>
      <c r="V62" s="920"/>
      <c r="W62" s="920"/>
      <c r="X62" s="920"/>
      <c r="Y62" s="921"/>
    </row>
    <row r="63" spans="1:25" x14ac:dyDescent="0.15">
      <c r="A63" s="2">
        <v>5</v>
      </c>
      <c r="B63" s="476" t="s">
        <v>381</v>
      </c>
      <c r="C63" s="115"/>
      <c r="D63" s="115"/>
      <c r="E63" s="115"/>
      <c r="F63" s="115"/>
      <c r="G63" s="115"/>
      <c r="H63" s="115"/>
      <c r="I63" s="477"/>
      <c r="K63" s="434" t="s">
        <v>313</v>
      </c>
      <c r="L63" s="923"/>
      <c r="M63" s="604"/>
      <c r="O63" s="34"/>
      <c r="P63" s="34"/>
      <c r="Q63" s="2">
        <v>5</v>
      </c>
      <c r="R63" s="146"/>
      <c r="S63" s="147"/>
      <c r="T63" s="147"/>
      <c r="U63" s="147"/>
      <c r="V63" s="187"/>
      <c r="W63" s="188"/>
      <c r="X63" s="153"/>
      <c r="Y63" s="154"/>
    </row>
    <row r="64" spans="1:25" x14ac:dyDescent="0.15">
      <c r="A64" s="2">
        <v>6</v>
      </c>
      <c r="B64" s="278" t="s">
        <v>315</v>
      </c>
      <c r="C64" s="57"/>
      <c r="D64" s="57"/>
      <c r="E64" s="57"/>
      <c r="F64" s="57"/>
      <c r="G64" s="57"/>
      <c r="H64" s="57"/>
      <c r="I64" s="58"/>
      <c r="M64" s="604"/>
      <c r="O64" s="34"/>
      <c r="P64" s="34"/>
      <c r="Q64" s="2">
        <v>6</v>
      </c>
      <c r="R64" s="55" t="s">
        <v>315</v>
      </c>
      <c r="S64" s="56"/>
      <c r="T64" s="56"/>
      <c r="U64" s="56"/>
      <c r="V64" s="56"/>
      <c r="W64" s="56"/>
      <c r="X64" s="56"/>
      <c r="Y64" s="31"/>
    </row>
    <row r="65" spans="1:25" ht="17.25" thickBot="1" x14ac:dyDescent="0.2">
      <c r="A65" s="2">
        <v>7</v>
      </c>
      <c r="B65" s="126" t="s">
        <v>316</v>
      </c>
      <c r="C65" s="127"/>
      <c r="D65" s="127"/>
      <c r="E65" s="127"/>
      <c r="F65" s="127"/>
      <c r="G65" s="127"/>
      <c r="H65" s="127"/>
      <c r="I65" s="128"/>
      <c r="M65" s="604"/>
      <c r="Q65" s="2">
        <v>7</v>
      </c>
      <c r="R65" s="126" t="s">
        <v>316</v>
      </c>
      <c r="S65" s="127"/>
      <c r="T65" s="127"/>
      <c r="U65" s="127"/>
      <c r="V65" s="127"/>
      <c r="W65" s="127"/>
      <c r="X65" s="127"/>
      <c r="Y65" s="128"/>
    </row>
    <row r="66" spans="1:25" x14ac:dyDescent="0.15">
      <c r="M66" s="604"/>
      <c r="O66" s="34"/>
      <c r="P66" s="34"/>
    </row>
    <row r="67" spans="1:25" x14ac:dyDescent="0.15">
      <c r="B67" s="3" t="s">
        <v>29</v>
      </c>
      <c r="C67" s="3" t="s">
        <v>30</v>
      </c>
      <c r="M67" s="604"/>
      <c r="O67" s="34"/>
      <c r="P67" s="34"/>
      <c r="R67" s="3" t="s">
        <v>29</v>
      </c>
      <c r="S67" s="3" t="s">
        <v>30</v>
      </c>
    </row>
    <row r="68" spans="1:25" ht="17.25" thickBot="1" x14ac:dyDescent="0.2">
      <c r="B68" s="2">
        <v>7</v>
      </c>
      <c r="C68" s="2">
        <v>6</v>
      </c>
      <c r="D68" s="2">
        <v>5</v>
      </c>
      <c r="E68" s="2">
        <v>4</v>
      </c>
      <c r="F68" s="2">
        <v>3</v>
      </c>
      <c r="G68" s="2">
        <v>2</v>
      </c>
      <c r="H68" s="2">
        <v>1</v>
      </c>
      <c r="I68" s="2">
        <v>0</v>
      </c>
      <c r="M68" s="604"/>
      <c r="R68" s="2">
        <v>7</v>
      </c>
      <c r="S68" s="2">
        <v>6</v>
      </c>
      <c r="T68" s="2">
        <v>5</v>
      </c>
      <c r="U68" s="2">
        <v>4</v>
      </c>
      <c r="V68" s="2">
        <v>3</v>
      </c>
      <c r="W68" s="2">
        <v>2</v>
      </c>
      <c r="X68" s="2">
        <v>1</v>
      </c>
      <c r="Y68" s="2">
        <v>0</v>
      </c>
    </row>
    <row r="69" spans="1:25" x14ac:dyDescent="0.15">
      <c r="A69" s="1">
        <v>0</v>
      </c>
      <c r="B69" s="213" t="s">
        <v>383</v>
      </c>
      <c r="C69" s="174" t="s">
        <v>385</v>
      </c>
      <c r="D69" s="172" t="s">
        <v>319</v>
      </c>
      <c r="E69" s="172"/>
      <c r="F69" s="172"/>
      <c r="G69" s="175"/>
      <c r="H69" s="160" t="s">
        <v>320</v>
      </c>
      <c r="I69" s="161"/>
      <c r="K69" s="611" t="s">
        <v>382</v>
      </c>
      <c r="L69" s="925" t="s">
        <v>724</v>
      </c>
      <c r="M69" s="604"/>
      <c r="N69" s="168" t="s">
        <v>317</v>
      </c>
      <c r="Q69" s="1">
        <v>0</v>
      </c>
      <c r="R69" s="213" t="s">
        <v>317</v>
      </c>
      <c r="S69" s="174" t="s">
        <v>318</v>
      </c>
      <c r="T69" s="172" t="s">
        <v>319</v>
      </c>
      <c r="U69" s="172"/>
      <c r="V69" s="172"/>
      <c r="W69" s="175"/>
      <c r="X69" s="160" t="s">
        <v>320</v>
      </c>
      <c r="Y69" s="161"/>
    </row>
    <row r="70" spans="1:25" x14ac:dyDescent="0.15">
      <c r="A70" s="1">
        <v>1</v>
      </c>
      <c r="B70" s="176"/>
      <c r="C70" s="177"/>
      <c r="D70" s="177"/>
      <c r="E70" s="177"/>
      <c r="F70" s="177"/>
      <c r="G70" s="177"/>
      <c r="H70" s="177"/>
      <c r="I70" s="178"/>
      <c r="K70" s="611" t="s">
        <v>384</v>
      </c>
      <c r="L70" s="925"/>
      <c r="M70" s="604"/>
      <c r="N70" s="168" t="s">
        <v>318</v>
      </c>
      <c r="Q70" s="1">
        <v>1</v>
      </c>
      <c r="R70" s="176"/>
      <c r="S70" s="177"/>
      <c r="T70" s="177"/>
      <c r="U70" s="177"/>
      <c r="V70" s="177"/>
      <c r="W70" s="177"/>
      <c r="X70" s="177"/>
      <c r="Y70" s="178"/>
    </row>
    <row r="71" spans="1:25" x14ac:dyDescent="0.15">
      <c r="A71" s="1">
        <v>2</v>
      </c>
      <c r="B71" s="179" t="s">
        <v>33</v>
      </c>
      <c r="C71" s="180"/>
      <c r="D71" s="180"/>
      <c r="E71" s="180"/>
      <c r="F71" s="180"/>
      <c r="G71" s="180"/>
      <c r="H71" s="180"/>
      <c r="I71" s="181"/>
      <c r="M71" s="604"/>
      <c r="Q71" s="1">
        <v>2</v>
      </c>
      <c r="R71" s="179" t="s">
        <v>33</v>
      </c>
      <c r="S71" s="180"/>
      <c r="T71" s="180"/>
      <c r="U71" s="180"/>
      <c r="V71" s="180"/>
      <c r="W71" s="180"/>
      <c r="X71" s="180"/>
      <c r="Y71" s="181"/>
    </row>
    <row r="72" spans="1:25" x14ac:dyDescent="0.15">
      <c r="A72" s="1">
        <v>3</v>
      </c>
      <c r="B72" s="182" t="s">
        <v>321</v>
      </c>
      <c r="C72" s="183"/>
      <c r="D72" s="40"/>
      <c r="E72" s="40"/>
      <c r="F72" s="40"/>
      <c r="G72" s="40"/>
      <c r="H72" s="40"/>
      <c r="I72" s="133"/>
      <c r="M72" s="604"/>
      <c r="Q72" s="1">
        <v>3</v>
      </c>
      <c r="R72" s="182" t="s">
        <v>321</v>
      </c>
      <c r="S72" s="183"/>
      <c r="T72" s="40"/>
      <c r="U72" s="40"/>
      <c r="V72" s="40"/>
      <c r="W72" s="40"/>
      <c r="X72" s="40"/>
      <c r="Y72" s="133"/>
    </row>
    <row r="73" spans="1:25" x14ac:dyDescent="0.15">
      <c r="A73" s="1">
        <v>4</v>
      </c>
      <c r="B73" s="214" t="s">
        <v>322</v>
      </c>
      <c r="C73" s="184"/>
      <c r="D73" s="184"/>
      <c r="E73" s="184"/>
      <c r="F73" s="184"/>
      <c r="G73" s="184"/>
      <c r="H73" s="184"/>
      <c r="I73" s="215"/>
      <c r="M73" s="604"/>
      <c r="Q73" s="1">
        <v>4</v>
      </c>
      <c r="R73" s="214" t="s">
        <v>322</v>
      </c>
      <c r="S73" s="184"/>
      <c r="T73" s="184"/>
      <c r="U73" s="184"/>
      <c r="V73" s="184"/>
      <c r="W73" s="184"/>
      <c r="X73" s="184"/>
      <c r="Y73" s="215"/>
    </row>
    <row r="74" spans="1:25" x14ac:dyDescent="0.15">
      <c r="A74" s="1">
        <v>5</v>
      </c>
      <c r="B74" s="216" t="s">
        <v>34</v>
      </c>
      <c r="C74" s="185"/>
      <c r="D74" s="185"/>
      <c r="E74" s="185"/>
      <c r="F74" s="185"/>
      <c r="G74" s="185"/>
      <c r="H74" s="185"/>
      <c r="I74" s="217"/>
      <c r="M74" s="604"/>
      <c r="Q74" s="1">
        <v>5</v>
      </c>
      <c r="R74" s="216" t="s">
        <v>34</v>
      </c>
      <c r="S74" s="185"/>
      <c r="T74" s="185"/>
      <c r="U74" s="185"/>
      <c r="V74" s="185"/>
      <c r="W74" s="185"/>
      <c r="X74" s="185"/>
      <c r="Y74" s="217"/>
    </row>
    <row r="75" spans="1:25" x14ac:dyDescent="0.15">
      <c r="A75" s="1">
        <v>6</v>
      </c>
      <c r="B75" s="50"/>
      <c r="C75" s="40"/>
      <c r="D75" s="40"/>
      <c r="E75" s="40"/>
      <c r="F75" s="40"/>
      <c r="G75" s="40"/>
      <c r="H75" s="40"/>
      <c r="I75" s="133"/>
      <c r="M75" s="604"/>
      <c r="Q75" s="1">
        <v>6</v>
      </c>
      <c r="R75" s="50"/>
      <c r="S75" s="40"/>
      <c r="T75" s="40"/>
      <c r="U75" s="40"/>
      <c r="V75" s="40"/>
      <c r="W75" s="40"/>
      <c r="X75" s="40"/>
      <c r="Y75" s="133"/>
    </row>
    <row r="76" spans="1:25" ht="17.25" thickBot="1" x14ac:dyDescent="0.2">
      <c r="A76" s="1">
        <v>7</v>
      </c>
      <c r="B76" s="65"/>
      <c r="C76" s="66"/>
      <c r="D76" s="66"/>
      <c r="E76" s="66"/>
      <c r="F76" s="66"/>
      <c r="G76" s="66"/>
      <c r="H76" s="66"/>
      <c r="I76" s="67"/>
      <c r="M76" s="604"/>
      <c r="Q76" s="1">
        <v>7</v>
      </c>
      <c r="R76" s="65"/>
      <c r="S76" s="66"/>
      <c r="T76" s="66"/>
      <c r="U76" s="66"/>
      <c r="V76" s="66"/>
      <c r="W76" s="66"/>
      <c r="X76" s="66"/>
      <c r="Y76" s="67"/>
    </row>
    <row r="77" spans="1:25" x14ac:dyDescent="0.15">
      <c r="M77" s="604"/>
    </row>
    <row r="78" spans="1:25" x14ac:dyDescent="0.15">
      <c r="B78" s="3" t="s">
        <v>31</v>
      </c>
      <c r="C78" s="3" t="s">
        <v>32</v>
      </c>
      <c r="M78" s="604"/>
      <c r="R78" s="3" t="s">
        <v>31</v>
      </c>
      <c r="S78" s="3" t="s">
        <v>32</v>
      </c>
    </row>
    <row r="79" spans="1:25" ht="17.25" thickBot="1" x14ac:dyDescent="0.2">
      <c r="B79" s="2">
        <v>7</v>
      </c>
      <c r="C79" s="2">
        <v>6</v>
      </c>
      <c r="D79" s="2">
        <v>5</v>
      </c>
      <c r="E79" s="2">
        <v>4</v>
      </c>
      <c r="F79" s="2">
        <v>3</v>
      </c>
      <c r="G79" s="2">
        <v>2</v>
      </c>
      <c r="H79" s="2">
        <v>1</v>
      </c>
      <c r="I79" s="2">
        <v>0</v>
      </c>
      <c r="M79" s="604"/>
      <c r="R79" s="2">
        <v>7</v>
      </c>
      <c r="S79" s="2">
        <v>6</v>
      </c>
      <c r="T79" s="2">
        <v>5</v>
      </c>
      <c r="U79" s="2">
        <v>4</v>
      </c>
      <c r="V79" s="2">
        <v>3</v>
      </c>
      <c r="W79" s="2">
        <v>2</v>
      </c>
      <c r="X79" s="2">
        <v>1</v>
      </c>
      <c r="Y79" s="2">
        <v>0</v>
      </c>
    </row>
    <row r="80" spans="1:25" x14ac:dyDescent="0.15">
      <c r="A80" s="1">
        <v>0</v>
      </c>
      <c r="B80" s="41"/>
      <c r="C80" s="42"/>
      <c r="D80" s="42"/>
      <c r="E80" s="42"/>
      <c r="F80" s="42"/>
      <c r="G80" s="42"/>
      <c r="H80" s="211" t="s">
        <v>387</v>
      </c>
      <c r="I80" s="212" t="s">
        <v>324</v>
      </c>
      <c r="K80" s="604" t="s">
        <v>386</v>
      </c>
      <c r="L80" s="605" t="s">
        <v>668</v>
      </c>
      <c r="M80" s="604"/>
      <c r="N80" s="604" t="s">
        <v>399</v>
      </c>
      <c r="Q80" s="1">
        <v>0</v>
      </c>
      <c r="R80" s="41"/>
      <c r="S80" s="42"/>
      <c r="T80" s="42"/>
      <c r="U80" s="42"/>
      <c r="V80" s="42"/>
      <c r="W80" s="42"/>
      <c r="X80" s="211" t="s">
        <v>323</v>
      </c>
      <c r="Y80" s="212" t="s">
        <v>324</v>
      </c>
    </row>
    <row r="81" spans="1:25" x14ac:dyDescent="0.15">
      <c r="A81" s="1">
        <v>1</v>
      </c>
      <c r="B81" s="50"/>
      <c r="C81" s="40"/>
      <c r="D81" s="40"/>
      <c r="E81" s="40"/>
      <c r="F81" s="40"/>
      <c r="G81" s="40"/>
      <c r="H81" s="40"/>
      <c r="I81" s="133"/>
      <c r="M81" s="604"/>
      <c r="Q81" s="1">
        <v>1</v>
      </c>
      <c r="R81" s="50"/>
      <c r="S81" s="40"/>
      <c r="T81" s="40"/>
      <c r="U81" s="40"/>
      <c r="V81" s="40"/>
      <c r="W81" s="40"/>
      <c r="X81" s="40"/>
      <c r="Y81" s="133"/>
    </row>
    <row r="82" spans="1:25" x14ac:dyDescent="0.15">
      <c r="A82" s="1">
        <v>2</v>
      </c>
      <c r="B82" s="50"/>
      <c r="C82" s="40"/>
      <c r="D82" s="40"/>
      <c r="E82" s="40"/>
      <c r="F82" s="40"/>
      <c r="G82" s="40"/>
      <c r="H82" s="40"/>
      <c r="I82" s="133"/>
      <c r="M82" s="604"/>
      <c r="Q82" s="1">
        <v>2</v>
      </c>
      <c r="R82" s="50"/>
      <c r="S82" s="40"/>
      <c r="T82" s="40"/>
      <c r="U82" s="40"/>
      <c r="V82" s="40"/>
      <c r="W82" s="40"/>
      <c r="X82" s="40"/>
      <c r="Y82" s="133"/>
    </row>
    <row r="83" spans="1:25" x14ac:dyDescent="0.15">
      <c r="A83" s="1">
        <v>3</v>
      </c>
      <c r="B83" s="50"/>
      <c r="C83" s="40"/>
      <c r="D83" s="40"/>
      <c r="E83" s="40"/>
      <c r="F83" s="40"/>
      <c r="G83" s="40"/>
      <c r="H83" s="40"/>
      <c r="I83" s="133"/>
      <c r="M83" s="604"/>
      <c r="Q83" s="1">
        <v>3</v>
      </c>
      <c r="R83" s="50"/>
      <c r="S83" s="40"/>
      <c r="T83" s="40"/>
      <c r="U83" s="40"/>
      <c r="V83" s="40"/>
      <c r="W83" s="40"/>
      <c r="X83" s="40"/>
      <c r="Y83" s="133"/>
    </row>
    <row r="84" spans="1:25" x14ac:dyDescent="0.15">
      <c r="A84" s="1">
        <v>4</v>
      </c>
      <c r="B84" s="50"/>
      <c r="C84" s="40"/>
      <c r="D84" s="40"/>
      <c r="E84" s="40"/>
      <c r="F84" s="40"/>
      <c r="G84" s="40"/>
      <c r="H84" s="40"/>
      <c r="I84" s="133"/>
      <c r="M84" s="604"/>
      <c r="Q84" s="1">
        <v>4</v>
      </c>
      <c r="R84" s="50"/>
      <c r="S84" s="40"/>
      <c r="T84" s="40"/>
      <c r="U84" s="40"/>
      <c r="V84" s="40"/>
      <c r="W84" s="40"/>
      <c r="X84" s="40"/>
      <c r="Y84" s="133"/>
    </row>
    <row r="85" spans="1:25" x14ac:dyDescent="0.15">
      <c r="A85" s="1">
        <v>5</v>
      </c>
      <c r="B85" s="50"/>
      <c r="C85" s="40"/>
      <c r="D85" s="40"/>
      <c r="E85" s="40"/>
      <c r="F85" s="40"/>
      <c r="G85" s="40"/>
      <c r="H85" s="40"/>
      <c r="I85" s="133"/>
      <c r="M85" s="604"/>
      <c r="Q85" s="1">
        <v>5</v>
      </c>
      <c r="R85" s="50"/>
      <c r="S85" s="40"/>
      <c r="T85" s="40"/>
      <c r="U85" s="40"/>
      <c r="V85" s="40"/>
      <c r="W85" s="40"/>
      <c r="X85" s="40"/>
      <c r="Y85" s="133"/>
    </row>
    <row r="86" spans="1:25" x14ac:dyDescent="0.15">
      <c r="A86" s="1">
        <v>6</v>
      </c>
      <c r="B86" s="50"/>
      <c r="C86" s="40"/>
      <c r="D86" s="40"/>
      <c r="E86" s="40"/>
      <c r="F86" s="40"/>
      <c r="G86" s="40"/>
      <c r="H86" s="40"/>
      <c r="I86" s="133"/>
      <c r="M86" s="604"/>
      <c r="Q86" s="1">
        <v>6</v>
      </c>
      <c r="R86" s="50"/>
      <c r="S86" s="40"/>
      <c r="T86" s="40"/>
      <c r="U86" s="40"/>
      <c r="V86" s="40"/>
      <c r="W86" s="40"/>
      <c r="X86" s="40"/>
      <c r="Y86" s="133"/>
    </row>
    <row r="87" spans="1:25" ht="17.25" thickBot="1" x14ac:dyDescent="0.2">
      <c r="A87" s="1">
        <v>7</v>
      </c>
      <c r="B87" s="65"/>
      <c r="C87" s="66"/>
      <c r="D87" s="66"/>
      <c r="E87" s="66"/>
      <c r="F87" s="66"/>
      <c r="G87" s="66"/>
      <c r="H87" s="66"/>
      <c r="I87" s="67"/>
      <c r="M87" s="604"/>
      <c r="Q87" s="1">
        <v>7</v>
      </c>
      <c r="R87" s="65"/>
      <c r="S87" s="66"/>
      <c r="T87" s="66"/>
      <c r="U87" s="66"/>
      <c r="V87" s="66"/>
      <c r="W87" s="66"/>
      <c r="X87" s="66"/>
      <c r="Y87" s="67"/>
    </row>
    <row r="88" spans="1:25" x14ac:dyDescent="0.15">
      <c r="M88" s="604"/>
    </row>
    <row r="89" spans="1:25" x14ac:dyDescent="0.15">
      <c r="B89" s="3" t="s">
        <v>35</v>
      </c>
      <c r="C89" s="3" t="s">
        <v>36</v>
      </c>
      <c r="M89" s="604"/>
      <c r="R89" s="3" t="s">
        <v>35</v>
      </c>
      <c r="S89" s="3" t="s">
        <v>36</v>
      </c>
    </row>
    <row r="90" spans="1:25" ht="17.25" thickBot="1" x14ac:dyDescent="0.2">
      <c r="B90" s="2">
        <v>7</v>
      </c>
      <c r="C90" s="2">
        <v>6</v>
      </c>
      <c r="D90" s="2">
        <v>5</v>
      </c>
      <c r="E90" s="2">
        <v>4</v>
      </c>
      <c r="F90" s="2">
        <v>3</v>
      </c>
      <c r="G90" s="2">
        <v>2</v>
      </c>
      <c r="H90" s="2">
        <v>1</v>
      </c>
      <c r="I90" s="2">
        <v>0</v>
      </c>
      <c r="M90" s="604"/>
      <c r="R90" s="2">
        <v>7</v>
      </c>
      <c r="S90" s="2">
        <v>6</v>
      </c>
      <c r="T90" s="2">
        <v>5</v>
      </c>
      <c r="U90" s="2">
        <v>4</v>
      </c>
      <c r="V90" s="2">
        <v>3</v>
      </c>
      <c r="W90" s="2">
        <v>2</v>
      </c>
      <c r="X90" s="2">
        <v>1</v>
      </c>
      <c r="Y90" s="2">
        <v>0</v>
      </c>
    </row>
    <row r="91" spans="1:25" x14ac:dyDescent="0.15">
      <c r="A91" s="1">
        <v>0</v>
      </c>
      <c r="B91" s="111" t="s">
        <v>325</v>
      </c>
      <c r="C91" s="112"/>
      <c r="D91" s="112"/>
      <c r="E91" s="113"/>
      <c r="F91" s="113"/>
      <c r="G91" s="113"/>
      <c r="H91" s="113"/>
      <c r="I91" s="114"/>
      <c r="M91" s="604"/>
      <c r="Q91" s="1">
        <v>0</v>
      </c>
      <c r="R91" s="111" t="s">
        <v>325</v>
      </c>
      <c r="S91" s="112"/>
      <c r="T91" s="112"/>
      <c r="U91" s="113"/>
      <c r="V91" s="113"/>
      <c r="W91" s="113"/>
      <c r="X91" s="113"/>
      <c r="Y91" s="114"/>
    </row>
    <row r="92" spans="1:25" x14ac:dyDescent="0.15">
      <c r="A92" s="1">
        <v>1</v>
      </c>
      <c r="B92" s="80"/>
      <c r="C92" s="71"/>
      <c r="D92" s="82"/>
      <c r="E92" s="18" t="s">
        <v>326</v>
      </c>
      <c r="F92" s="197" t="s">
        <v>327</v>
      </c>
      <c r="G92" s="53" t="s">
        <v>328</v>
      </c>
      <c r="H92" s="53"/>
      <c r="I92" s="54"/>
      <c r="M92" s="604"/>
      <c r="Q92" s="1">
        <v>1</v>
      </c>
      <c r="R92" s="80"/>
      <c r="S92" s="71"/>
      <c r="T92" s="82"/>
      <c r="U92" s="18" t="s">
        <v>326</v>
      </c>
      <c r="V92" s="197" t="s">
        <v>327</v>
      </c>
      <c r="W92" s="53" t="s">
        <v>328</v>
      </c>
      <c r="X92" s="53"/>
      <c r="Y92" s="54"/>
    </row>
    <row r="93" spans="1:25" x14ac:dyDescent="0.15">
      <c r="A93" s="1">
        <v>2</v>
      </c>
      <c r="B93" s="55"/>
      <c r="C93" s="56"/>
      <c r="D93" s="56"/>
      <c r="E93" s="56"/>
      <c r="F93" s="56"/>
      <c r="G93" s="57"/>
      <c r="H93" s="57"/>
      <c r="I93" s="58"/>
      <c r="M93" s="604"/>
      <c r="Q93" s="1">
        <v>2</v>
      </c>
      <c r="R93" s="55"/>
      <c r="S93" s="56"/>
      <c r="T93" s="56"/>
      <c r="U93" s="56"/>
      <c r="V93" s="56"/>
      <c r="W93" s="57"/>
      <c r="X93" s="57"/>
      <c r="Y93" s="58"/>
    </row>
    <row r="94" spans="1:25" x14ac:dyDescent="0.15">
      <c r="A94" s="1">
        <v>3</v>
      </c>
      <c r="B94" s="163" t="s">
        <v>329</v>
      </c>
      <c r="C94" s="162"/>
      <c r="D94" s="162"/>
      <c r="E94" s="162"/>
      <c r="F94" s="162"/>
      <c r="G94" s="162"/>
      <c r="H94" s="162"/>
      <c r="I94" s="138"/>
      <c r="M94" s="604"/>
      <c r="Q94" s="1">
        <v>3</v>
      </c>
      <c r="R94" s="163" t="s">
        <v>329</v>
      </c>
      <c r="S94" s="162"/>
      <c r="T94" s="162"/>
      <c r="U94" s="162"/>
      <c r="V94" s="162"/>
      <c r="W94" s="162"/>
      <c r="X94" s="162"/>
      <c r="Y94" s="138"/>
    </row>
    <row r="95" spans="1:25" x14ac:dyDescent="0.15">
      <c r="A95" s="1">
        <v>4</v>
      </c>
      <c r="B95" s="176"/>
      <c r="C95" s="177"/>
      <c r="D95" s="199"/>
      <c r="E95" s="198" t="s">
        <v>330</v>
      </c>
      <c r="F95" s="171" t="s">
        <v>332</v>
      </c>
      <c r="G95" s="200" t="s">
        <v>331</v>
      </c>
      <c r="H95" s="201"/>
      <c r="I95" s="202"/>
      <c r="M95" s="604"/>
      <c r="Q95" s="1">
        <v>4</v>
      </c>
      <c r="R95" s="176"/>
      <c r="S95" s="177"/>
      <c r="T95" s="199"/>
      <c r="U95" s="198" t="s">
        <v>330</v>
      </c>
      <c r="V95" s="171" t="s">
        <v>332</v>
      </c>
      <c r="W95" s="200" t="s">
        <v>331</v>
      </c>
      <c r="X95" s="201"/>
      <c r="Y95" s="202"/>
    </row>
    <row r="96" spans="1:25" x14ac:dyDescent="0.15">
      <c r="A96" s="1">
        <v>5</v>
      </c>
      <c r="B96" s="194"/>
      <c r="C96" s="192"/>
      <c r="D96" s="192"/>
      <c r="E96" s="192"/>
      <c r="F96" s="192"/>
      <c r="G96" s="192"/>
      <c r="H96" s="192"/>
      <c r="I96" s="193"/>
      <c r="M96" s="604"/>
      <c r="Q96" s="1">
        <v>5</v>
      </c>
      <c r="R96" s="194"/>
      <c r="S96" s="192"/>
      <c r="T96" s="192"/>
      <c r="U96" s="192"/>
      <c r="V96" s="192"/>
      <c r="W96" s="192"/>
      <c r="X96" s="192"/>
      <c r="Y96" s="193"/>
    </row>
    <row r="97" spans="1:25" x14ac:dyDescent="0.15">
      <c r="A97" s="1">
        <v>6</v>
      </c>
      <c r="B97" s="134"/>
      <c r="C97" s="135"/>
      <c r="D97" s="135"/>
      <c r="E97" s="135"/>
      <c r="F97" s="135"/>
      <c r="G97" s="135"/>
      <c r="H97" s="135"/>
      <c r="I97" s="136"/>
      <c r="M97" s="604"/>
      <c r="Q97" s="1">
        <v>6</v>
      </c>
      <c r="R97" s="134"/>
      <c r="S97" s="135"/>
      <c r="T97" s="135"/>
      <c r="U97" s="135"/>
      <c r="V97" s="135"/>
      <c r="W97" s="135"/>
      <c r="X97" s="135"/>
      <c r="Y97" s="136"/>
    </row>
    <row r="98" spans="1:25" ht="17.25" thickBot="1" x14ac:dyDescent="0.2">
      <c r="A98" s="1">
        <v>7</v>
      </c>
      <c r="B98" s="65"/>
      <c r="C98" s="66"/>
      <c r="D98" s="66"/>
      <c r="E98" s="66"/>
      <c r="F98" s="66"/>
      <c r="G98" s="66"/>
      <c r="H98" s="66"/>
      <c r="I98" s="67"/>
      <c r="M98" s="604"/>
      <c r="Q98" s="1">
        <v>7</v>
      </c>
      <c r="R98" s="65"/>
      <c r="S98" s="66"/>
      <c r="T98" s="66"/>
      <c r="U98" s="66"/>
      <c r="V98" s="66"/>
      <c r="W98" s="66"/>
      <c r="X98" s="66"/>
      <c r="Y98" s="67"/>
    </row>
    <row r="99" spans="1:25" x14ac:dyDescent="0.15">
      <c r="M99" s="604"/>
    </row>
    <row r="100" spans="1:25" x14ac:dyDescent="0.15">
      <c r="B100" s="3" t="s">
        <v>37</v>
      </c>
      <c r="C100" s="3" t="s">
        <v>38</v>
      </c>
      <c r="M100" s="604"/>
      <c r="R100" s="3" t="s">
        <v>37</v>
      </c>
      <c r="S100" s="3" t="s">
        <v>38</v>
      </c>
    </row>
    <row r="101" spans="1:25" ht="17.25" thickBot="1" x14ac:dyDescent="0.2">
      <c r="B101" s="2">
        <v>7</v>
      </c>
      <c r="C101" s="2">
        <v>6</v>
      </c>
      <c r="D101" s="2">
        <v>5</v>
      </c>
      <c r="E101" s="2">
        <v>4</v>
      </c>
      <c r="F101" s="2">
        <v>3</v>
      </c>
      <c r="G101" s="2">
        <v>2</v>
      </c>
      <c r="H101" s="2">
        <v>1</v>
      </c>
      <c r="I101" s="2">
        <v>0</v>
      </c>
      <c r="M101" s="604"/>
      <c r="R101" s="2">
        <v>7</v>
      </c>
      <c r="S101" s="2">
        <v>6</v>
      </c>
      <c r="T101" s="2">
        <v>5</v>
      </c>
      <c r="U101" s="2">
        <v>4</v>
      </c>
      <c r="V101" s="2">
        <v>3</v>
      </c>
      <c r="W101" s="2">
        <v>2</v>
      </c>
      <c r="X101" s="2">
        <v>1</v>
      </c>
      <c r="Y101" s="2">
        <v>0</v>
      </c>
    </row>
    <row r="102" spans="1:25" x14ac:dyDescent="0.15">
      <c r="A102" s="1">
        <v>0</v>
      </c>
      <c r="B102" s="41"/>
      <c r="C102" s="42"/>
      <c r="D102" s="42"/>
      <c r="E102" s="42"/>
      <c r="F102" s="42"/>
      <c r="G102" s="42"/>
      <c r="H102" s="42"/>
      <c r="I102" s="137"/>
      <c r="M102" s="604"/>
      <c r="Q102" s="1">
        <v>0</v>
      </c>
      <c r="R102" s="41"/>
      <c r="S102" s="42"/>
      <c r="T102" s="42"/>
      <c r="U102" s="42"/>
      <c r="V102" s="42"/>
      <c r="W102" s="42"/>
      <c r="X102" s="42"/>
      <c r="Y102" s="137"/>
    </row>
    <row r="103" spans="1:25" x14ac:dyDescent="0.15">
      <c r="A103" s="1">
        <v>1</v>
      </c>
      <c r="B103" s="50"/>
      <c r="C103" s="40"/>
      <c r="D103" s="40"/>
      <c r="E103" s="40"/>
      <c r="F103" s="40"/>
      <c r="G103" s="40"/>
      <c r="H103" s="40"/>
      <c r="I103" s="133"/>
      <c r="M103" s="604"/>
      <c r="Q103" s="1">
        <v>1</v>
      </c>
      <c r="R103" s="50"/>
      <c r="S103" s="40"/>
      <c r="T103" s="40"/>
      <c r="U103" s="40"/>
      <c r="V103" s="40"/>
      <c r="W103" s="40"/>
      <c r="X103" s="40"/>
      <c r="Y103" s="133"/>
    </row>
    <row r="104" spans="1:25" x14ac:dyDescent="0.15">
      <c r="A104" s="1">
        <v>2</v>
      </c>
      <c r="B104" s="116" t="s">
        <v>333</v>
      </c>
      <c r="C104" s="83"/>
      <c r="D104" s="83"/>
      <c r="E104" s="83"/>
      <c r="F104" s="83"/>
      <c r="G104" s="83"/>
      <c r="H104" s="83"/>
      <c r="I104" s="96"/>
      <c r="M104" s="604"/>
      <c r="Q104" s="1">
        <v>2</v>
      </c>
      <c r="R104" s="116" t="s">
        <v>333</v>
      </c>
      <c r="S104" s="83"/>
      <c r="T104" s="83"/>
      <c r="U104" s="83"/>
      <c r="V104" s="83"/>
      <c r="W104" s="83"/>
      <c r="X104" s="83"/>
      <c r="Y104" s="96"/>
    </row>
    <row r="105" spans="1:25" x14ac:dyDescent="0.15">
      <c r="A105" s="1">
        <v>3</v>
      </c>
      <c r="B105" s="7" t="s">
        <v>673</v>
      </c>
      <c r="C105" s="8"/>
      <c r="D105" s="8"/>
      <c r="E105" s="8"/>
      <c r="F105" s="8"/>
      <c r="G105" s="8"/>
      <c r="H105" s="8"/>
      <c r="I105" s="9"/>
      <c r="M105" s="604"/>
      <c r="Q105" s="1">
        <v>3</v>
      </c>
      <c r="R105" s="7" t="s">
        <v>673</v>
      </c>
      <c r="S105" s="8"/>
      <c r="T105" s="8"/>
      <c r="U105" s="8"/>
      <c r="V105" s="8"/>
      <c r="W105" s="8"/>
      <c r="X105" s="8"/>
      <c r="Y105" s="9"/>
    </row>
    <row r="106" spans="1:25" x14ac:dyDescent="0.15">
      <c r="A106" s="1">
        <v>4</v>
      </c>
      <c r="B106" s="210" t="s">
        <v>334</v>
      </c>
      <c r="C106" s="91" t="s">
        <v>335</v>
      </c>
      <c r="D106" s="204" t="s">
        <v>336</v>
      </c>
      <c r="E106" s="158" t="s">
        <v>337</v>
      </c>
      <c r="F106" s="158"/>
      <c r="G106" s="158"/>
      <c r="H106" s="158"/>
      <c r="I106" s="159"/>
      <c r="M106" s="604"/>
      <c r="Q106" s="1">
        <v>4</v>
      </c>
      <c r="R106" s="210" t="s">
        <v>334</v>
      </c>
      <c r="S106" s="91" t="s">
        <v>335</v>
      </c>
      <c r="T106" s="204" t="s">
        <v>336</v>
      </c>
      <c r="U106" s="158" t="s">
        <v>337</v>
      </c>
      <c r="V106" s="158"/>
      <c r="W106" s="158"/>
      <c r="X106" s="158"/>
      <c r="Y106" s="159"/>
    </row>
    <row r="107" spans="1:25" x14ac:dyDescent="0.15">
      <c r="A107" s="1">
        <v>5</v>
      </c>
      <c r="B107" s="207"/>
      <c r="C107" s="208"/>
      <c r="D107" s="158"/>
      <c r="E107" s="158"/>
      <c r="F107" s="158"/>
      <c r="G107" s="158"/>
      <c r="H107" s="158"/>
      <c r="I107" s="159"/>
      <c r="M107" s="604"/>
      <c r="Q107" s="1">
        <v>5</v>
      </c>
      <c r="R107" s="207"/>
      <c r="S107" s="208"/>
      <c r="T107" s="158"/>
      <c r="U107" s="158"/>
      <c r="V107" s="158"/>
      <c r="W107" s="158"/>
      <c r="X107" s="158"/>
      <c r="Y107" s="159"/>
    </row>
    <row r="108" spans="1:25" x14ac:dyDescent="0.15">
      <c r="A108" s="1">
        <v>6</v>
      </c>
      <c r="B108" s="50"/>
      <c r="C108" s="40"/>
      <c r="D108" s="205" t="s">
        <v>338</v>
      </c>
      <c r="E108" s="206" t="s">
        <v>39</v>
      </c>
      <c r="F108" s="53"/>
      <c r="G108" s="53"/>
      <c r="H108" s="53"/>
      <c r="I108" s="54"/>
      <c r="M108" s="604"/>
      <c r="Q108" s="1">
        <v>6</v>
      </c>
      <c r="R108" s="50"/>
      <c r="S108" s="40"/>
      <c r="T108" s="205" t="s">
        <v>338</v>
      </c>
      <c r="U108" s="206" t="s">
        <v>39</v>
      </c>
      <c r="V108" s="53"/>
      <c r="W108" s="53"/>
      <c r="X108" s="53"/>
      <c r="Y108" s="54"/>
    </row>
    <row r="109" spans="1:25" ht="17.25" thickBot="1" x14ac:dyDescent="0.2">
      <c r="A109" s="1">
        <v>7</v>
      </c>
      <c r="B109" s="123"/>
      <c r="C109" s="124"/>
      <c r="D109" s="124"/>
      <c r="E109" s="124"/>
      <c r="F109" s="124"/>
      <c r="G109" s="124"/>
      <c r="H109" s="124"/>
      <c r="I109" s="125"/>
      <c r="M109" s="604"/>
      <c r="Q109" s="1">
        <v>7</v>
      </c>
      <c r="R109" s="123"/>
      <c r="S109" s="124"/>
      <c r="T109" s="124"/>
      <c r="U109" s="124"/>
      <c r="V109" s="124"/>
      <c r="W109" s="124"/>
      <c r="X109" s="124"/>
      <c r="Y109" s="125"/>
    </row>
    <row r="110" spans="1:25" x14ac:dyDescent="0.15">
      <c r="M110" s="604"/>
    </row>
    <row r="111" spans="1:25" x14ac:dyDescent="0.15">
      <c r="B111" s="3" t="s">
        <v>42</v>
      </c>
      <c r="C111" s="3" t="s">
        <v>40</v>
      </c>
      <c r="M111" s="604"/>
      <c r="R111" s="3" t="s">
        <v>42</v>
      </c>
      <c r="S111" s="3" t="s">
        <v>40</v>
      </c>
    </row>
    <row r="112" spans="1:25" ht="17.25" thickBot="1" x14ac:dyDescent="0.2">
      <c r="B112" s="2">
        <v>7</v>
      </c>
      <c r="C112" s="2">
        <v>6</v>
      </c>
      <c r="D112" s="2">
        <v>5</v>
      </c>
      <c r="E112" s="2">
        <v>4</v>
      </c>
      <c r="F112" s="2">
        <v>3</v>
      </c>
      <c r="G112" s="2">
        <v>2</v>
      </c>
      <c r="H112" s="2">
        <v>1</v>
      </c>
      <c r="I112" s="2">
        <v>0</v>
      </c>
      <c r="M112" s="604"/>
      <c r="R112" s="2">
        <v>7</v>
      </c>
      <c r="S112" s="2">
        <v>6</v>
      </c>
      <c r="T112" s="2">
        <v>5</v>
      </c>
      <c r="U112" s="2">
        <v>4</v>
      </c>
      <c r="V112" s="2">
        <v>3</v>
      </c>
      <c r="W112" s="2">
        <v>2</v>
      </c>
      <c r="X112" s="2">
        <v>1</v>
      </c>
      <c r="Y112" s="2">
        <v>0</v>
      </c>
    </row>
    <row r="113" spans="1:25" x14ac:dyDescent="0.15">
      <c r="A113" s="1">
        <v>0</v>
      </c>
      <c r="B113" s="4" t="s">
        <v>43</v>
      </c>
      <c r="C113" s="5"/>
      <c r="D113" s="5"/>
      <c r="E113" s="5"/>
      <c r="F113" s="5"/>
      <c r="G113" s="5"/>
      <c r="H113" s="5"/>
      <c r="I113" s="6"/>
      <c r="K113" s="478" t="s">
        <v>393</v>
      </c>
      <c r="L113" s="926" t="s">
        <v>735</v>
      </c>
      <c r="M113" s="604"/>
      <c r="Q113" s="1">
        <v>0</v>
      </c>
      <c r="R113" s="4" t="s">
        <v>43</v>
      </c>
      <c r="S113" s="5"/>
      <c r="T113" s="5"/>
      <c r="U113" s="5"/>
      <c r="V113" s="5"/>
      <c r="W113" s="5"/>
      <c r="X113" s="5"/>
      <c r="Y113" s="6"/>
    </row>
    <row r="114" spans="1:25" x14ac:dyDescent="0.15">
      <c r="A114" s="1">
        <v>1</v>
      </c>
      <c r="B114" s="116" t="s">
        <v>44</v>
      </c>
      <c r="C114" s="83"/>
      <c r="D114" s="83"/>
      <c r="E114" s="83"/>
      <c r="F114" s="83"/>
      <c r="G114" s="83"/>
      <c r="H114" s="83"/>
      <c r="I114" s="96"/>
      <c r="K114" s="478" t="s">
        <v>397</v>
      </c>
      <c r="L114" s="926"/>
      <c r="M114" s="604"/>
      <c r="Q114" s="1">
        <v>1</v>
      </c>
      <c r="R114" s="116" t="s">
        <v>44</v>
      </c>
      <c r="S114" s="83"/>
      <c r="T114" s="83"/>
      <c r="U114" s="83"/>
      <c r="V114" s="83"/>
      <c r="W114" s="83"/>
      <c r="X114" s="83"/>
      <c r="Y114" s="96"/>
    </row>
    <row r="115" spans="1:25" x14ac:dyDescent="0.15">
      <c r="A115" s="1">
        <v>2</v>
      </c>
      <c r="B115" s="482" t="s">
        <v>394</v>
      </c>
      <c r="C115" s="40"/>
      <c r="D115" s="143" t="s">
        <v>392</v>
      </c>
      <c r="E115" s="40"/>
      <c r="F115" s="40"/>
      <c r="G115" s="40"/>
      <c r="H115" s="40"/>
      <c r="I115" s="133"/>
      <c r="M115" s="604"/>
      <c r="Q115" s="1">
        <v>2</v>
      </c>
      <c r="R115" s="481"/>
      <c r="S115" s="40"/>
      <c r="T115" s="143" t="s">
        <v>83</v>
      </c>
      <c r="U115" s="40"/>
      <c r="V115" s="40"/>
      <c r="W115" s="40"/>
      <c r="X115" s="40"/>
      <c r="Y115" s="133"/>
    </row>
    <row r="116" spans="1:25" x14ac:dyDescent="0.15">
      <c r="A116" s="1">
        <v>3</v>
      </c>
      <c r="B116" s="50"/>
      <c r="C116" s="40"/>
      <c r="D116" s="40"/>
      <c r="E116" s="40"/>
      <c r="F116" s="40"/>
      <c r="G116" s="40"/>
      <c r="H116" s="40"/>
      <c r="I116" s="133"/>
      <c r="K116" s="608" t="s">
        <v>395</v>
      </c>
      <c r="L116" s="609" t="s">
        <v>668</v>
      </c>
      <c r="M116" s="604"/>
      <c r="N116" s="608" t="s">
        <v>778</v>
      </c>
      <c r="Q116" s="1">
        <v>3</v>
      </c>
      <c r="R116" s="50"/>
      <c r="S116" s="40"/>
      <c r="T116" s="40"/>
      <c r="U116" s="40"/>
      <c r="V116" s="40"/>
      <c r="W116" s="40"/>
      <c r="X116" s="40"/>
      <c r="Y116" s="133"/>
    </row>
    <row r="117" spans="1:25" x14ac:dyDescent="0.15">
      <c r="A117" s="1">
        <v>4</v>
      </c>
      <c r="B117" s="167" t="s">
        <v>397</v>
      </c>
      <c r="C117" s="40"/>
      <c r="D117" s="220" t="s">
        <v>396</v>
      </c>
      <c r="E117" s="183"/>
      <c r="F117" s="40"/>
      <c r="G117" s="40"/>
      <c r="H117" s="40"/>
      <c r="I117" s="133"/>
      <c r="M117" s="604"/>
      <c r="Q117" s="1">
        <v>4</v>
      </c>
      <c r="R117" s="481"/>
      <c r="S117" s="40"/>
      <c r="T117" s="220" t="s">
        <v>401</v>
      </c>
      <c r="U117" s="183"/>
      <c r="V117" s="40"/>
      <c r="W117" s="40"/>
      <c r="X117" s="40"/>
      <c r="Y117" s="133"/>
    </row>
    <row r="118" spans="1:25" x14ac:dyDescent="0.15">
      <c r="A118" s="1">
        <v>5</v>
      </c>
      <c r="B118" s="7" t="s">
        <v>46</v>
      </c>
      <c r="C118" s="8"/>
      <c r="D118" s="8"/>
      <c r="E118" s="8"/>
      <c r="F118" s="8"/>
      <c r="G118" s="8"/>
      <c r="H118" s="8"/>
      <c r="I118" s="9"/>
      <c r="M118" s="604"/>
      <c r="Q118" s="1">
        <v>5</v>
      </c>
      <c r="R118" s="7" t="s">
        <v>46</v>
      </c>
      <c r="S118" s="8"/>
      <c r="T118" s="8"/>
      <c r="U118" s="8"/>
      <c r="V118" s="8"/>
      <c r="W118" s="8"/>
      <c r="X118" s="8"/>
      <c r="Y118" s="9"/>
    </row>
    <row r="119" spans="1:25" x14ac:dyDescent="0.15">
      <c r="A119" s="1">
        <v>6</v>
      </c>
      <c r="B119" s="50"/>
      <c r="C119" s="40"/>
      <c r="D119" s="40"/>
      <c r="E119" s="40"/>
      <c r="F119" s="40"/>
      <c r="G119" s="40"/>
      <c r="H119" s="40"/>
      <c r="I119" s="133"/>
      <c r="M119" s="604"/>
      <c r="Q119" s="1">
        <v>6</v>
      </c>
      <c r="R119" s="50"/>
      <c r="S119" s="40"/>
      <c r="T119" s="40"/>
      <c r="U119" s="40"/>
      <c r="V119" s="40"/>
      <c r="W119" s="40"/>
      <c r="X119" s="40"/>
      <c r="Y119" s="133"/>
    </row>
    <row r="120" spans="1:25" ht="17.25" thickBot="1" x14ac:dyDescent="0.2">
      <c r="A120" s="1">
        <v>7</v>
      </c>
      <c r="B120" s="65"/>
      <c r="C120" s="66"/>
      <c r="D120" s="66"/>
      <c r="E120" s="66"/>
      <c r="F120" s="66"/>
      <c r="G120" s="66"/>
      <c r="H120" s="66"/>
      <c r="I120" s="67"/>
      <c r="M120" s="604"/>
      <c r="Q120" s="1">
        <v>7</v>
      </c>
      <c r="R120" s="65"/>
      <c r="S120" s="66"/>
      <c r="T120" s="66"/>
      <c r="U120" s="66"/>
      <c r="V120" s="66"/>
      <c r="W120" s="66"/>
      <c r="X120" s="66"/>
      <c r="Y120" s="67"/>
    </row>
    <row r="121" spans="1:25" x14ac:dyDescent="0.15">
      <c r="M121" s="604"/>
    </row>
    <row r="122" spans="1:25" x14ac:dyDescent="0.15">
      <c r="B122" s="3" t="s">
        <v>49</v>
      </c>
      <c r="C122" s="3" t="s">
        <v>47</v>
      </c>
      <c r="M122" s="604"/>
      <c r="R122" s="3" t="s">
        <v>49</v>
      </c>
      <c r="S122" s="3" t="s">
        <v>47</v>
      </c>
    </row>
    <row r="123" spans="1:25" ht="17.25" thickBot="1" x14ac:dyDescent="0.2">
      <c r="B123" s="2">
        <v>7</v>
      </c>
      <c r="C123" s="2">
        <v>6</v>
      </c>
      <c r="D123" s="2">
        <v>5</v>
      </c>
      <c r="E123" s="2">
        <v>4</v>
      </c>
      <c r="F123" s="2">
        <v>3</v>
      </c>
      <c r="G123" s="2">
        <v>2</v>
      </c>
      <c r="H123" s="2">
        <v>1</v>
      </c>
      <c r="I123" s="2">
        <v>0</v>
      </c>
      <c r="M123" s="604"/>
      <c r="R123" s="2">
        <v>7</v>
      </c>
      <c r="S123" s="2">
        <v>6</v>
      </c>
      <c r="T123" s="2">
        <v>5</v>
      </c>
      <c r="U123" s="2">
        <v>4</v>
      </c>
      <c r="V123" s="2">
        <v>3</v>
      </c>
      <c r="W123" s="2">
        <v>2</v>
      </c>
      <c r="X123" s="2">
        <v>1</v>
      </c>
      <c r="Y123" s="2">
        <v>0</v>
      </c>
    </row>
    <row r="124" spans="1:25" x14ac:dyDescent="0.15">
      <c r="A124" s="1">
        <v>0</v>
      </c>
      <c r="B124" s="41"/>
      <c r="C124" s="42"/>
      <c r="D124" s="437" t="s">
        <v>405</v>
      </c>
      <c r="E124" s="224" t="s">
        <v>50</v>
      </c>
      <c r="F124" s="44" t="s">
        <v>51</v>
      </c>
      <c r="G124" s="44"/>
      <c r="H124" s="44"/>
      <c r="I124" s="45"/>
      <c r="K124" s="720" t="s">
        <v>403</v>
      </c>
      <c r="L124" s="926" t="s">
        <v>735</v>
      </c>
      <c r="M124" s="604"/>
      <c r="Q124" s="1">
        <v>0</v>
      </c>
      <c r="R124" s="41"/>
      <c r="S124" s="42"/>
      <c r="T124" s="483"/>
      <c r="U124" s="224" t="s">
        <v>50</v>
      </c>
      <c r="V124" s="44" t="s">
        <v>51</v>
      </c>
      <c r="W124" s="44"/>
      <c r="X124" s="44"/>
      <c r="Y124" s="45"/>
    </row>
    <row r="125" spans="1:25" x14ac:dyDescent="0.15">
      <c r="A125" s="1">
        <v>1</v>
      </c>
      <c r="B125" s="117"/>
      <c r="C125" s="118"/>
      <c r="D125" s="118"/>
      <c r="E125" s="118"/>
      <c r="F125" s="118"/>
      <c r="G125" s="118"/>
      <c r="H125" s="118"/>
      <c r="I125" s="119"/>
      <c r="K125" s="720" t="s">
        <v>406</v>
      </c>
      <c r="L125" s="926"/>
      <c r="M125" s="604"/>
      <c r="Q125" s="1">
        <v>1</v>
      </c>
      <c r="R125" s="117"/>
      <c r="S125" s="118"/>
      <c r="T125" s="118"/>
      <c r="U125" s="118"/>
      <c r="V125" s="118"/>
      <c r="W125" s="118"/>
      <c r="X125" s="118"/>
      <c r="Y125" s="119"/>
    </row>
    <row r="126" spans="1:25" x14ac:dyDescent="0.15">
      <c r="A126" s="1">
        <v>2</v>
      </c>
      <c r="B126" s="223"/>
      <c r="C126" s="48"/>
      <c r="D126" s="48"/>
      <c r="E126" s="48"/>
      <c r="F126" s="48"/>
      <c r="G126" s="48"/>
      <c r="H126" s="48"/>
      <c r="I126" s="49"/>
      <c r="K126" s="720" t="s">
        <v>404</v>
      </c>
      <c r="L126" s="926"/>
      <c r="M126" s="604"/>
      <c r="Q126" s="1">
        <v>2</v>
      </c>
      <c r="R126" s="223"/>
      <c r="S126" s="48"/>
      <c r="T126" s="48"/>
      <c r="U126" s="48"/>
      <c r="V126" s="48"/>
      <c r="W126" s="48"/>
      <c r="X126" s="48"/>
      <c r="Y126" s="49"/>
    </row>
    <row r="127" spans="1:25" x14ac:dyDescent="0.15">
      <c r="A127" s="1">
        <v>3</v>
      </c>
      <c r="B127" s="50"/>
      <c r="C127" s="40"/>
      <c r="D127" s="40"/>
      <c r="E127" s="40"/>
      <c r="F127" s="40"/>
      <c r="G127" s="40"/>
      <c r="H127" s="231" t="s">
        <v>407</v>
      </c>
      <c r="I127" s="484"/>
      <c r="M127" s="604"/>
      <c r="Q127" s="1">
        <v>3</v>
      </c>
      <c r="R127" s="50"/>
      <c r="S127" s="40"/>
      <c r="T127" s="40"/>
      <c r="U127" s="40"/>
      <c r="V127" s="40"/>
      <c r="W127" s="40"/>
      <c r="X127" s="485"/>
      <c r="Y127" s="486"/>
    </row>
    <row r="128" spans="1:25" x14ac:dyDescent="0.15">
      <c r="A128" s="1">
        <v>4</v>
      </c>
      <c r="B128" s="78"/>
      <c r="C128" s="232"/>
      <c r="D128" s="232"/>
      <c r="E128" s="232"/>
      <c r="F128" s="232"/>
      <c r="G128" s="232"/>
      <c r="H128" s="162"/>
      <c r="I128" s="138"/>
      <c r="M128" s="604"/>
      <c r="Q128" s="1">
        <v>4</v>
      </c>
      <c r="R128" s="487"/>
      <c r="S128" s="464"/>
      <c r="T128" s="464"/>
      <c r="U128" s="464"/>
      <c r="V128" s="464"/>
      <c r="W128" s="464"/>
      <c r="X128" s="446"/>
      <c r="Y128" s="447"/>
    </row>
    <row r="129" spans="1:25" x14ac:dyDescent="0.15">
      <c r="A129" s="1">
        <v>5</v>
      </c>
      <c r="B129" s="109" t="s">
        <v>52</v>
      </c>
      <c r="C129" s="68"/>
      <c r="D129" s="68"/>
      <c r="E129" s="68"/>
      <c r="F129" s="68"/>
      <c r="G129" s="68"/>
      <c r="H129" s="68"/>
      <c r="I129" s="100"/>
      <c r="M129" s="604"/>
      <c r="Q129" s="1">
        <v>5</v>
      </c>
      <c r="R129" s="109" t="s">
        <v>52</v>
      </c>
      <c r="S129" s="68"/>
      <c r="T129" s="68"/>
      <c r="U129" s="68"/>
      <c r="V129" s="68"/>
      <c r="W129" s="68"/>
      <c r="X129" s="68"/>
      <c r="Y129" s="100"/>
    </row>
    <row r="130" spans="1:25" x14ac:dyDescent="0.15">
      <c r="A130" s="1">
        <v>6</v>
      </c>
      <c r="B130" s="116" t="s">
        <v>408</v>
      </c>
      <c r="C130" s="83"/>
      <c r="D130" s="83"/>
      <c r="E130" s="83"/>
      <c r="F130" s="83"/>
      <c r="G130" s="83"/>
      <c r="H130" s="83"/>
      <c r="I130" s="96"/>
      <c r="M130" s="604"/>
      <c r="Q130" s="1">
        <v>6</v>
      </c>
      <c r="R130" s="487"/>
      <c r="S130" s="464"/>
      <c r="T130" s="464"/>
      <c r="U130" s="464"/>
      <c r="V130" s="464"/>
      <c r="W130" s="464"/>
      <c r="X130" s="464"/>
      <c r="Y130" s="488"/>
    </row>
    <row r="131" spans="1:25" ht="17.25" thickBot="1" x14ac:dyDescent="0.2">
      <c r="A131" s="1">
        <v>7</v>
      </c>
      <c r="B131" s="65"/>
      <c r="C131" s="66"/>
      <c r="D131" s="66"/>
      <c r="E131" s="66"/>
      <c r="F131" s="66"/>
      <c r="G131" s="66"/>
      <c r="H131" s="66"/>
      <c r="I131" s="67"/>
      <c r="M131" s="604"/>
      <c r="Q131" s="1">
        <v>7</v>
      </c>
      <c r="R131" s="65"/>
      <c r="S131" s="66"/>
      <c r="T131" s="66"/>
      <c r="U131" s="66"/>
      <c r="V131" s="66"/>
      <c r="W131" s="66"/>
      <c r="X131" s="66"/>
      <c r="Y131" s="67"/>
    </row>
    <row r="132" spans="1:25" x14ac:dyDescent="0.15">
      <c r="M132" s="604"/>
    </row>
    <row r="133" spans="1:25" x14ac:dyDescent="0.15">
      <c r="B133" s="3" t="s">
        <v>55</v>
      </c>
      <c r="C133" s="3" t="s">
        <v>53</v>
      </c>
      <c r="M133" s="604"/>
      <c r="R133" s="3" t="s">
        <v>55</v>
      </c>
      <c r="S133" s="3" t="s">
        <v>53</v>
      </c>
    </row>
    <row r="134" spans="1:25" ht="17.25" thickBot="1" x14ac:dyDescent="0.2">
      <c r="B134" s="2">
        <v>7</v>
      </c>
      <c r="C134" s="2">
        <v>6</v>
      </c>
      <c r="D134" s="2">
        <v>5</v>
      </c>
      <c r="E134" s="2">
        <v>4</v>
      </c>
      <c r="F134" s="2">
        <v>3</v>
      </c>
      <c r="G134" s="2">
        <v>2</v>
      </c>
      <c r="H134" s="2">
        <v>1</v>
      </c>
      <c r="I134" s="2">
        <v>0</v>
      </c>
      <c r="M134" s="604"/>
      <c r="R134" s="2">
        <v>7</v>
      </c>
      <c r="S134" s="2">
        <v>6</v>
      </c>
      <c r="T134" s="2">
        <v>5</v>
      </c>
      <c r="U134" s="2">
        <v>4</v>
      </c>
      <c r="V134" s="2">
        <v>3</v>
      </c>
      <c r="W134" s="2">
        <v>2</v>
      </c>
      <c r="X134" s="2">
        <v>1</v>
      </c>
      <c r="Y134" s="2">
        <v>0</v>
      </c>
    </row>
    <row r="135" spans="1:25" x14ac:dyDescent="0.15">
      <c r="A135" s="1">
        <v>0</v>
      </c>
      <c r="B135" s="41"/>
      <c r="C135" s="42"/>
      <c r="D135" s="42"/>
      <c r="E135" s="221"/>
      <c r="F135" s="42"/>
      <c r="G135" s="42"/>
      <c r="H135" s="42"/>
      <c r="I135" s="137"/>
      <c r="M135" s="604"/>
      <c r="Q135" s="1">
        <v>0</v>
      </c>
      <c r="R135" s="41"/>
      <c r="S135" s="42"/>
      <c r="T135" s="42"/>
      <c r="U135" s="221"/>
      <c r="V135" s="42"/>
      <c r="W135" s="42"/>
      <c r="X135" s="42"/>
      <c r="Y135" s="137"/>
    </row>
    <row r="136" spans="1:25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  <c r="M136" s="604"/>
      <c r="Q136" s="1">
        <v>1</v>
      </c>
      <c r="R136" s="50"/>
      <c r="S136" s="40"/>
      <c r="T136" s="40"/>
      <c r="U136" s="40"/>
      <c r="V136" s="40"/>
      <c r="W136" s="40"/>
      <c r="X136" s="40"/>
      <c r="Y136" s="133"/>
    </row>
    <row r="137" spans="1:25" x14ac:dyDescent="0.15">
      <c r="A137" s="1">
        <v>2</v>
      </c>
      <c r="B137" s="50"/>
      <c r="C137" s="40"/>
      <c r="D137" s="40"/>
      <c r="E137" s="40"/>
      <c r="F137" s="40"/>
      <c r="G137" s="40"/>
      <c r="H137" s="227" t="s">
        <v>56</v>
      </c>
      <c r="I137" s="226"/>
      <c r="M137" s="604"/>
      <c r="Q137" s="1">
        <v>2</v>
      </c>
      <c r="R137" s="50"/>
      <c r="S137" s="40"/>
      <c r="T137" s="40"/>
      <c r="U137" s="40"/>
      <c r="V137" s="40"/>
      <c r="W137" s="40"/>
      <c r="X137" s="227" t="s">
        <v>56</v>
      </c>
      <c r="Y137" s="226"/>
    </row>
    <row r="138" spans="1:25" x14ac:dyDescent="0.15">
      <c r="A138" s="1">
        <v>3</v>
      </c>
      <c r="B138" s="46"/>
      <c r="C138" s="47"/>
      <c r="D138" s="47"/>
      <c r="E138" s="47"/>
      <c r="F138" s="47"/>
      <c r="G138" s="47"/>
      <c r="H138" s="48"/>
      <c r="I138" s="49"/>
      <c r="M138" s="604"/>
      <c r="Q138" s="1">
        <v>3</v>
      </c>
      <c r="R138" s="46"/>
      <c r="S138" s="47"/>
      <c r="T138" s="47"/>
      <c r="U138" s="47"/>
      <c r="V138" s="47"/>
      <c r="W138" s="47"/>
      <c r="X138" s="48"/>
      <c r="Y138" s="49"/>
    </row>
    <row r="139" spans="1:25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  <c r="M139" s="604"/>
      <c r="Q139" s="1">
        <v>4</v>
      </c>
      <c r="R139" s="50"/>
      <c r="S139" s="40"/>
      <c r="T139" s="40"/>
      <c r="U139" s="40"/>
      <c r="V139" s="40"/>
      <c r="W139" s="40"/>
      <c r="X139" s="40"/>
      <c r="Y139" s="133"/>
    </row>
    <row r="140" spans="1:25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  <c r="M140" s="604"/>
      <c r="Q140" s="1">
        <v>5</v>
      </c>
      <c r="R140" s="50"/>
      <c r="S140" s="40"/>
      <c r="T140" s="40"/>
      <c r="U140" s="40"/>
      <c r="V140" s="40"/>
      <c r="W140" s="40"/>
      <c r="X140" s="40"/>
      <c r="Y140" s="133"/>
    </row>
    <row r="141" spans="1:25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  <c r="M141" s="604"/>
      <c r="Q141" s="1">
        <v>6</v>
      </c>
      <c r="R141" s="50"/>
      <c r="S141" s="40"/>
      <c r="T141" s="40"/>
      <c r="U141" s="40"/>
      <c r="V141" s="40"/>
      <c r="W141" s="40"/>
      <c r="X141" s="40"/>
      <c r="Y141" s="133"/>
    </row>
    <row r="142" spans="1:25" ht="17.25" thickBot="1" x14ac:dyDescent="0.2">
      <c r="A142" s="1">
        <v>7</v>
      </c>
      <c r="B142" s="65"/>
      <c r="C142" s="66"/>
      <c r="D142" s="66"/>
      <c r="E142" s="66"/>
      <c r="F142" s="66"/>
      <c r="G142" s="66"/>
      <c r="H142" s="66"/>
      <c r="I142" s="67"/>
      <c r="M142" s="604"/>
      <c r="Q142" s="1">
        <v>7</v>
      </c>
      <c r="R142" s="65"/>
      <c r="S142" s="66"/>
      <c r="T142" s="66"/>
      <c r="U142" s="66"/>
      <c r="V142" s="66"/>
      <c r="W142" s="66"/>
      <c r="X142" s="66"/>
      <c r="Y142" s="67"/>
    </row>
    <row r="143" spans="1:25" x14ac:dyDescent="0.15">
      <c r="M143" s="604"/>
    </row>
    <row r="144" spans="1:25" x14ac:dyDescent="0.15">
      <c r="A144" s="544"/>
      <c r="B144" s="545" t="s">
        <v>61</v>
      </c>
      <c r="C144" s="545" t="s">
        <v>57</v>
      </c>
      <c r="D144" s="545"/>
      <c r="E144" s="545"/>
      <c r="F144" s="545"/>
      <c r="G144" s="545"/>
      <c r="H144" s="545"/>
      <c r="I144" s="545"/>
      <c r="L144" s="922" t="s">
        <v>729</v>
      </c>
      <c r="M144" s="604"/>
      <c r="N144" s="722" t="s">
        <v>62</v>
      </c>
      <c r="R144" s="3" t="s">
        <v>61</v>
      </c>
      <c r="S144" s="3" t="s">
        <v>57</v>
      </c>
    </row>
    <row r="145" spans="1:25" ht="17.25" thickBot="1" x14ac:dyDescent="0.2">
      <c r="A145" s="544"/>
      <c r="B145" s="561">
        <v>7</v>
      </c>
      <c r="C145" s="561">
        <v>6</v>
      </c>
      <c r="D145" s="561">
        <v>5</v>
      </c>
      <c r="E145" s="561">
        <v>4</v>
      </c>
      <c r="F145" s="561">
        <v>3</v>
      </c>
      <c r="G145" s="561">
        <v>2</v>
      </c>
      <c r="H145" s="561">
        <v>1</v>
      </c>
      <c r="I145" s="561">
        <v>0</v>
      </c>
      <c r="L145" s="922"/>
      <c r="M145" s="604"/>
      <c r="N145" s="722" t="s">
        <v>63</v>
      </c>
      <c r="R145" s="2">
        <v>7</v>
      </c>
      <c r="S145" s="2">
        <v>6</v>
      </c>
      <c r="T145" s="2">
        <v>5</v>
      </c>
      <c r="U145" s="2">
        <v>4</v>
      </c>
      <c r="V145" s="2">
        <v>3</v>
      </c>
      <c r="W145" s="2">
        <v>2</v>
      </c>
      <c r="X145" s="2">
        <v>1</v>
      </c>
      <c r="Y145" s="2">
        <v>0</v>
      </c>
    </row>
    <row r="146" spans="1:25" x14ac:dyDescent="0.15">
      <c r="A146" s="544">
        <v>0</v>
      </c>
      <c r="B146" s="562" t="s">
        <v>572</v>
      </c>
      <c r="C146" s="565"/>
      <c r="D146" s="565"/>
      <c r="E146" s="584"/>
      <c r="F146" s="565"/>
      <c r="G146" s="563"/>
      <c r="H146" s="547"/>
      <c r="I146" s="548"/>
      <c r="L146" s="922"/>
      <c r="M146" s="604"/>
      <c r="N146" s="722" t="s">
        <v>64</v>
      </c>
      <c r="Q146" s="1">
        <v>0</v>
      </c>
      <c r="R146" s="247" t="s">
        <v>62</v>
      </c>
      <c r="S146" s="248"/>
      <c r="T146" s="248"/>
      <c r="U146" s="249"/>
      <c r="V146" s="248"/>
      <c r="W146" s="250"/>
      <c r="X146" s="42"/>
      <c r="Y146" s="137"/>
    </row>
    <row r="147" spans="1:25" x14ac:dyDescent="0.15">
      <c r="A147" s="544">
        <v>1</v>
      </c>
      <c r="B147" s="569" t="s">
        <v>573</v>
      </c>
      <c r="C147" s="570"/>
      <c r="D147" s="570"/>
      <c r="E147" s="570"/>
      <c r="F147" s="570"/>
      <c r="G147" s="580"/>
      <c r="H147" s="550"/>
      <c r="I147" s="551"/>
      <c r="L147" s="922"/>
      <c r="M147" s="604"/>
      <c r="N147" s="722" t="s">
        <v>66</v>
      </c>
      <c r="Q147" s="1">
        <v>1</v>
      </c>
      <c r="R147" s="55" t="s">
        <v>63</v>
      </c>
      <c r="S147" s="56"/>
      <c r="T147" s="56"/>
      <c r="U147" s="56"/>
      <c r="V147" s="56"/>
      <c r="W147" s="242"/>
      <c r="X147" s="40"/>
      <c r="Y147" s="133"/>
    </row>
    <row r="148" spans="1:25" x14ac:dyDescent="0.15">
      <c r="A148" s="544">
        <v>2</v>
      </c>
      <c r="B148" s="569" t="s">
        <v>574</v>
      </c>
      <c r="C148" s="570"/>
      <c r="D148" s="570"/>
      <c r="E148" s="570"/>
      <c r="F148" s="571"/>
      <c r="G148" s="574" t="s">
        <v>577</v>
      </c>
      <c r="H148" s="570"/>
      <c r="I148" s="575"/>
      <c r="L148" s="922"/>
      <c r="M148" s="604"/>
      <c r="N148" s="722" t="s">
        <v>67</v>
      </c>
      <c r="Q148" s="1">
        <v>2</v>
      </c>
      <c r="R148" s="251" t="s">
        <v>64</v>
      </c>
      <c r="S148" s="240"/>
      <c r="T148" s="240"/>
      <c r="U148" s="240"/>
      <c r="V148" s="241"/>
      <c r="W148" s="243" t="s">
        <v>65</v>
      </c>
      <c r="X148" s="232"/>
      <c r="Y148" s="252"/>
    </row>
    <row r="149" spans="1:25" x14ac:dyDescent="0.15">
      <c r="A149" s="544">
        <v>3</v>
      </c>
      <c r="B149" s="569" t="s">
        <v>575</v>
      </c>
      <c r="C149" s="570"/>
      <c r="D149" s="570"/>
      <c r="E149" s="570"/>
      <c r="F149" s="571"/>
      <c r="G149" s="550"/>
      <c r="H149" s="550"/>
      <c r="I149" s="551"/>
      <c r="L149" s="922"/>
      <c r="M149" s="604"/>
      <c r="N149" s="722" t="s">
        <v>65</v>
      </c>
      <c r="Q149" s="1">
        <v>3</v>
      </c>
      <c r="R149" s="32" t="s">
        <v>66</v>
      </c>
      <c r="S149" s="89"/>
      <c r="T149" s="89"/>
      <c r="U149" s="89"/>
      <c r="V149" s="33"/>
      <c r="W149" s="40"/>
      <c r="X149" s="40"/>
      <c r="Y149" s="133"/>
    </row>
    <row r="150" spans="1:25" x14ac:dyDescent="0.15">
      <c r="A150" s="544">
        <v>4</v>
      </c>
      <c r="B150" s="569" t="s">
        <v>576</v>
      </c>
      <c r="C150" s="570"/>
      <c r="D150" s="570"/>
      <c r="E150" s="571"/>
      <c r="F150" s="550"/>
      <c r="G150" s="550"/>
      <c r="H150" s="550"/>
      <c r="I150" s="551"/>
      <c r="M150" s="604"/>
      <c r="Q150" s="1">
        <v>4</v>
      </c>
      <c r="R150" s="253" t="s">
        <v>67</v>
      </c>
      <c r="S150" s="245"/>
      <c r="T150" s="245"/>
      <c r="U150" s="246"/>
      <c r="V150" s="40"/>
      <c r="W150" s="40"/>
      <c r="X150" s="40"/>
      <c r="Y150" s="133"/>
    </row>
    <row r="151" spans="1:25" x14ac:dyDescent="0.15">
      <c r="A151" s="544">
        <v>5</v>
      </c>
      <c r="B151" s="549"/>
      <c r="C151" s="550"/>
      <c r="D151" s="550"/>
      <c r="E151" s="550"/>
      <c r="F151" s="550"/>
      <c r="G151" s="550"/>
      <c r="H151" s="550"/>
      <c r="I151" s="551"/>
      <c r="M151" s="604"/>
      <c r="Q151" s="1">
        <v>5</v>
      </c>
      <c r="R151" s="50"/>
      <c r="S151" s="40"/>
      <c r="T151" s="40"/>
      <c r="U151" s="40"/>
      <c r="V151" s="40"/>
      <c r="W151" s="40"/>
      <c r="X151" s="40"/>
      <c r="Y151" s="133"/>
    </row>
    <row r="152" spans="1:25" x14ac:dyDescent="0.15">
      <c r="A152" s="544">
        <v>6</v>
      </c>
      <c r="B152" s="549"/>
      <c r="C152" s="550"/>
      <c r="D152" s="550"/>
      <c r="E152" s="550"/>
      <c r="F152" s="550"/>
      <c r="G152" s="550"/>
      <c r="H152" s="550"/>
      <c r="I152" s="551"/>
      <c r="M152" s="604"/>
      <c r="Q152" s="1">
        <v>6</v>
      </c>
      <c r="R152" s="50"/>
      <c r="S152" s="40"/>
      <c r="T152" s="40"/>
      <c r="U152" s="40"/>
      <c r="V152" s="40"/>
      <c r="W152" s="40"/>
      <c r="X152" s="40"/>
      <c r="Y152" s="133"/>
    </row>
    <row r="153" spans="1:25" ht="17.25" thickBot="1" x14ac:dyDescent="0.2">
      <c r="A153" s="544">
        <v>7</v>
      </c>
      <c r="B153" s="556"/>
      <c r="C153" s="557"/>
      <c r="D153" s="557"/>
      <c r="E153" s="557"/>
      <c r="F153" s="557"/>
      <c r="G153" s="557"/>
      <c r="H153" s="557"/>
      <c r="I153" s="559"/>
      <c r="M153" s="604"/>
      <c r="Q153" s="1">
        <v>7</v>
      </c>
      <c r="R153" s="65"/>
      <c r="S153" s="66"/>
      <c r="T153" s="66"/>
      <c r="U153" s="66"/>
      <c r="V153" s="66"/>
      <c r="W153" s="66"/>
      <c r="X153" s="66"/>
      <c r="Y153" s="67"/>
    </row>
    <row r="154" spans="1:25" x14ac:dyDescent="0.15">
      <c r="A154" s="610"/>
      <c r="B154" s="269"/>
      <c r="C154" s="269"/>
      <c r="D154" s="269"/>
      <c r="E154" s="269"/>
      <c r="F154" s="269"/>
      <c r="G154" s="269"/>
      <c r="H154" s="269"/>
      <c r="I154" s="269"/>
      <c r="M154" s="604"/>
    </row>
    <row r="155" spans="1:25" x14ac:dyDescent="0.15">
      <c r="A155" s="544"/>
      <c r="B155" s="545" t="s">
        <v>59</v>
      </c>
      <c r="C155" s="545" t="s">
        <v>68</v>
      </c>
      <c r="D155" s="545"/>
      <c r="E155" s="545"/>
      <c r="F155" s="545"/>
      <c r="G155" s="545"/>
      <c r="H155" s="545"/>
      <c r="I155" s="545"/>
      <c r="M155" s="604"/>
      <c r="R155" s="3" t="s">
        <v>59</v>
      </c>
      <c r="S155" s="3" t="s">
        <v>68</v>
      </c>
    </row>
    <row r="156" spans="1:25" ht="17.25" thickBot="1" x14ac:dyDescent="0.2">
      <c r="A156" s="544"/>
      <c r="B156" s="561">
        <v>7</v>
      </c>
      <c r="C156" s="561">
        <v>6</v>
      </c>
      <c r="D156" s="561">
        <v>5</v>
      </c>
      <c r="E156" s="561">
        <v>4</v>
      </c>
      <c r="F156" s="561">
        <v>3</v>
      </c>
      <c r="G156" s="561">
        <v>2</v>
      </c>
      <c r="H156" s="561">
        <v>1</v>
      </c>
      <c r="I156" s="561">
        <v>0</v>
      </c>
      <c r="K156" s="610"/>
      <c r="L156" s="922" t="s">
        <v>729</v>
      </c>
      <c r="M156" s="604"/>
      <c r="N156" s="722" t="s">
        <v>69</v>
      </c>
      <c r="R156" s="2">
        <v>7</v>
      </c>
      <c r="S156" s="2">
        <v>6</v>
      </c>
      <c r="T156" s="2">
        <v>5</v>
      </c>
      <c r="U156" s="2">
        <v>4</v>
      </c>
      <c r="V156" s="2">
        <v>3</v>
      </c>
      <c r="W156" s="2">
        <v>2</v>
      </c>
      <c r="X156" s="2">
        <v>1</v>
      </c>
      <c r="Y156" s="2">
        <v>0</v>
      </c>
    </row>
    <row r="157" spans="1:25" x14ac:dyDescent="0.15">
      <c r="A157" s="544">
        <v>0</v>
      </c>
      <c r="B157" s="546" t="s">
        <v>578</v>
      </c>
      <c r="C157" s="547"/>
      <c r="D157" s="547"/>
      <c r="E157" s="590"/>
      <c r="F157" s="547"/>
      <c r="G157" s="547"/>
      <c r="H157" s="547"/>
      <c r="I157" s="548"/>
      <c r="L157" s="922"/>
      <c r="M157" s="604"/>
      <c r="N157" s="722" t="s">
        <v>70</v>
      </c>
      <c r="Q157" s="1">
        <v>0</v>
      </c>
      <c r="R157" s="255" t="s">
        <v>69</v>
      </c>
      <c r="S157" s="156"/>
      <c r="T157" s="156"/>
      <c r="U157" s="256"/>
      <c r="V157" s="156"/>
      <c r="W157" s="156"/>
      <c r="X157" s="156"/>
      <c r="Y157" s="257"/>
    </row>
    <row r="158" spans="1:25" x14ac:dyDescent="0.15">
      <c r="A158" s="544">
        <v>1</v>
      </c>
      <c r="B158" s="549"/>
      <c r="C158" s="550"/>
      <c r="D158" s="550"/>
      <c r="E158" s="550"/>
      <c r="F158" s="550"/>
      <c r="G158" s="550"/>
      <c r="H158" s="550"/>
      <c r="I158" s="551"/>
      <c r="L158" s="922"/>
      <c r="M158" s="604"/>
      <c r="N158" s="722" t="s">
        <v>74</v>
      </c>
      <c r="Q158" s="1">
        <v>1</v>
      </c>
      <c r="R158" s="167"/>
      <c r="S158" s="168"/>
      <c r="T158" s="168"/>
      <c r="U158" s="168"/>
      <c r="V158" s="168"/>
      <c r="W158" s="168"/>
      <c r="X158" s="168"/>
      <c r="Y158" s="191"/>
    </row>
    <row r="159" spans="1:25" x14ac:dyDescent="0.15">
      <c r="A159" s="544">
        <v>2</v>
      </c>
      <c r="B159" s="549" t="s">
        <v>579</v>
      </c>
      <c r="C159" s="550"/>
      <c r="D159" s="550" t="s">
        <v>585</v>
      </c>
      <c r="E159" s="550"/>
      <c r="F159" s="550"/>
      <c r="G159" s="550" t="s">
        <v>72</v>
      </c>
      <c r="H159" s="550" t="s">
        <v>73</v>
      </c>
      <c r="I159" s="551"/>
      <c r="L159" s="922"/>
      <c r="M159" s="604"/>
      <c r="N159" s="722" t="s">
        <v>581</v>
      </c>
      <c r="Q159" s="1">
        <v>2</v>
      </c>
      <c r="R159" s="164" t="s">
        <v>70</v>
      </c>
      <c r="S159" s="165"/>
      <c r="T159" s="234" t="s">
        <v>71</v>
      </c>
      <c r="U159" s="234"/>
      <c r="V159" s="234"/>
      <c r="W159" s="196" t="s">
        <v>72</v>
      </c>
      <c r="X159" s="259" t="s">
        <v>73</v>
      </c>
      <c r="Y159" s="260"/>
    </row>
    <row r="160" spans="1:25" x14ac:dyDescent="0.15">
      <c r="A160" s="544">
        <v>3</v>
      </c>
      <c r="B160" s="549"/>
      <c r="C160" s="550"/>
      <c r="D160" s="550"/>
      <c r="E160" s="550"/>
      <c r="F160" s="550"/>
      <c r="G160" s="550"/>
      <c r="H160" s="550"/>
      <c r="I160" s="551"/>
      <c r="L160" s="922"/>
      <c r="M160" s="604"/>
      <c r="N160" s="722" t="s">
        <v>583</v>
      </c>
      <c r="Q160" s="1">
        <v>3</v>
      </c>
      <c r="R160" s="261"/>
      <c r="S160" s="259"/>
      <c r="T160" s="259"/>
      <c r="U160" s="259"/>
      <c r="V160" s="259"/>
      <c r="W160" s="259"/>
      <c r="X160" s="259"/>
      <c r="Y160" s="260"/>
    </row>
    <row r="161" spans="1:25" x14ac:dyDescent="0.15">
      <c r="A161" s="544">
        <v>4</v>
      </c>
      <c r="B161" s="549" t="s">
        <v>580</v>
      </c>
      <c r="C161" s="550"/>
      <c r="D161" s="550"/>
      <c r="E161" s="550"/>
      <c r="F161" s="550"/>
      <c r="G161" s="550"/>
      <c r="H161" s="550" t="s">
        <v>592</v>
      </c>
      <c r="I161" s="551"/>
      <c r="L161" s="922"/>
      <c r="M161" s="604"/>
      <c r="N161" s="722" t="s">
        <v>71</v>
      </c>
      <c r="Q161" s="1">
        <v>4</v>
      </c>
      <c r="R161" s="120" t="s">
        <v>74</v>
      </c>
      <c r="S161" s="121"/>
      <c r="T161" s="121"/>
      <c r="U161" s="121"/>
      <c r="V161" s="121"/>
      <c r="W161" s="121"/>
      <c r="X161" s="141" t="s">
        <v>75</v>
      </c>
      <c r="Y161" s="142"/>
    </row>
    <row r="162" spans="1:25" x14ac:dyDescent="0.15">
      <c r="A162" s="544">
        <v>5</v>
      </c>
      <c r="B162" s="549"/>
      <c r="C162" s="550"/>
      <c r="D162" s="550"/>
      <c r="E162" s="550"/>
      <c r="F162" s="550"/>
      <c r="G162" s="550"/>
      <c r="H162" s="550"/>
      <c r="I162" s="551"/>
      <c r="L162" s="922"/>
      <c r="M162" s="604"/>
      <c r="N162" s="722" t="s">
        <v>586</v>
      </c>
      <c r="Q162" s="1">
        <v>5</v>
      </c>
      <c r="R162" s="235"/>
      <c r="S162" s="141"/>
      <c r="T162" s="141"/>
      <c r="U162" s="141"/>
      <c r="V162" s="141"/>
      <c r="W162" s="141"/>
      <c r="X162" s="141"/>
      <c r="Y162" s="142"/>
    </row>
    <row r="163" spans="1:25" x14ac:dyDescent="0.15">
      <c r="A163" s="544">
        <v>6</v>
      </c>
      <c r="B163" s="549" t="s">
        <v>76</v>
      </c>
      <c r="C163" s="550"/>
      <c r="D163" s="550"/>
      <c r="E163" s="550"/>
      <c r="F163" s="550"/>
      <c r="G163" s="550"/>
      <c r="H163" s="550" t="s">
        <v>77</v>
      </c>
      <c r="I163" s="551"/>
      <c r="L163" s="922"/>
      <c r="M163" s="604"/>
      <c r="N163" s="722" t="s">
        <v>588</v>
      </c>
      <c r="Q163" s="1">
        <v>6</v>
      </c>
      <c r="R163" s="166" t="s">
        <v>76</v>
      </c>
      <c r="S163" s="139"/>
      <c r="T163" s="139"/>
      <c r="U163" s="139"/>
      <c r="V163" s="139"/>
      <c r="W163" s="139"/>
      <c r="X163" s="169" t="s">
        <v>77</v>
      </c>
      <c r="Y163" s="170"/>
    </row>
    <row r="164" spans="1:25" ht="17.25" thickBot="1" x14ac:dyDescent="0.2">
      <c r="A164" s="544">
        <v>7</v>
      </c>
      <c r="B164" s="556" t="s">
        <v>584</v>
      </c>
      <c r="C164" s="557"/>
      <c r="D164" s="557"/>
      <c r="E164" s="557" t="s">
        <v>587</v>
      </c>
      <c r="F164" s="557"/>
      <c r="G164" s="557"/>
      <c r="H164" s="557"/>
      <c r="I164" s="559"/>
      <c r="L164" s="922"/>
      <c r="M164" s="604"/>
      <c r="N164" s="722" t="s">
        <v>590</v>
      </c>
      <c r="Q164" s="1">
        <v>7</v>
      </c>
      <c r="R164" s="262" t="s">
        <v>78</v>
      </c>
      <c r="S164" s="263"/>
      <c r="T164" s="263"/>
      <c r="U164" s="264" t="s">
        <v>79</v>
      </c>
      <c r="V164" s="264"/>
      <c r="W164" s="264"/>
      <c r="X164" s="66"/>
      <c r="Y164" s="67"/>
    </row>
    <row r="165" spans="1:25" x14ac:dyDescent="0.15">
      <c r="A165" s="610"/>
      <c r="B165" s="40"/>
      <c r="C165" s="40"/>
      <c r="D165" s="40"/>
      <c r="E165" s="40"/>
      <c r="F165" s="40"/>
      <c r="G165" s="40"/>
      <c r="H165" s="40"/>
      <c r="I165" s="40"/>
      <c r="L165" s="922"/>
      <c r="M165" s="604"/>
      <c r="N165" s="722" t="s">
        <v>75</v>
      </c>
      <c r="R165" s="195"/>
      <c r="S165" s="195"/>
      <c r="T165" s="195"/>
      <c r="U165" s="162"/>
      <c r="V165" s="162"/>
      <c r="W165" s="162"/>
      <c r="X165" s="40"/>
      <c r="Y165" s="40"/>
    </row>
    <row r="166" spans="1:25" x14ac:dyDescent="0.15">
      <c r="A166" s="610"/>
      <c r="B166" s="40"/>
      <c r="C166" s="40"/>
      <c r="D166" s="40"/>
      <c r="E166" s="40"/>
      <c r="F166" s="40"/>
      <c r="G166" s="40"/>
      <c r="H166" s="40"/>
      <c r="I166" s="40"/>
      <c r="L166" s="922"/>
      <c r="M166" s="604"/>
      <c r="N166" s="722" t="s">
        <v>593</v>
      </c>
      <c r="R166" s="195"/>
      <c r="S166" s="195"/>
      <c r="T166" s="195"/>
      <c r="U166" s="162"/>
      <c r="V166" s="162"/>
      <c r="W166" s="162"/>
      <c r="X166" s="40"/>
      <c r="Y166" s="40"/>
    </row>
    <row r="167" spans="1:25" x14ac:dyDescent="0.15">
      <c r="A167" s="610"/>
      <c r="B167" s="40"/>
      <c r="C167" s="40"/>
      <c r="D167" s="40"/>
      <c r="E167" s="40"/>
      <c r="F167" s="40"/>
      <c r="G167" s="40"/>
      <c r="H167" s="40"/>
      <c r="I167" s="40"/>
      <c r="L167" s="3"/>
      <c r="M167" s="604"/>
      <c r="R167" s="195"/>
      <c r="S167" s="195"/>
      <c r="T167" s="195"/>
      <c r="U167" s="162"/>
      <c r="V167" s="162"/>
      <c r="W167" s="162"/>
      <c r="X167" s="40"/>
      <c r="Y167" s="40"/>
    </row>
    <row r="168" spans="1:25" x14ac:dyDescent="0.15">
      <c r="A168" s="610"/>
      <c r="B168" s="40"/>
      <c r="C168" s="40"/>
      <c r="D168" s="40"/>
      <c r="E168" s="40"/>
      <c r="F168" s="40"/>
      <c r="G168" s="40"/>
      <c r="H168" s="40"/>
      <c r="I168" s="40"/>
      <c r="M168" s="604"/>
      <c r="R168" s="195"/>
      <c r="S168" s="195"/>
      <c r="T168" s="195"/>
      <c r="U168" s="162"/>
      <c r="V168" s="162"/>
      <c r="W168" s="162"/>
      <c r="X168" s="40"/>
      <c r="Y168" s="40"/>
    </row>
    <row r="169" spans="1:25" x14ac:dyDescent="0.15">
      <c r="A169" s="610"/>
      <c r="B169" s="269"/>
      <c r="C169" s="269"/>
      <c r="D169" s="269"/>
      <c r="E169" s="269"/>
      <c r="F169" s="269"/>
      <c r="G169" s="269"/>
      <c r="H169" s="269"/>
      <c r="I169" s="269"/>
      <c r="M169" s="604"/>
    </row>
    <row r="170" spans="1:25" x14ac:dyDescent="0.15">
      <c r="A170" s="544"/>
      <c r="B170" s="545" t="s">
        <v>81</v>
      </c>
      <c r="C170" s="545" t="s">
        <v>82</v>
      </c>
      <c r="D170" s="545"/>
      <c r="E170" s="545"/>
      <c r="F170" s="545"/>
      <c r="G170" s="545"/>
      <c r="H170" s="545"/>
      <c r="I170" s="545"/>
      <c r="M170" s="604"/>
      <c r="R170" s="3" t="s">
        <v>81</v>
      </c>
      <c r="S170" s="3" t="s">
        <v>82</v>
      </c>
    </row>
    <row r="171" spans="1:25" ht="17.25" thickBot="1" x14ac:dyDescent="0.2">
      <c r="A171" s="544"/>
      <c r="B171" s="561">
        <v>7</v>
      </c>
      <c r="C171" s="561">
        <v>6</v>
      </c>
      <c r="D171" s="561">
        <v>5</v>
      </c>
      <c r="E171" s="561">
        <v>4</v>
      </c>
      <c r="F171" s="561">
        <v>3</v>
      </c>
      <c r="G171" s="561">
        <v>2</v>
      </c>
      <c r="H171" s="561">
        <v>1</v>
      </c>
      <c r="I171" s="561">
        <v>0</v>
      </c>
      <c r="K171" s="269"/>
      <c r="L171" s="922" t="s">
        <v>729</v>
      </c>
      <c r="M171" s="604"/>
      <c r="N171" s="722" t="s">
        <v>84</v>
      </c>
      <c r="R171" s="2">
        <v>7</v>
      </c>
      <c r="S171" s="2">
        <v>6</v>
      </c>
      <c r="T171" s="2">
        <v>5</v>
      </c>
      <c r="U171" s="2">
        <v>4</v>
      </c>
      <c r="V171" s="2">
        <v>3</v>
      </c>
      <c r="W171" s="2">
        <v>2</v>
      </c>
      <c r="X171" s="2">
        <v>1</v>
      </c>
      <c r="Y171" s="2">
        <v>0</v>
      </c>
    </row>
    <row r="172" spans="1:25" x14ac:dyDescent="0.15">
      <c r="A172" s="544">
        <v>0</v>
      </c>
      <c r="B172" s="546"/>
      <c r="C172" s="547"/>
      <c r="D172" s="547"/>
      <c r="E172" s="590"/>
      <c r="F172" s="547"/>
      <c r="G172" s="547"/>
      <c r="H172" s="547"/>
      <c r="I172" s="548"/>
      <c r="L172" s="922"/>
      <c r="M172" s="604"/>
      <c r="N172" s="722" t="s">
        <v>596</v>
      </c>
      <c r="Q172" s="1">
        <v>0</v>
      </c>
      <c r="R172" s="41"/>
      <c r="S172" s="42"/>
      <c r="T172" s="42"/>
      <c r="U172" s="221"/>
      <c r="V172" s="42"/>
      <c r="W172" s="42"/>
      <c r="X172" s="42"/>
      <c r="Y172" s="137"/>
    </row>
    <row r="173" spans="1:25" x14ac:dyDescent="0.15">
      <c r="A173" s="544">
        <v>1</v>
      </c>
      <c r="B173" s="549"/>
      <c r="C173" s="550"/>
      <c r="D173" s="550"/>
      <c r="E173" s="550"/>
      <c r="F173" s="550"/>
      <c r="G173" s="550"/>
      <c r="H173" s="550"/>
      <c r="I173" s="551"/>
      <c r="M173" s="604"/>
      <c r="Q173" s="1">
        <v>1</v>
      </c>
      <c r="R173" s="50"/>
      <c r="S173" s="40"/>
      <c r="T173" s="40"/>
      <c r="U173" s="40"/>
      <c r="V173" s="40"/>
      <c r="W173" s="40"/>
      <c r="X173" s="40"/>
      <c r="Y173" s="133"/>
    </row>
    <row r="174" spans="1:25" x14ac:dyDescent="0.15">
      <c r="A174" s="544">
        <v>2</v>
      </c>
      <c r="B174" s="549"/>
      <c r="C174" s="550"/>
      <c r="D174" s="550"/>
      <c r="E174" s="550"/>
      <c r="F174" s="550"/>
      <c r="G174" s="550"/>
      <c r="H174" s="550"/>
      <c r="I174" s="551"/>
      <c r="M174" s="604"/>
      <c r="Q174" s="1">
        <v>2</v>
      </c>
      <c r="R174" s="50"/>
      <c r="S174" s="40"/>
      <c r="T174" s="40"/>
      <c r="U174" s="40"/>
      <c r="V174" s="40"/>
      <c r="W174" s="40"/>
      <c r="X174" s="40"/>
      <c r="Y174" s="133"/>
    </row>
    <row r="175" spans="1:25" x14ac:dyDescent="0.15">
      <c r="A175" s="544">
        <v>3</v>
      </c>
      <c r="B175" s="591" t="s">
        <v>595</v>
      </c>
      <c r="C175" s="586"/>
      <c r="D175" s="570"/>
      <c r="E175" s="570"/>
      <c r="F175" s="570"/>
      <c r="G175" s="570"/>
      <c r="H175" s="570"/>
      <c r="I175" s="575"/>
      <c r="M175" s="604"/>
      <c r="Q175" s="1">
        <v>3</v>
      </c>
      <c r="R175" s="228" t="s">
        <v>84</v>
      </c>
      <c r="S175" s="225"/>
      <c r="T175" s="47"/>
      <c r="U175" s="47"/>
      <c r="V175" s="47"/>
      <c r="W175" s="47"/>
      <c r="X175" s="47"/>
      <c r="Y175" s="266"/>
    </row>
    <row r="176" spans="1:25" x14ac:dyDescent="0.15">
      <c r="A176" s="544">
        <v>4</v>
      </c>
      <c r="B176" s="566"/>
      <c r="C176" s="592"/>
      <c r="D176" s="550"/>
      <c r="E176" s="550"/>
      <c r="F176" s="550"/>
      <c r="G176" s="550"/>
      <c r="H176" s="550"/>
      <c r="I176" s="551"/>
      <c r="M176" s="604"/>
      <c r="Q176" s="1">
        <v>4</v>
      </c>
      <c r="R176" s="223"/>
      <c r="S176" s="265"/>
      <c r="T176" s="40"/>
      <c r="U176" s="40"/>
      <c r="V176" s="40"/>
      <c r="W176" s="40"/>
      <c r="X176" s="40"/>
      <c r="Y176" s="133"/>
    </row>
    <row r="177" spans="1:25" x14ac:dyDescent="0.15">
      <c r="A177" s="544">
        <v>5</v>
      </c>
      <c r="B177" s="549"/>
      <c r="C177" s="550"/>
      <c r="D177" s="550"/>
      <c r="E177" s="550"/>
      <c r="F177" s="550"/>
      <c r="G177" s="550"/>
      <c r="H177" s="550"/>
      <c r="I177" s="551"/>
      <c r="M177" s="604"/>
      <c r="Q177" s="1">
        <v>5</v>
      </c>
      <c r="R177" s="50"/>
      <c r="S177" s="40"/>
      <c r="T177" s="40"/>
      <c r="U177" s="40"/>
      <c r="V177" s="40"/>
      <c r="W177" s="40"/>
      <c r="X177" s="40"/>
      <c r="Y177" s="133"/>
    </row>
    <row r="178" spans="1:25" x14ac:dyDescent="0.15">
      <c r="A178" s="544">
        <v>6</v>
      </c>
      <c r="B178" s="549"/>
      <c r="C178" s="578" t="s">
        <v>597</v>
      </c>
      <c r="D178" s="550"/>
      <c r="E178" s="550"/>
      <c r="F178" s="550"/>
      <c r="G178" s="550"/>
      <c r="H178" s="550"/>
      <c r="I178" s="551"/>
      <c r="M178" s="604"/>
      <c r="Q178" s="1">
        <v>6</v>
      </c>
      <c r="R178" s="50"/>
      <c r="S178" s="204" t="s">
        <v>85</v>
      </c>
      <c r="T178" s="40"/>
      <c r="U178" s="40"/>
      <c r="V178" s="40"/>
      <c r="W178" s="40"/>
      <c r="X178" s="40"/>
      <c r="Y178" s="133"/>
    </row>
    <row r="179" spans="1:25" ht="17.25" thickBot="1" x14ac:dyDescent="0.2">
      <c r="A179" s="544">
        <v>7</v>
      </c>
      <c r="B179" s="556"/>
      <c r="C179" s="557"/>
      <c r="D179" s="557"/>
      <c r="E179" s="557"/>
      <c r="F179" s="557"/>
      <c r="G179" s="557"/>
      <c r="H179" s="557"/>
      <c r="I179" s="559"/>
      <c r="M179" s="604"/>
      <c r="Q179" s="1">
        <v>7</v>
      </c>
      <c r="R179" s="65"/>
      <c r="S179" s="66"/>
      <c r="T179" s="66"/>
      <c r="U179" s="66"/>
      <c r="V179" s="66"/>
      <c r="W179" s="66"/>
      <c r="X179" s="66"/>
      <c r="Y179" s="67"/>
    </row>
    <row r="180" spans="1:25" x14ac:dyDescent="0.15">
      <c r="M180" s="604"/>
    </row>
    <row r="181" spans="1:25" x14ac:dyDescent="0.15">
      <c r="B181" s="3" t="s">
        <v>86</v>
      </c>
      <c r="C181" s="3" t="s">
        <v>87</v>
      </c>
      <c r="M181" s="604"/>
      <c r="R181" s="3" t="s">
        <v>86</v>
      </c>
      <c r="S181" s="3" t="s">
        <v>87</v>
      </c>
    </row>
    <row r="182" spans="1:25" ht="17.25" thickBot="1" x14ac:dyDescent="0.2">
      <c r="B182" s="2">
        <v>7</v>
      </c>
      <c r="C182" s="2">
        <v>6</v>
      </c>
      <c r="D182" s="2">
        <v>5</v>
      </c>
      <c r="E182" s="2">
        <v>4</v>
      </c>
      <c r="F182" s="2">
        <v>3</v>
      </c>
      <c r="G182" s="2">
        <v>2</v>
      </c>
      <c r="H182" s="2">
        <v>1</v>
      </c>
      <c r="I182" s="2">
        <v>0</v>
      </c>
      <c r="M182" s="604"/>
      <c r="R182" s="2">
        <v>7</v>
      </c>
      <c r="S182" s="2">
        <v>6</v>
      </c>
      <c r="T182" s="2">
        <v>5</v>
      </c>
      <c r="U182" s="2">
        <v>4</v>
      </c>
      <c r="V182" s="2">
        <v>3</v>
      </c>
      <c r="W182" s="2">
        <v>2</v>
      </c>
      <c r="X182" s="2">
        <v>1</v>
      </c>
      <c r="Y182" s="2">
        <v>0</v>
      </c>
    </row>
    <row r="183" spans="1:25" x14ac:dyDescent="0.15">
      <c r="A183" s="1">
        <v>0</v>
      </c>
      <c r="B183" s="41"/>
      <c r="C183" s="42"/>
      <c r="D183" s="42"/>
      <c r="E183" s="221"/>
      <c r="F183" s="42"/>
      <c r="G183" s="42"/>
      <c r="H183" s="211" t="s">
        <v>89</v>
      </c>
      <c r="I183" s="268" t="s">
        <v>88</v>
      </c>
      <c r="M183" s="604"/>
      <c r="Q183" s="1">
        <v>0</v>
      </c>
      <c r="R183" s="41"/>
      <c r="S183" s="42"/>
      <c r="T183" s="42"/>
      <c r="U183" s="221"/>
      <c r="V183" s="42"/>
      <c r="W183" s="42"/>
      <c r="X183" s="211" t="s">
        <v>89</v>
      </c>
      <c r="Y183" s="268" t="s">
        <v>88</v>
      </c>
    </row>
    <row r="184" spans="1:25" x14ac:dyDescent="0.15">
      <c r="A184" s="1">
        <v>1</v>
      </c>
      <c r="B184" s="50"/>
      <c r="C184" s="40"/>
      <c r="D184" s="40"/>
      <c r="E184" s="40"/>
      <c r="F184" s="40"/>
      <c r="G184" s="40"/>
      <c r="H184" s="40"/>
      <c r="I184" s="133"/>
      <c r="M184" s="604"/>
      <c r="Q184" s="1">
        <v>1</v>
      </c>
      <c r="R184" s="50"/>
      <c r="S184" s="40"/>
      <c r="T184" s="40"/>
      <c r="U184" s="40"/>
      <c r="V184" s="40"/>
      <c r="W184" s="40"/>
      <c r="X184" s="40"/>
      <c r="Y184" s="133"/>
    </row>
    <row r="185" spans="1:25" x14ac:dyDescent="0.15">
      <c r="A185" s="1">
        <v>2</v>
      </c>
      <c r="B185" s="50"/>
      <c r="C185" s="40"/>
      <c r="D185" s="40"/>
      <c r="E185" s="40"/>
      <c r="F185" s="40"/>
      <c r="G185" s="40"/>
      <c r="H185" s="40"/>
      <c r="I185" s="133"/>
      <c r="M185" s="604"/>
      <c r="Q185" s="1">
        <v>2</v>
      </c>
      <c r="R185" s="50"/>
      <c r="S185" s="40"/>
      <c r="T185" s="40"/>
      <c r="U185" s="40"/>
      <c r="V185" s="40"/>
      <c r="W185" s="40"/>
      <c r="X185" s="40"/>
      <c r="Y185" s="133"/>
    </row>
    <row r="186" spans="1:25" x14ac:dyDescent="0.15">
      <c r="A186" s="1">
        <v>3</v>
      </c>
      <c r="B186" s="50"/>
      <c r="C186" s="40"/>
      <c r="D186" s="40"/>
      <c r="E186" s="40"/>
      <c r="F186" s="40"/>
      <c r="G186" s="40"/>
      <c r="H186" s="40"/>
      <c r="I186" s="133"/>
      <c r="M186" s="604"/>
      <c r="Q186" s="1">
        <v>3</v>
      </c>
      <c r="R186" s="50"/>
      <c r="S186" s="40"/>
      <c r="T186" s="40"/>
      <c r="U186" s="40"/>
      <c r="V186" s="40"/>
      <c r="W186" s="40"/>
      <c r="X186" s="40"/>
      <c r="Y186" s="133"/>
    </row>
    <row r="187" spans="1:25" x14ac:dyDescent="0.15">
      <c r="A187" s="1">
        <v>4</v>
      </c>
      <c r="B187" s="50"/>
      <c r="C187" s="40"/>
      <c r="D187" s="40"/>
      <c r="E187" s="40"/>
      <c r="F187" s="40"/>
      <c r="G187" s="40"/>
      <c r="H187" s="40"/>
      <c r="I187" s="133"/>
      <c r="M187" s="604"/>
      <c r="Q187" s="1">
        <v>4</v>
      </c>
      <c r="R187" s="50"/>
      <c r="S187" s="40"/>
      <c r="T187" s="40"/>
      <c r="U187" s="40"/>
      <c r="V187" s="40"/>
      <c r="W187" s="40"/>
      <c r="X187" s="40"/>
      <c r="Y187" s="133"/>
    </row>
    <row r="188" spans="1:25" x14ac:dyDescent="0.15">
      <c r="A188" s="1">
        <v>5</v>
      </c>
      <c r="B188" s="50"/>
      <c r="C188" s="40"/>
      <c r="D188" s="40"/>
      <c r="E188" s="40"/>
      <c r="F188" s="40"/>
      <c r="G188" s="40"/>
      <c r="H188" s="40"/>
      <c r="I188" s="133"/>
      <c r="M188" s="604"/>
      <c r="Q188" s="1">
        <v>5</v>
      </c>
      <c r="R188" s="50"/>
      <c r="S188" s="40"/>
      <c r="T188" s="40"/>
      <c r="U188" s="40"/>
      <c r="V188" s="40"/>
      <c r="W188" s="40"/>
      <c r="X188" s="40"/>
      <c r="Y188" s="133"/>
    </row>
    <row r="189" spans="1:25" x14ac:dyDescent="0.15">
      <c r="A189" s="1">
        <v>6</v>
      </c>
      <c r="B189" s="50"/>
      <c r="C189" s="40"/>
      <c r="D189" s="40"/>
      <c r="E189" s="40"/>
      <c r="F189" s="40"/>
      <c r="G189" s="40"/>
      <c r="H189" s="40"/>
      <c r="I189" s="133"/>
      <c r="M189" s="604"/>
      <c r="Q189" s="1">
        <v>6</v>
      </c>
      <c r="R189" s="50"/>
      <c r="S189" s="40"/>
      <c r="T189" s="40"/>
      <c r="U189" s="40"/>
      <c r="V189" s="40"/>
      <c r="W189" s="40"/>
      <c r="X189" s="40"/>
      <c r="Y189" s="133"/>
    </row>
    <row r="190" spans="1:25" ht="17.25" thickBot="1" x14ac:dyDescent="0.2">
      <c r="A190" s="1">
        <v>7</v>
      </c>
      <c r="B190" s="65"/>
      <c r="C190" s="66"/>
      <c r="D190" s="66"/>
      <c r="E190" s="66"/>
      <c r="F190" s="66"/>
      <c r="G190" s="66"/>
      <c r="H190" s="66"/>
      <c r="I190" s="67"/>
      <c r="M190" s="604"/>
      <c r="Q190" s="1">
        <v>7</v>
      </c>
      <c r="R190" s="65"/>
      <c r="S190" s="66"/>
      <c r="T190" s="66"/>
      <c r="U190" s="66"/>
      <c r="V190" s="66"/>
      <c r="W190" s="66"/>
      <c r="X190" s="66"/>
      <c r="Y190" s="67"/>
    </row>
    <row r="191" spans="1:25" x14ac:dyDescent="0.15">
      <c r="M191" s="604"/>
    </row>
    <row r="192" spans="1:25" x14ac:dyDescent="0.15">
      <c r="B192" s="3" t="s">
        <v>91</v>
      </c>
      <c r="C192" s="3" t="s">
        <v>90</v>
      </c>
      <c r="M192" s="604"/>
      <c r="R192" s="3" t="s">
        <v>91</v>
      </c>
      <c r="S192" s="3" t="s">
        <v>90</v>
      </c>
    </row>
    <row r="193" spans="1:25" ht="17.25" thickBot="1" x14ac:dyDescent="0.2">
      <c r="B193" s="2">
        <v>7</v>
      </c>
      <c r="C193" s="2">
        <v>6</v>
      </c>
      <c r="D193" s="2">
        <v>5</v>
      </c>
      <c r="E193" s="2">
        <v>4</v>
      </c>
      <c r="F193" s="2">
        <v>3</v>
      </c>
      <c r="G193" s="2">
        <v>2</v>
      </c>
      <c r="H193" s="2">
        <v>1</v>
      </c>
      <c r="I193" s="2">
        <v>0</v>
      </c>
      <c r="M193" s="604"/>
      <c r="R193" s="2">
        <v>7</v>
      </c>
      <c r="S193" s="2">
        <v>6</v>
      </c>
      <c r="T193" s="2">
        <v>5</v>
      </c>
      <c r="U193" s="2">
        <v>4</v>
      </c>
      <c r="V193" s="2">
        <v>3</v>
      </c>
      <c r="W193" s="2">
        <v>2</v>
      </c>
      <c r="X193" s="2">
        <v>1</v>
      </c>
      <c r="Y193" s="2">
        <v>0</v>
      </c>
    </row>
    <row r="194" spans="1:25" x14ac:dyDescent="0.15">
      <c r="A194" s="1">
        <v>0</v>
      </c>
      <c r="B194" s="41"/>
      <c r="C194" s="42"/>
      <c r="D194" s="42"/>
      <c r="E194" s="221"/>
      <c r="F194" s="42"/>
      <c r="G194" s="42"/>
      <c r="H194" s="42"/>
      <c r="I194" s="137"/>
      <c r="M194" s="604"/>
      <c r="O194" s="596"/>
      <c r="P194" s="593"/>
      <c r="Q194" s="1">
        <v>0</v>
      </c>
      <c r="R194" s="41"/>
      <c r="S194" s="42"/>
      <c r="T194" s="42"/>
      <c r="U194" s="221"/>
      <c r="V194" s="42"/>
      <c r="W194" s="42"/>
      <c r="X194" s="42"/>
      <c r="Y194" s="137"/>
    </row>
    <row r="195" spans="1:25" x14ac:dyDescent="0.15">
      <c r="A195" s="1">
        <v>1</v>
      </c>
      <c r="B195" s="50"/>
      <c r="C195" s="40"/>
      <c r="D195" s="40"/>
      <c r="E195" s="40"/>
      <c r="F195" s="40"/>
      <c r="G195" s="40"/>
      <c r="H195" s="40"/>
      <c r="I195" s="133"/>
      <c r="M195" s="604"/>
      <c r="O195" s="596"/>
      <c r="P195" s="593"/>
      <c r="Q195" s="1">
        <v>1</v>
      </c>
      <c r="R195" s="50"/>
      <c r="S195" s="40"/>
      <c r="T195" s="40"/>
      <c r="U195" s="40"/>
      <c r="V195" s="40"/>
      <c r="W195" s="40"/>
      <c r="X195" s="40"/>
      <c r="Y195" s="133"/>
    </row>
    <row r="196" spans="1:25" x14ac:dyDescent="0.15">
      <c r="A196" s="1">
        <v>2</v>
      </c>
      <c r="B196" s="50"/>
      <c r="C196" s="40"/>
      <c r="D196" s="40"/>
      <c r="E196" s="40"/>
      <c r="F196" s="40"/>
      <c r="G196" s="40"/>
      <c r="H196" s="40"/>
      <c r="I196" s="133"/>
      <c r="M196" s="604"/>
      <c r="O196" s="596"/>
      <c r="P196" s="593"/>
      <c r="Q196" s="1">
        <v>2</v>
      </c>
      <c r="R196" s="50"/>
      <c r="S196" s="40"/>
      <c r="T196" s="40"/>
      <c r="U196" s="40"/>
      <c r="V196" s="40"/>
      <c r="W196" s="40"/>
      <c r="X196" s="40"/>
      <c r="Y196" s="133"/>
    </row>
    <row r="197" spans="1:25" x14ac:dyDescent="0.15">
      <c r="A197" s="1">
        <v>3</v>
      </c>
      <c r="B197" s="50"/>
      <c r="C197" s="40"/>
      <c r="D197" s="40"/>
      <c r="E197" s="40"/>
      <c r="F197" s="40"/>
      <c r="G197" s="40"/>
      <c r="H197" s="40"/>
      <c r="I197" s="133"/>
      <c r="M197" s="604"/>
      <c r="Q197" s="1">
        <v>3</v>
      </c>
      <c r="R197" s="50"/>
      <c r="S197" s="40"/>
      <c r="T197" s="40"/>
      <c r="U197" s="40"/>
      <c r="V197" s="40"/>
      <c r="W197" s="40"/>
      <c r="X197" s="40"/>
      <c r="Y197" s="133"/>
    </row>
    <row r="198" spans="1:25" x14ac:dyDescent="0.15">
      <c r="A198" s="1">
        <v>4</v>
      </c>
      <c r="B198" s="50"/>
      <c r="C198" s="40"/>
      <c r="D198" s="40"/>
      <c r="E198" s="40"/>
      <c r="F198" s="40"/>
      <c r="G198" s="40"/>
      <c r="H198" s="40"/>
      <c r="I198" s="133"/>
      <c r="M198" s="604"/>
      <c r="O198" s="269"/>
      <c r="P198" s="269"/>
      <c r="Q198" s="1">
        <v>4</v>
      </c>
      <c r="R198" s="50"/>
      <c r="S198" s="40"/>
      <c r="T198" s="40"/>
      <c r="U198" s="40"/>
      <c r="V198" s="40"/>
      <c r="W198" s="40"/>
      <c r="X198" s="40"/>
      <c r="Y198" s="133"/>
    </row>
    <row r="199" spans="1:25" x14ac:dyDescent="0.15">
      <c r="A199" s="1">
        <v>5</v>
      </c>
      <c r="B199" s="50"/>
      <c r="C199" s="40"/>
      <c r="D199" s="40"/>
      <c r="E199" s="40"/>
      <c r="F199" s="271" t="s">
        <v>98</v>
      </c>
      <c r="G199" s="28" t="s">
        <v>92</v>
      </c>
      <c r="H199" s="29"/>
      <c r="I199" s="17" t="s">
        <v>93</v>
      </c>
      <c r="M199" s="604"/>
      <c r="Q199" s="1">
        <v>5</v>
      </c>
      <c r="R199" s="50"/>
      <c r="S199" s="40"/>
      <c r="T199" s="40"/>
      <c r="U199" s="40"/>
      <c r="V199" s="271" t="s">
        <v>409</v>
      </c>
      <c r="W199" s="28" t="s">
        <v>92</v>
      </c>
      <c r="X199" s="29"/>
      <c r="Y199" s="17" t="s">
        <v>93</v>
      </c>
    </row>
    <row r="200" spans="1:25" x14ac:dyDescent="0.15">
      <c r="A200" s="1">
        <v>6</v>
      </c>
      <c r="B200" s="50"/>
      <c r="C200" s="40"/>
      <c r="D200" s="40"/>
      <c r="E200" s="40"/>
      <c r="F200" s="272" t="s">
        <v>94</v>
      </c>
      <c r="G200" s="273"/>
      <c r="H200" s="273"/>
      <c r="I200" s="274"/>
      <c r="M200" s="604"/>
      <c r="Q200" s="1">
        <v>6</v>
      </c>
      <c r="R200" s="50"/>
      <c r="S200" s="40"/>
      <c r="T200" s="40"/>
      <c r="U200" s="40"/>
      <c r="V200" s="272" t="s">
        <v>94</v>
      </c>
      <c r="W200" s="273"/>
      <c r="X200" s="273"/>
      <c r="Y200" s="274"/>
    </row>
    <row r="201" spans="1:25" x14ac:dyDescent="0.15">
      <c r="A201" s="1">
        <v>7</v>
      </c>
      <c r="B201" s="275" t="s">
        <v>95</v>
      </c>
      <c r="C201" s="276"/>
      <c r="D201" s="276"/>
      <c r="E201" s="276"/>
      <c r="F201" s="276"/>
      <c r="G201" s="276"/>
      <c r="H201" s="276"/>
      <c r="I201" s="277"/>
      <c r="M201" s="604"/>
      <c r="Q201" s="1">
        <v>7</v>
      </c>
      <c r="R201" s="275" t="s">
        <v>95</v>
      </c>
      <c r="S201" s="276"/>
      <c r="T201" s="276"/>
      <c r="U201" s="276"/>
      <c r="V201" s="276"/>
      <c r="W201" s="276"/>
      <c r="X201" s="276"/>
      <c r="Y201" s="277"/>
    </row>
    <row r="202" spans="1:25" x14ac:dyDescent="0.15">
      <c r="M202" s="604"/>
    </row>
    <row r="203" spans="1:25" x14ac:dyDescent="0.15">
      <c r="B203" s="3" t="s">
        <v>96</v>
      </c>
      <c r="C203" s="3" t="s">
        <v>97</v>
      </c>
      <c r="M203" s="604"/>
      <c r="R203" s="3" t="s">
        <v>96</v>
      </c>
      <c r="S203" s="3" t="s">
        <v>97</v>
      </c>
    </row>
    <row r="204" spans="1:25" ht="17.25" thickBot="1" x14ac:dyDescent="0.2">
      <c r="B204" s="2">
        <v>7</v>
      </c>
      <c r="C204" s="2">
        <v>6</v>
      </c>
      <c r="D204" s="2">
        <v>5</v>
      </c>
      <c r="E204" s="2">
        <v>4</v>
      </c>
      <c r="F204" s="2">
        <v>3</v>
      </c>
      <c r="G204" s="2">
        <v>2</v>
      </c>
      <c r="H204" s="2">
        <v>1</v>
      </c>
      <c r="I204" s="2">
        <v>0</v>
      </c>
      <c r="M204" s="604"/>
      <c r="R204" s="2">
        <v>7</v>
      </c>
      <c r="S204" s="2">
        <v>6</v>
      </c>
      <c r="T204" s="2">
        <v>5</v>
      </c>
      <c r="U204" s="2">
        <v>4</v>
      </c>
      <c r="V204" s="2">
        <v>3</v>
      </c>
      <c r="W204" s="2">
        <v>2</v>
      </c>
      <c r="X204" s="2">
        <v>1</v>
      </c>
      <c r="Y204" s="2">
        <v>0</v>
      </c>
    </row>
    <row r="205" spans="1:25" x14ac:dyDescent="0.15">
      <c r="A205" s="1">
        <v>0</v>
      </c>
      <c r="B205" s="41"/>
      <c r="C205" s="42"/>
      <c r="D205" s="42"/>
      <c r="E205" s="221"/>
      <c r="F205" s="42"/>
      <c r="G205" s="42"/>
      <c r="H205" s="42"/>
      <c r="I205" s="137"/>
      <c r="K205" s="269"/>
      <c r="L205" s="724" t="s">
        <v>674</v>
      </c>
      <c r="M205" s="604"/>
      <c r="N205" s="724" t="s">
        <v>410</v>
      </c>
      <c r="Q205" s="1">
        <v>0</v>
      </c>
      <c r="R205" s="41"/>
      <c r="S205" s="42"/>
      <c r="T205" s="42"/>
      <c r="U205" s="221"/>
      <c r="V205" s="42"/>
      <c r="W205" s="42"/>
      <c r="X205" s="42"/>
      <c r="Y205" s="137"/>
    </row>
    <row r="206" spans="1:25" x14ac:dyDescent="0.15">
      <c r="A206" s="1">
        <v>1</v>
      </c>
      <c r="B206" s="279" t="s">
        <v>99</v>
      </c>
      <c r="C206" s="53"/>
      <c r="D206" s="53"/>
      <c r="E206" s="53"/>
      <c r="F206" s="53"/>
      <c r="G206" s="53"/>
      <c r="H206" s="56"/>
      <c r="I206" s="31"/>
      <c r="M206" s="604"/>
      <c r="Q206" s="1">
        <v>1</v>
      </c>
      <c r="R206" s="279" t="s">
        <v>99</v>
      </c>
      <c r="S206" s="53"/>
      <c r="T206" s="53"/>
      <c r="U206" s="53"/>
      <c r="V206" s="53"/>
      <c r="W206" s="53"/>
      <c r="X206" s="56"/>
      <c r="Y206" s="31"/>
    </row>
    <row r="207" spans="1:25" x14ac:dyDescent="0.15">
      <c r="A207" s="1">
        <v>2</v>
      </c>
      <c r="B207" s="278"/>
      <c r="C207" s="57"/>
      <c r="D207" s="489"/>
      <c r="E207" s="464"/>
      <c r="F207" s="465"/>
      <c r="G207" s="204" t="s">
        <v>101</v>
      </c>
      <c r="H207" s="40"/>
      <c r="I207" s="133"/>
      <c r="M207" s="604"/>
      <c r="Q207" s="1">
        <v>2</v>
      </c>
      <c r="R207" s="278"/>
      <c r="S207" s="57"/>
      <c r="T207" s="237" t="s">
        <v>410</v>
      </c>
      <c r="U207" s="47"/>
      <c r="V207" s="238"/>
      <c r="W207" s="204" t="s">
        <v>101</v>
      </c>
      <c r="X207" s="40"/>
      <c r="Y207" s="133"/>
    </row>
    <row r="208" spans="1:25" x14ac:dyDescent="0.15">
      <c r="A208" s="1">
        <v>3</v>
      </c>
      <c r="B208" s="50"/>
      <c r="C208" s="40"/>
      <c r="D208" s="40"/>
      <c r="E208" s="40"/>
      <c r="F208" s="40"/>
      <c r="G208" s="40"/>
      <c r="H208" s="40"/>
      <c r="I208" s="133"/>
      <c r="M208" s="604"/>
      <c r="Q208" s="1">
        <v>3</v>
      </c>
      <c r="R208" s="50"/>
      <c r="S208" s="40"/>
      <c r="T208" s="40"/>
      <c r="U208" s="40"/>
      <c r="V208" s="40"/>
      <c r="W208" s="40"/>
      <c r="X208" s="40"/>
      <c r="Y208" s="133"/>
    </row>
    <row r="209" spans="1:25" x14ac:dyDescent="0.15">
      <c r="A209" s="1">
        <v>4</v>
      </c>
      <c r="B209" s="50"/>
      <c r="C209" s="40"/>
      <c r="D209" s="40"/>
      <c r="E209" s="40"/>
      <c r="F209" s="40"/>
      <c r="G209" s="40"/>
      <c r="H209" s="40"/>
      <c r="I209" s="133"/>
      <c r="M209" s="604"/>
      <c r="Q209" s="1">
        <v>4</v>
      </c>
      <c r="R209" s="50"/>
      <c r="S209" s="40"/>
      <c r="T209" s="40"/>
      <c r="U209" s="40"/>
      <c r="V209" s="40"/>
      <c r="W209" s="40"/>
      <c r="X209" s="40"/>
      <c r="Y209" s="133"/>
    </row>
    <row r="210" spans="1:25" x14ac:dyDescent="0.15">
      <c r="A210" s="1">
        <v>5</v>
      </c>
      <c r="B210" s="50"/>
      <c r="C210" s="40"/>
      <c r="D210" s="40"/>
      <c r="E210" s="40"/>
      <c r="F210" s="40"/>
      <c r="G210" s="40"/>
      <c r="H210" s="40"/>
      <c r="I210" s="133"/>
      <c r="M210" s="604"/>
      <c r="Q210" s="1">
        <v>5</v>
      </c>
      <c r="R210" s="50"/>
      <c r="S210" s="40"/>
      <c r="T210" s="40"/>
      <c r="U210" s="40"/>
      <c r="V210" s="40"/>
      <c r="W210" s="40"/>
      <c r="X210" s="40"/>
      <c r="Y210" s="133"/>
    </row>
    <row r="211" spans="1:25" x14ac:dyDescent="0.15">
      <c r="A211" s="1">
        <v>6</v>
      </c>
      <c r="B211" s="50"/>
      <c r="C211" s="40"/>
      <c r="D211" s="40"/>
      <c r="E211" s="40"/>
      <c r="F211" s="233"/>
      <c r="G211" s="233"/>
      <c r="H211" s="233"/>
      <c r="I211" s="270"/>
      <c r="M211" s="604"/>
      <c r="Q211" s="1">
        <v>6</v>
      </c>
      <c r="R211" s="50"/>
      <c r="S211" s="40"/>
      <c r="T211" s="40"/>
      <c r="U211" s="40"/>
      <c r="V211" s="233"/>
      <c r="W211" s="233"/>
      <c r="X211" s="233"/>
      <c r="Y211" s="270"/>
    </row>
    <row r="212" spans="1:25" ht="17.25" thickBot="1" x14ac:dyDescent="0.2">
      <c r="A212" s="1">
        <v>7</v>
      </c>
      <c r="B212" s="65"/>
      <c r="C212" s="66"/>
      <c r="D212" s="66"/>
      <c r="E212" s="66"/>
      <c r="F212" s="66"/>
      <c r="G212" s="66"/>
      <c r="H212" s="66"/>
      <c r="I212" s="67"/>
      <c r="M212" s="604"/>
      <c r="Q212" s="1">
        <v>7</v>
      </c>
      <c r="R212" s="65"/>
      <c r="S212" s="66"/>
      <c r="T212" s="66"/>
      <c r="U212" s="66"/>
      <c r="V212" s="66"/>
      <c r="W212" s="66"/>
      <c r="X212" s="66"/>
      <c r="Y212" s="67"/>
    </row>
    <row r="213" spans="1:25" x14ac:dyDescent="0.15">
      <c r="M213" s="604"/>
    </row>
    <row r="214" spans="1:25" x14ac:dyDescent="0.15">
      <c r="B214" s="3" t="s">
        <v>102</v>
      </c>
      <c r="C214" s="3" t="s">
        <v>103</v>
      </c>
      <c r="M214" s="604"/>
      <c r="R214" s="3" t="s">
        <v>102</v>
      </c>
      <c r="S214" s="3" t="s">
        <v>103</v>
      </c>
    </row>
    <row r="215" spans="1:25" ht="17.25" thickBot="1" x14ac:dyDescent="0.2">
      <c r="B215" s="2">
        <v>7</v>
      </c>
      <c r="C215" s="2">
        <v>6</v>
      </c>
      <c r="D215" s="2">
        <v>5</v>
      </c>
      <c r="E215" s="2">
        <v>4</v>
      </c>
      <c r="F215" s="2">
        <v>3</v>
      </c>
      <c r="G215" s="2">
        <v>2</v>
      </c>
      <c r="H215" s="2">
        <v>1</v>
      </c>
      <c r="I215" s="2">
        <v>0</v>
      </c>
      <c r="M215" s="604"/>
      <c r="R215" s="2">
        <v>7</v>
      </c>
      <c r="S215" s="2">
        <v>6</v>
      </c>
      <c r="T215" s="2">
        <v>5</v>
      </c>
      <c r="U215" s="2">
        <v>4</v>
      </c>
      <c r="V215" s="2">
        <v>3</v>
      </c>
      <c r="W215" s="2">
        <v>2</v>
      </c>
      <c r="X215" s="2">
        <v>1</v>
      </c>
      <c r="Y215" s="2">
        <v>0</v>
      </c>
    </row>
    <row r="216" spans="1:25" x14ac:dyDescent="0.15">
      <c r="A216" s="1">
        <v>0</v>
      </c>
      <c r="B216" s="129" t="s">
        <v>104</v>
      </c>
      <c r="C216" s="130"/>
      <c r="D216" s="130"/>
      <c r="E216" s="280"/>
      <c r="F216" s="281"/>
      <c r="G216" s="281"/>
      <c r="H216" s="281"/>
      <c r="I216" s="282"/>
      <c r="M216" s="604"/>
      <c r="Q216" s="1">
        <v>0</v>
      </c>
      <c r="R216" s="129" t="s">
        <v>104</v>
      </c>
      <c r="S216" s="130"/>
      <c r="T216" s="130"/>
      <c r="U216" s="280"/>
      <c r="V216" s="281"/>
      <c r="W216" s="281"/>
      <c r="X216" s="281"/>
      <c r="Y216" s="282"/>
    </row>
    <row r="217" spans="1:25" x14ac:dyDescent="0.15">
      <c r="A217" s="1">
        <v>1</v>
      </c>
      <c r="B217" s="131"/>
      <c r="C217" s="132"/>
      <c r="D217" s="132"/>
      <c r="E217" s="186" t="s">
        <v>105</v>
      </c>
      <c r="F217" s="40"/>
      <c r="G217" s="40"/>
      <c r="H217" s="40"/>
      <c r="I217" s="133"/>
      <c r="M217" s="604"/>
      <c r="Q217" s="1">
        <v>1</v>
      </c>
      <c r="R217" s="131"/>
      <c r="S217" s="132"/>
      <c r="T217" s="132"/>
      <c r="U217" s="186" t="s">
        <v>411</v>
      </c>
      <c r="V217" s="40"/>
      <c r="W217" s="40"/>
      <c r="X217" s="40"/>
      <c r="Y217" s="133"/>
    </row>
    <row r="218" spans="1:25" x14ac:dyDescent="0.15">
      <c r="A218" s="1">
        <v>2</v>
      </c>
      <c r="B218" s="50"/>
      <c r="C218" s="40"/>
      <c r="D218" s="40"/>
      <c r="E218" s="40"/>
      <c r="F218" s="40"/>
      <c r="G218" s="40"/>
      <c r="H218" s="40"/>
      <c r="I218" s="133"/>
      <c r="M218" s="604"/>
      <c r="Q218" s="1">
        <v>2</v>
      </c>
      <c r="R218" s="50"/>
      <c r="S218" s="40"/>
      <c r="T218" s="40"/>
      <c r="U218" s="40"/>
      <c r="V218" s="40"/>
      <c r="W218" s="40"/>
      <c r="X218" s="40"/>
      <c r="Y218" s="133"/>
    </row>
    <row r="219" spans="1:25" x14ac:dyDescent="0.15">
      <c r="A219" s="1">
        <v>3</v>
      </c>
      <c r="B219" s="50"/>
      <c r="C219" s="40"/>
      <c r="D219" s="40"/>
      <c r="E219" s="40"/>
      <c r="F219" s="40"/>
      <c r="G219" s="40"/>
      <c r="H219" s="40"/>
      <c r="I219" s="133"/>
      <c r="M219" s="604"/>
      <c r="Q219" s="1">
        <v>3</v>
      </c>
      <c r="R219" s="50"/>
      <c r="S219" s="40"/>
      <c r="T219" s="40"/>
      <c r="U219" s="40"/>
      <c r="V219" s="40"/>
      <c r="W219" s="40"/>
      <c r="X219" s="40"/>
      <c r="Y219" s="133"/>
    </row>
    <row r="220" spans="1:25" x14ac:dyDescent="0.15">
      <c r="A220" s="1">
        <v>4</v>
      </c>
      <c r="B220" s="50"/>
      <c r="C220" s="40"/>
      <c r="D220" s="40"/>
      <c r="E220" s="40"/>
      <c r="F220" s="40"/>
      <c r="G220" s="40"/>
      <c r="H220" s="40"/>
      <c r="I220" s="133"/>
      <c r="M220" s="604"/>
      <c r="Q220" s="1">
        <v>4</v>
      </c>
      <c r="R220" s="50"/>
      <c r="S220" s="40"/>
      <c r="T220" s="40"/>
      <c r="U220" s="40"/>
      <c r="V220" s="40"/>
      <c r="W220" s="40"/>
      <c r="X220" s="40"/>
      <c r="Y220" s="133"/>
    </row>
    <row r="221" spans="1:25" x14ac:dyDescent="0.15">
      <c r="A221" s="1">
        <v>5</v>
      </c>
      <c r="B221" s="50"/>
      <c r="C221" s="40"/>
      <c r="D221" s="40"/>
      <c r="E221" s="40"/>
      <c r="F221" s="40"/>
      <c r="G221" s="40"/>
      <c r="H221" s="40"/>
      <c r="I221" s="133"/>
      <c r="M221" s="604"/>
      <c r="Q221" s="1">
        <v>5</v>
      </c>
      <c r="R221" s="50"/>
      <c r="S221" s="40"/>
      <c r="T221" s="40"/>
      <c r="U221" s="40"/>
      <c r="V221" s="40"/>
      <c r="W221" s="40"/>
      <c r="X221" s="40"/>
      <c r="Y221" s="133"/>
    </row>
    <row r="222" spans="1:25" x14ac:dyDescent="0.15">
      <c r="A222" s="1">
        <v>6</v>
      </c>
      <c r="B222" s="50"/>
      <c r="C222" s="40"/>
      <c r="D222" s="40"/>
      <c r="E222" s="40"/>
      <c r="F222" s="233"/>
      <c r="G222" s="233"/>
      <c r="H222" s="233"/>
      <c r="I222" s="270"/>
      <c r="M222" s="604"/>
      <c r="Q222" s="1">
        <v>6</v>
      </c>
      <c r="R222" s="50"/>
      <c r="S222" s="40"/>
      <c r="T222" s="40"/>
      <c r="U222" s="40"/>
      <c r="V222" s="233"/>
      <c r="W222" s="233"/>
      <c r="X222" s="233"/>
      <c r="Y222" s="270"/>
    </row>
    <row r="223" spans="1:25" ht="17.25" thickBot="1" x14ac:dyDescent="0.2">
      <c r="A223" s="1">
        <v>7</v>
      </c>
      <c r="B223" s="65"/>
      <c r="C223" s="66"/>
      <c r="D223" s="66"/>
      <c r="E223" s="66"/>
      <c r="F223" s="66"/>
      <c r="G223" s="66"/>
      <c r="H223" s="66"/>
      <c r="I223" s="67"/>
      <c r="M223" s="604"/>
      <c r="Q223" s="1">
        <v>7</v>
      </c>
      <c r="R223" s="65"/>
      <c r="S223" s="66"/>
      <c r="T223" s="66"/>
      <c r="U223" s="66"/>
      <c r="V223" s="66"/>
      <c r="W223" s="66"/>
      <c r="X223" s="66"/>
      <c r="Y223" s="67"/>
    </row>
    <row r="224" spans="1:25" x14ac:dyDescent="0.15">
      <c r="M224" s="604"/>
    </row>
    <row r="225" spans="1:25" x14ac:dyDescent="0.15">
      <c r="B225" s="3" t="s">
        <v>412</v>
      </c>
      <c r="C225" s="3" t="s">
        <v>413</v>
      </c>
      <c r="K225" s="269"/>
      <c r="M225" s="604"/>
      <c r="R225" s="3" t="s">
        <v>106</v>
      </c>
      <c r="S225" s="3" t="s">
        <v>107</v>
      </c>
    </row>
    <row r="226" spans="1:25" ht="17.25" thickBot="1" x14ac:dyDescent="0.2">
      <c r="B226" s="2">
        <v>7</v>
      </c>
      <c r="C226" s="2">
        <v>6</v>
      </c>
      <c r="D226" s="2">
        <v>5</v>
      </c>
      <c r="E226" s="2">
        <v>4</v>
      </c>
      <c r="F226" s="2">
        <v>3</v>
      </c>
      <c r="G226" s="2">
        <v>2</v>
      </c>
      <c r="H226" s="2">
        <v>1</v>
      </c>
      <c r="I226" s="2">
        <v>0</v>
      </c>
      <c r="K226" s="704" t="s">
        <v>414</v>
      </c>
      <c r="L226" s="923" t="s">
        <v>736</v>
      </c>
      <c r="M226" s="604"/>
      <c r="N226" s="705" t="s">
        <v>737</v>
      </c>
      <c r="O226" s="269"/>
      <c r="R226" s="2">
        <v>7</v>
      </c>
      <c r="S226" s="2">
        <v>6</v>
      </c>
      <c r="T226" s="2">
        <v>5</v>
      </c>
      <c r="U226" s="2">
        <v>4</v>
      </c>
      <c r="V226" s="2">
        <v>3</v>
      </c>
      <c r="W226" s="2">
        <v>2</v>
      </c>
      <c r="X226" s="2">
        <v>1</v>
      </c>
      <c r="Y226" s="2">
        <v>0</v>
      </c>
    </row>
    <row r="227" spans="1:25" x14ac:dyDescent="0.15">
      <c r="A227" s="1">
        <v>0</v>
      </c>
      <c r="B227" s="247" t="s">
        <v>416</v>
      </c>
      <c r="C227" s="248"/>
      <c r="D227" s="248"/>
      <c r="E227" s="249"/>
      <c r="F227" s="248"/>
      <c r="G227" s="248"/>
      <c r="H227" s="248"/>
      <c r="I227" s="291"/>
      <c r="K227" s="721" t="s">
        <v>415</v>
      </c>
      <c r="L227" s="923"/>
      <c r="M227" s="604"/>
      <c r="N227" s="434" t="s">
        <v>108</v>
      </c>
      <c r="Q227" s="1">
        <v>0</v>
      </c>
      <c r="R227" s="247" t="s">
        <v>427</v>
      </c>
      <c r="S227" s="248"/>
      <c r="T227" s="248"/>
      <c r="U227" s="249"/>
      <c r="V227" s="248"/>
      <c r="W227" s="248"/>
      <c r="X227" s="248"/>
      <c r="Y227" s="291"/>
    </row>
    <row r="228" spans="1:25" x14ac:dyDescent="0.15">
      <c r="A228" s="1">
        <v>1</v>
      </c>
      <c r="B228" s="50"/>
      <c r="C228" s="40"/>
      <c r="D228" s="40"/>
      <c r="E228" s="40"/>
      <c r="F228" s="286" t="s">
        <v>418</v>
      </c>
      <c r="G228" s="287"/>
      <c r="H228" s="287"/>
      <c r="I228" s="292"/>
      <c r="K228" s="721" t="s">
        <v>417</v>
      </c>
      <c r="L228" s="923"/>
      <c r="M228" s="604"/>
      <c r="N228" s="434" t="s">
        <v>786</v>
      </c>
      <c r="Q228" s="1">
        <v>1</v>
      </c>
      <c r="R228" s="50"/>
      <c r="S228" s="40"/>
      <c r="T228" s="40"/>
      <c r="U228" s="40"/>
      <c r="V228" s="286" t="s">
        <v>428</v>
      </c>
      <c r="W228" s="287"/>
      <c r="X228" s="287"/>
      <c r="Y228" s="292"/>
    </row>
    <row r="229" spans="1:25" x14ac:dyDescent="0.15">
      <c r="A229" s="1">
        <v>2</v>
      </c>
      <c r="B229" s="50"/>
      <c r="C229" s="40"/>
      <c r="D229" s="40"/>
      <c r="E229" s="239" t="s">
        <v>420</v>
      </c>
      <c r="F229" s="240"/>
      <c r="G229" s="240"/>
      <c r="H229" s="240"/>
      <c r="I229" s="293"/>
      <c r="K229" s="721" t="s">
        <v>419</v>
      </c>
      <c r="L229" s="923"/>
      <c r="M229" s="604"/>
      <c r="N229" s="434" t="s">
        <v>110</v>
      </c>
      <c r="Q229" s="1">
        <v>2</v>
      </c>
      <c r="R229" s="50"/>
      <c r="S229" s="40"/>
      <c r="T229" s="40"/>
      <c r="U229" s="239" t="s">
        <v>429</v>
      </c>
      <c r="V229" s="240"/>
      <c r="W229" s="240"/>
      <c r="X229" s="240"/>
      <c r="Y229" s="293"/>
    </row>
    <row r="230" spans="1:25" x14ac:dyDescent="0.15">
      <c r="A230" s="1">
        <v>3</v>
      </c>
      <c r="B230" s="50"/>
      <c r="C230" s="40"/>
      <c r="D230" s="40"/>
      <c r="E230" s="206" t="s">
        <v>422</v>
      </c>
      <c r="F230" s="53"/>
      <c r="G230" s="53"/>
      <c r="H230" s="53"/>
      <c r="I230" s="54"/>
      <c r="K230" s="721" t="s">
        <v>789</v>
      </c>
      <c r="L230" s="923"/>
      <c r="M230" s="604"/>
      <c r="N230" s="434" t="s">
        <v>111</v>
      </c>
      <c r="Q230" s="1">
        <v>3</v>
      </c>
      <c r="R230" s="50"/>
      <c r="S230" s="40"/>
      <c r="T230" s="40"/>
      <c r="U230" s="206" t="s">
        <v>430</v>
      </c>
      <c r="V230" s="53"/>
      <c r="W230" s="53"/>
      <c r="X230" s="53"/>
      <c r="Y230" s="54"/>
    </row>
    <row r="231" spans="1:25" x14ac:dyDescent="0.15">
      <c r="A231" s="1">
        <v>4</v>
      </c>
      <c r="B231" s="50"/>
      <c r="C231" s="40"/>
      <c r="D231" s="243" t="s">
        <v>424</v>
      </c>
      <c r="E231" s="232"/>
      <c r="F231" s="232"/>
      <c r="G231" s="232"/>
      <c r="H231" s="232"/>
      <c r="I231" s="252"/>
      <c r="K231" s="721" t="s">
        <v>423</v>
      </c>
      <c r="L231" s="923"/>
      <c r="M231" s="604"/>
      <c r="N231" s="434" t="s">
        <v>112</v>
      </c>
      <c r="Q231" s="1">
        <v>4</v>
      </c>
      <c r="R231" s="50"/>
      <c r="S231" s="40"/>
      <c r="T231" s="243" t="s">
        <v>431</v>
      </c>
      <c r="U231" s="232"/>
      <c r="V231" s="232"/>
      <c r="W231" s="232"/>
      <c r="X231" s="232"/>
      <c r="Y231" s="252"/>
    </row>
    <row r="232" spans="1:25" x14ac:dyDescent="0.15">
      <c r="A232" s="1">
        <v>5</v>
      </c>
      <c r="B232" s="50"/>
      <c r="C232" s="40"/>
      <c r="D232" s="288" t="s">
        <v>426</v>
      </c>
      <c r="E232" s="208"/>
      <c r="F232" s="208"/>
      <c r="G232" s="208"/>
      <c r="H232" s="208"/>
      <c r="I232" s="294"/>
      <c r="K232" s="721" t="s">
        <v>425</v>
      </c>
      <c r="L232" s="923"/>
      <c r="M232" s="604"/>
      <c r="N232" s="434" t="s">
        <v>788</v>
      </c>
      <c r="Q232" s="1">
        <v>5</v>
      </c>
      <c r="R232" s="50"/>
      <c r="S232" s="40"/>
      <c r="T232" s="288" t="s">
        <v>432</v>
      </c>
      <c r="U232" s="208"/>
      <c r="V232" s="208"/>
      <c r="W232" s="208"/>
      <c r="X232" s="208"/>
      <c r="Y232" s="294"/>
    </row>
    <row r="233" spans="1:25" x14ac:dyDescent="0.15">
      <c r="A233" s="1">
        <v>6</v>
      </c>
      <c r="B233" s="50"/>
      <c r="C233" s="40"/>
      <c r="D233" s="40"/>
      <c r="E233" s="40"/>
      <c r="F233" s="505"/>
      <c r="G233" s="505"/>
      <c r="H233" s="505"/>
      <c r="I233" s="506"/>
      <c r="K233" s="434"/>
      <c r="L233" s="923"/>
      <c r="M233" s="604"/>
      <c r="N233" s="434" t="s">
        <v>113</v>
      </c>
      <c r="Q233" s="1">
        <v>6</v>
      </c>
      <c r="R233" s="50"/>
      <c r="S233" s="40"/>
      <c r="T233" s="40"/>
      <c r="U233" s="87" t="s">
        <v>433</v>
      </c>
      <c r="V233" s="290"/>
      <c r="W233" s="290"/>
      <c r="X233" s="290"/>
      <c r="Y233" s="295"/>
    </row>
    <row r="234" spans="1:25" ht="17.25" thickBot="1" x14ac:dyDescent="0.2">
      <c r="A234" s="1">
        <v>7</v>
      </c>
      <c r="B234" s="65"/>
      <c r="C234" s="66"/>
      <c r="D234" s="66"/>
      <c r="E234" s="66"/>
      <c r="F234" s="66"/>
      <c r="G234" s="66"/>
      <c r="H234" s="66"/>
      <c r="I234" s="67"/>
      <c r="M234" s="604"/>
      <c r="N234" s="434" t="s">
        <v>115</v>
      </c>
      <c r="Q234" s="1">
        <v>7</v>
      </c>
      <c r="R234" s="296" t="s">
        <v>434</v>
      </c>
      <c r="S234" s="297"/>
      <c r="T234" s="297"/>
      <c r="U234" s="297"/>
      <c r="V234" s="297"/>
      <c r="W234" s="297"/>
      <c r="X234" s="297"/>
      <c r="Y234" s="298"/>
    </row>
    <row r="235" spans="1:25" x14ac:dyDescent="0.15">
      <c r="M235" s="604"/>
    </row>
    <row r="236" spans="1:25" x14ac:dyDescent="0.15">
      <c r="A236" s="544"/>
      <c r="B236" s="545" t="s">
        <v>116</v>
      </c>
      <c r="C236" s="545" t="s">
        <v>117</v>
      </c>
      <c r="D236" s="545"/>
      <c r="E236" s="545"/>
      <c r="F236" s="545"/>
      <c r="G236" s="545"/>
      <c r="H236" s="545"/>
      <c r="I236" s="545"/>
      <c r="K236" s="269"/>
      <c r="L236" s="922" t="s">
        <v>729</v>
      </c>
      <c r="M236" s="604"/>
      <c r="N236" s="722" t="s">
        <v>118</v>
      </c>
      <c r="R236" s="3" t="s">
        <v>116</v>
      </c>
      <c r="S236" s="3" t="s">
        <v>117</v>
      </c>
    </row>
    <row r="237" spans="1:25" ht="17.25" thickBot="1" x14ac:dyDescent="0.2">
      <c r="A237" s="544"/>
      <c r="B237" s="561">
        <v>7</v>
      </c>
      <c r="C237" s="561">
        <v>6</v>
      </c>
      <c r="D237" s="561">
        <v>5</v>
      </c>
      <c r="E237" s="561">
        <v>4</v>
      </c>
      <c r="F237" s="561">
        <v>3</v>
      </c>
      <c r="G237" s="561">
        <v>2</v>
      </c>
      <c r="H237" s="561">
        <v>1</v>
      </c>
      <c r="I237" s="561">
        <v>0</v>
      </c>
      <c r="L237" s="922"/>
      <c r="M237" s="604"/>
      <c r="N237" s="722" t="s">
        <v>599</v>
      </c>
      <c r="R237" s="2">
        <v>7</v>
      </c>
      <c r="S237" s="2">
        <v>6</v>
      </c>
      <c r="T237" s="2">
        <v>5</v>
      </c>
      <c r="U237" s="2">
        <v>4</v>
      </c>
      <c r="V237" s="2">
        <v>3</v>
      </c>
      <c r="W237" s="2">
        <v>2</v>
      </c>
      <c r="X237" s="2">
        <v>1</v>
      </c>
      <c r="Y237" s="2">
        <v>0</v>
      </c>
    </row>
    <row r="238" spans="1:25" x14ac:dyDescent="0.15">
      <c r="A238" s="544">
        <v>0</v>
      </c>
      <c r="B238" s="582" t="s">
        <v>598</v>
      </c>
      <c r="C238" s="594"/>
      <c r="D238" s="564" t="s">
        <v>599</v>
      </c>
      <c r="E238" s="584"/>
      <c r="F238" s="565"/>
      <c r="G238" s="565"/>
      <c r="H238" s="565"/>
      <c r="I238" s="585"/>
      <c r="L238" s="922"/>
      <c r="M238" s="604"/>
      <c r="N238" s="722" t="s">
        <v>787</v>
      </c>
      <c r="Q238" s="1">
        <v>0</v>
      </c>
      <c r="R238" s="306" t="s">
        <v>118</v>
      </c>
      <c r="S238" s="307"/>
      <c r="T238" s="308" t="s">
        <v>119</v>
      </c>
      <c r="U238" s="309"/>
      <c r="V238" s="281"/>
      <c r="W238" s="281"/>
      <c r="X238" s="281"/>
      <c r="Y238" s="282"/>
    </row>
    <row r="239" spans="1:25" x14ac:dyDescent="0.15">
      <c r="A239" s="544">
        <v>1</v>
      </c>
      <c r="B239" s="569" t="s">
        <v>600</v>
      </c>
      <c r="C239" s="570"/>
      <c r="D239" s="571"/>
      <c r="E239" s="574" t="s">
        <v>601</v>
      </c>
      <c r="F239" s="570"/>
      <c r="G239" s="571"/>
      <c r="H239" s="579" t="s">
        <v>602</v>
      </c>
      <c r="I239" s="587"/>
      <c r="L239" s="922"/>
      <c r="M239" s="604"/>
      <c r="N239" s="722" t="s">
        <v>121</v>
      </c>
      <c r="Q239" s="1">
        <v>1</v>
      </c>
      <c r="R239" s="78" t="s">
        <v>120</v>
      </c>
      <c r="S239" s="232"/>
      <c r="T239" s="69"/>
      <c r="U239" s="288" t="s">
        <v>121</v>
      </c>
      <c r="V239" s="208"/>
      <c r="W239" s="289"/>
      <c r="X239" s="301" t="s">
        <v>122</v>
      </c>
      <c r="Y239" s="302"/>
    </row>
    <row r="240" spans="1:25" x14ac:dyDescent="0.15">
      <c r="A240" s="544">
        <v>2</v>
      </c>
      <c r="B240" s="566"/>
      <c r="C240" s="567"/>
      <c r="D240" s="567"/>
      <c r="E240" s="567"/>
      <c r="F240" s="567"/>
      <c r="G240" s="567"/>
      <c r="H240" s="567"/>
      <c r="I240" s="568"/>
      <c r="L240" s="922"/>
      <c r="M240" s="604"/>
      <c r="N240" s="722" t="s">
        <v>602</v>
      </c>
      <c r="Q240" s="1">
        <v>2</v>
      </c>
      <c r="R240" s="303"/>
      <c r="S240" s="304"/>
      <c r="T240" s="304"/>
      <c r="U240" s="304"/>
      <c r="V240" s="304"/>
      <c r="W240" s="304"/>
      <c r="X240" s="304"/>
      <c r="Y240" s="305"/>
    </row>
    <row r="241" spans="1:25" x14ac:dyDescent="0.15">
      <c r="A241" s="544">
        <v>3</v>
      </c>
      <c r="B241" s="569" t="s">
        <v>603</v>
      </c>
      <c r="C241" s="570"/>
      <c r="D241" s="570"/>
      <c r="E241" s="570"/>
      <c r="F241" s="570"/>
      <c r="G241" s="571"/>
      <c r="H241" s="550" t="s">
        <v>604</v>
      </c>
      <c r="I241" s="551"/>
      <c r="L241" s="922"/>
      <c r="M241" s="604"/>
      <c r="N241" s="722" t="s">
        <v>123</v>
      </c>
      <c r="Q241" s="1">
        <v>3</v>
      </c>
      <c r="R241" s="55" t="s">
        <v>123</v>
      </c>
      <c r="S241" s="56"/>
      <c r="T241" s="56"/>
      <c r="U241" s="56"/>
      <c r="V241" s="56"/>
      <c r="W241" s="209"/>
      <c r="X241" s="118" t="s">
        <v>124</v>
      </c>
      <c r="Y241" s="119"/>
    </row>
    <row r="242" spans="1:25" x14ac:dyDescent="0.15">
      <c r="A242" s="544">
        <v>4</v>
      </c>
      <c r="B242" s="566"/>
      <c r="C242" s="567"/>
      <c r="D242" s="567"/>
      <c r="E242" s="567"/>
      <c r="F242" s="567"/>
      <c r="G242" s="567"/>
      <c r="H242" s="567"/>
      <c r="I242" s="568"/>
      <c r="L242" s="922"/>
      <c r="M242" s="604"/>
      <c r="N242" s="722" t="s">
        <v>124</v>
      </c>
      <c r="Q242" s="1">
        <v>4</v>
      </c>
      <c r="R242" s="223"/>
      <c r="S242" s="48"/>
      <c r="T242" s="48"/>
      <c r="U242" s="48"/>
      <c r="V242" s="48"/>
      <c r="W242" s="48"/>
      <c r="X242" s="48"/>
      <c r="Y242" s="49"/>
    </row>
    <row r="243" spans="1:25" x14ac:dyDescent="0.15">
      <c r="A243" s="544">
        <v>5</v>
      </c>
      <c r="B243" s="549"/>
      <c r="C243" s="550"/>
      <c r="D243" s="550"/>
      <c r="E243" s="550"/>
      <c r="F243" s="550"/>
      <c r="G243" s="550"/>
      <c r="H243" s="550"/>
      <c r="I243" s="551"/>
      <c r="M243" s="604"/>
      <c r="Q243" s="1">
        <v>5</v>
      </c>
      <c r="R243" s="50"/>
      <c r="S243" s="40"/>
      <c r="T243" s="40"/>
      <c r="U243" s="40"/>
      <c r="V243" s="40"/>
      <c r="W243" s="40"/>
      <c r="X243" s="40"/>
      <c r="Y243" s="133"/>
    </row>
    <row r="244" spans="1:25" x14ac:dyDescent="0.15">
      <c r="A244" s="544">
        <v>6</v>
      </c>
      <c r="B244" s="549"/>
      <c r="C244" s="550"/>
      <c r="D244" s="550"/>
      <c r="E244" s="550"/>
      <c r="F244" s="583"/>
      <c r="G244" s="583"/>
      <c r="H244" s="583"/>
      <c r="I244" s="595"/>
      <c r="M244" s="604"/>
      <c r="Q244" s="1">
        <v>6</v>
      </c>
      <c r="R244" s="50"/>
      <c r="S244" s="40"/>
      <c r="T244" s="40"/>
      <c r="U244" s="40"/>
      <c r="V244" s="233"/>
      <c r="W244" s="233"/>
      <c r="X244" s="233"/>
      <c r="Y244" s="270"/>
    </row>
    <row r="245" spans="1:25" ht="17.25" thickBot="1" x14ac:dyDescent="0.2">
      <c r="A245" s="544">
        <v>7</v>
      </c>
      <c r="B245" s="556"/>
      <c r="C245" s="557"/>
      <c r="D245" s="557"/>
      <c r="E245" s="557"/>
      <c r="F245" s="557"/>
      <c r="G245" s="557"/>
      <c r="H245" s="557"/>
      <c r="I245" s="559"/>
      <c r="M245" s="604"/>
      <c r="Q245" s="1">
        <v>7</v>
      </c>
      <c r="R245" s="65"/>
      <c r="S245" s="66"/>
      <c r="T245" s="66"/>
      <c r="U245" s="66"/>
      <c r="V245" s="66"/>
      <c r="W245" s="66"/>
      <c r="X245" s="66"/>
      <c r="Y245" s="67"/>
    </row>
    <row r="246" spans="1:25" x14ac:dyDescent="0.15">
      <c r="M246" s="604"/>
    </row>
    <row r="247" spans="1:25" x14ac:dyDescent="0.15">
      <c r="B247" s="3" t="s">
        <v>125</v>
      </c>
      <c r="C247" s="3" t="s">
        <v>126</v>
      </c>
      <c r="M247" s="604"/>
      <c r="R247" s="3" t="s">
        <v>125</v>
      </c>
      <c r="S247" s="3" t="s">
        <v>126</v>
      </c>
    </row>
    <row r="248" spans="1:25" ht="17.25" thickBot="1" x14ac:dyDescent="0.2">
      <c r="B248" s="2">
        <v>7</v>
      </c>
      <c r="C248" s="2">
        <v>6</v>
      </c>
      <c r="D248" s="2">
        <v>5</v>
      </c>
      <c r="E248" s="2">
        <v>4</v>
      </c>
      <c r="F248" s="2">
        <v>3</v>
      </c>
      <c r="G248" s="2">
        <v>2</v>
      </c>
      <c r="H248" s="2">
        <v>1</v>
      </c>
      <c r="I248" s="2">
        <v>0</v>
      </c>
      <c r="M248" s="604"/>
      <c r="R248" s="2">
        <v>7</v>
      </c>
      <c r="S248" s="2">
        <v>6</v>
      </c>
      <c r="T248" s="2">
        <v>5</v>
      </c>
      <c r="U248" s="2">
        <v>4</v>
      </c>
      <c r="V248" s="2">
        <v>3</v>
      </c>
      <c r="W248" s="2">
        <v>2</v>
      </c>
      <c r="X248" s="2">
        <v>1</v>
      </c>
      <c r="Y248" s="2">
        <v>0</v>
      </c>
    </row>
    <row r="249" spans="1:25" x14ac:dyDescent="0.15">
      <c r="A249" s="1">
        <v>0</v>
      </c>
      <c r="B249" s="310" t="s">
        <v>439</v>
      </c>
      <c r="C249" s="281"/>
      <c r="D249" s="281"/>
      <c r="E249" s="309"/>
      <c r="F249" s="281"/>
      <c r="G249" s="281"/>
      <c r="H249" s="281"/>
      <c r="I249" s="282"/>
      <c r="K249" s="723" t="s">
        <v>437</v>
      </c>
      <c r="L249" s="924" t="s">
        <v>668</v>
      </c>
      <c r="M249" s="604"/>
      <c r="N249" s="601" t="s">
        <v>127</v>
      </c>
      <c r="Q249" s="1">
        <v>0</v>
      </c>
      <c r="R249" s="310" t="s">
        <v>435</v>
      </c>
      <c r="S249" s="281"/>
      <c r="T249" s="281"/>
      <c r="U249" s="309"/>
      <c r="V249" s="281"/>
      <c r="W249" s="281"/>
      <c r="X249" s="281"/>
      <c r="Y249" s="282"/>
    </row>
    <row r="250" spans="1:25" x14ac:dyDescent="0.15">
      <c r="A250" s="1">
        <v>1</v>
      </c>
      <c r="B250" s="228" t="s">
        <v>440</v>
      </c>
      <c r="C250" s="225"/>
      <c r="D250" s="225"/>
      <c r="E250" s="225"/>
      <c r="F250" s="225"/>
      <c r="G250" s="225"/>
      <c r="H250" s="225"/>
      <c r="I250" s="226"/>
      <c r="K250" s="723" t="s">
        <v>438</v>
      </c>
      <c r="L250" s="924"/>
      <c r="M250" s="604"/>
      <c r="N250" s="601" t="s">
        <v>128</v>
      </c>
      <c r="Q250" s="1">
        <v>1</v>
      </c>
      <c r="R250" s="228" t="s">
        <v>436</v>
      </c>
      <c r="S250" s="225"/>
      <c r="T250" s="225"/>
      <c r="U250" s="225"/>
      <c r="V250" s="225"/>
      <c r="W250" s="225"/>
      <c r="X250" s="225"/>
      <c r="Y250" s="226"/>
    </row>
    <row r="251" spans="1:25" x14ac:dyDescent="0.15">
      <c r="A251" s="1">
        <v>2</v>
      </c>
      <c r="B251" s="223"/>
      <c r="C251" s="48"/>
      <c r="D251" s="48"/>
      <c r="E251" s="48"/>
      <c r="F251" s="48"/>
      <c r="G251" s="48"/>
      <c r="H251" s="48"/>
      <c r="I251" s="49"/>
      <c r="M251" s="604"/>
      <c r="Q251" s="1">
        <v>2</v>
      </c>
      <c r="R251" s="223"/>
      <c r="S251" s="48"/>
      <c r="T251" s="48"/>
      <c r="U251" s="48"/>
      <c r="V251" s="48"/>
      <c r="W251" s="48"/>
      <c r="X251" s="48"/>
      <c r="Y251" s="49"/>
    </row>
    <row r="252" spans="1:25" x14ac:dyDescent="0.15">
      <c r="A252" s="1">
        <v>3</v>
      </c>
      <c r="B252" s="50"/>
      <c r="C252" s="40"/>
      <c r="D252" s="40"/>
      <c r="E252" s="40"/>
      <c r="F252" s="40"/>
      <c r="G252" s="40"/>
      <c r="H252" s="40"/>
      <c r="I252" s="133"/>
      <c r="M252" s="604"/>
      <c r="Q252" s="1">
        <v>3</v>
      </c>
      <c r="R252" s="50"/>
      <c r="S252" s="40"/>
      <c r="T252" s="40"/>
      <c r="U252" s="40"/>
      <c r="V252" s="40"/>
      <c r="W252" s="40"/>
      <c r="X252" s="40"/>
      <c r="Y252" s="133"/>
    </row>
    <row r="253" spans="1:25" x14ac:dyDescent="0.15">
      <c r="A253" s="1">
        <v>4</v>
      </c>
      <c r="B253" s="50"/>
      <c r="C253" s="40"/>
      <c r="D253" s="40"/>
      <c r="E253" s="40"/>
      <c r="F253" s="40"/>
      <c r="G253" s="40"/>
      <c r="H253" s="40"/>
      <c r="I253" s="133"/>
      <c r="M253" s="604"/>
      <c r="Q253" s="1">
        <v>4</v>
      </c>
      <c r="R253" s="50"/>
      <c r="S253" s="40"/>
      <c r="T253" s="40"/>
      <c r="U253" s="40"/>
      <c r="V253" s="40"/>
      <c r="W253" s="40"/>
      <c r="X253" s="40"/>
      <c r="Y253" s="133"/>
    </row>
    <row r="254" spans="1:25" x14ac:dyDescent="0.15">
      <c r="A254" s="1">
        <v>5</v>
      </c>
      <c r="B254" s="50"/>
      <c r="C254" s="40"/>
      <c r="D254" s="40"/>
      <c r="E254" s="40"/>
      <c r="F254" s="40"/>
      <c r="G254" s="40"/>
      <c r="H254" s="40"/>
      <c r="I254" s="133"/>
      <c r="M254" s="604"/>
      <c r="Q254" s="1">
        <v>5</v>
      </c>
      <c r="R254" s="50"/>
      <c r="S254" s="40"/>
      <c r="T254" s="40"/>
      <c r="U254" s="40"/>
      <c r="V254" s="40"/>
      <c r="W254" s="40"/>
      <c r="X254" s="40"/>
      <c r="Y254" s="133"/>
    </row>
    <row r="255" spans="1:25" x14ac:dyDescent="0.15">
      <c r="A255" s="1">
        <v>6</v>
      </c>
      <c r="B255" s="50"/>
      <c r="C255" s="40"/>
      <c r="D255" s="40"/>
      <c r="E255" s="40"/>
      <c r="F255" s="233"/>
      <c r="G255" s="233"/>
      <c r="H255" s="233"/>
      <c r="I255" s="270"/>
      <c r="M255" s="604"/>
      <c r="Q255" s="1">
        <v>6</v>
      </c>
      <c r="R255" s="50"/>
      <c r="S255" s="40"/>
      <c r="T255" s="40"/>
      <c r="U255" s="40"/>
      <c r="V255" s="233"/>
      <c r="W255" s="233"/>
      <c r="X255" s="233"/>
      <c r="Y255" s="270"/>
    </row>
    <row r="256" spans="1:25" ht="17.25" thickBot="1" x14ac:dyDescent="0.2">
      <c r="A256" s="1">
        <v>7</v>
      </c>
      <c r="B256" s="65"/>
      <c r="C256" s="66"/>
      <c r="D256" s="66"/>
      <c r="E256" s="66"/>
      <c r="F256" s="66"/>
      <c r="G256" s="66"/>
      <c r="H256" s="66"/>
      <c r="I256" s="67"/>
      <c r="M256" s="604"/>
      <c r="Q256" s="1">
        <v>7</v>
      </c>
      <c r="R256" s="65"/>
      <c r="S256" s="66"/>
      <c r="T256" s="66"/>
      <c r="U256" s="66"/>
      <c r="V256" s="66"/>
      <c r="W256" s="66"/>
      <c r="X256" s="66"/>
      <c r="Y256" s="67"/>
    </row>
    <row r="257" spans="1:25" x14ac:dyDescent="0.15">
      <c r="M257" s="604"/>
    </row>
    <row r="258" spans="1:25" x14ac:dyDescent="0.15">
      <c r="B258" s="3" t="s">
        <v>129</v>
      </c>
      <c r="C258" s="3" t="s">
        <v>130</v>
      </c>
      <c r="M258" s="604"/>
      <c r="R258" s="3" t="s">
        <v>129</v>
      </c>
      <c r="S258" s="3" t="s">
        <v>130</v>
      </c>
    </row>
    <row r="259" spans="1:25" ht="17.25" thickBot="1" x14ac:dyDescent="0.2">
      <c r="B259" s="2">
        <v>7</v>
      </c>
      <c r="C259" s="2">
        <v>6</v>
      </c>
      <c r="D259" s="2">
        <v>5</v>
      </c>
      <c r="E259" s="2">
        <v>4</v>
      </c>
      <c r="F259" s="2">
        <v>3</v>
      </c>
      <c r="G259" s="2">
        <v>2</v>
      </c>
      <c r="H259" s="2">
        <v>1</v>
      </c>
      <c r="I259" s="2">
        <v>0</v>
      </c>
      <c r="M259" s="604"/>
      <c r="R259" s="2">
        <v>7</v>
      </c>
      <c r="S259" s="2">
        <v>6</v>
      </c>
      <c r="T259" s="2">
        <v>5</v>
      </c>
      <c r="U259" s="2">
        <v>4</v>
      </c>
      <c r="V259" s="2">
        <v>3</v>
      </c>
      <c r="W259" s="2">
        <v>2</v>
      </c>
      <c r="X259" s="2">
        <v>1</v>
      </c>
      <c r="Y259" s="2">
        <v>0</v>
      </c>
    </row>
    <row r="260" spans="1:25" x14ac:dyDescent="0.15">
      <c r="A260" s="1">
        <v>0</v>
      </c>
      <c r="B260" s="41"/>
      <c r="C260" s="42"/>
      <c r="D260" s="42"/>
      <c r="E260" s="221"/>
      <c r="F260" s="42"/>
      <c r="G260" s="42"/>
      <c r="H260" s="42"/>
      <c r="I260" s="137"/>
      <c r="M260" s="604"/>
      <c r="Q260" s="1">
        <v>0</v>
      </c>
      <c r="R260" s="41"/>
      <c r="S260" s="42"/>
      <c r="T260" s="42"/>
      <c r="U260" s="221"/>
      <c r="V260" s="42"/>
      <c r="W260" s="42"/>
      <c r="X260" s="42"/>
      <c r="Y260" s="137"/>
    </row>
    <row r="261" spans="1:25" x14ac:dyDescent="0.15">
      <c r="A261" s="1">
        <v>1</v>
      </c>
      <c r="B261" s="50"/>
      <c r="C261" s="40"/>
      <c r="D261" s="40"/>
      <c r="E261" s="40"/>
      <c r="F261" s="40"/>
      <c r="G261" s="40"/>
      <c r="H261" s="40"/>
      <c r="I261" s="133"/>
      <c r="M261" s="604"/>
      <c r="Q261" s="1">
        <v>1</v>
      </c>
      <c r="R261" s="50"/>
      <c r="S261" s="40"/>
      <c r="T261" s="40"/>
      <c r="U261" s="40"/>
      <c r="V261" s="40"/>
      <c r="W261" s="40"/>
      <c r="X261" s="40"/>
      <c r="Y261" s="133"/>
    </row>
    <row r="262" spans="1:25" x14ac:dyDescent="0.15">
      <c r="A262" s="1">
        <v>2</v>
      </c>
      <c r="B262" s="311" t="s">
        <v>131</v>
      </c>
      <c r="C262" s="312"/>
      <c r="D262" s="312"/>
      <c r="E262" s="312"/>
      <c r="F262" s="276"/>
      <c r="G262" s="276"/>
      <c r="H262" s="276"/>
      <c r="I262" s="313"/>
      <c r="M262" s="604"/>
      <c r="Q262" s="1">
        <v>2</v>
      </c>
      <c r="R262" s="311" t="s">
        <v>131</v>
      </c>
      <c r="S262" s="312"/>
      <c r="T262" s="312"/>
      <c r="U262" s="312"/>
      <c r="V262" s="276"/>
      <c r="W262" s="276"/>
      <c r="X262" s="276"/>
      <c r="Y262" s="313"/>
    </row>
    <row r="263" spans="1:25" x14ac:dyDescent="0.15">
      <c r="A263" s="1">
        <v>3</v>
      </c>
      <c r="B263" s="131"/>
      <c r="C263" s="132"/>
      <c r="D263" s="132"/>
      <c r="E263" s="186" t="s">
        <v>132</v>
      </c>
      <c r="F263" s="40"/>
      <c r="G263" s="40"/>
      <c r="H263" s="40"/>
      <c r="I263" s="133"/>
      <c r="M263" s="604"/>
      <c r="Q263" s="1">
        <v>3</v>
      </c>
      <c r="R263" s="131"/>
      <c r="S263" s="132"/>
      <c r="T263" s="132"/>
      <c r="U263" s="186" t="s">
        <v>132</v>
      </c>
      <c r="V263" s="40"/>
      <c r="W263" s="40"/>
      <c r="X263" s="40"/>
      <c r="Y263" s="133"/>
    </row>
    <row r="264" spans="1:25" x14ac:dyDescent="0.15">
      <c r="A264" s="1">
        <v>4</v>
      </c>
      <c r="B264" s="50"/>
      <c r="C264" s="40"/>
      <c r="D264" s="40"/>
      <c r="E264" s="40"/>
      <c r="F264" s="40"/>
      <c r="G264" s="40"/>
      <c r="H264" s="40"/>
      <c r="I264" s="133"/>
      <c r="M264" s="604"/>
      <c r="Q264" s="1">
        <v>4</v>
      </c>
      <c r="R264" s="50"/>
      <c r="S264" s="40"/>
      <c r="T264" s="40"/>
      <c r="U264" s="40"/>
      <c r="V264" s="40"/>
      <c r="W264" s="40"/>
      <c r="X264" s="40"/>
      <c r="Y264" s="133"/>
    </row>
    <row r="265" spans="1:25" x14ac:dyDescent="0.15">
      <c r="A265" s="1">
        <v>5</v>
      </c>
      <c r="B265" s="50"/>
      <c r="C265" s="40"/>
      <c r="D265" s="40"/>
      <c r="E265" s="40"/>
      <c r="F265" s="40"/>
      <c r="G265" s="40"/>
      <c r="H265" s="40"/>
      <c r="I265" s="133"/>
      <c r="M265" s="604"/>
      <c r="Q265" s="1">
        <v>5</v>
      </c>
      <c r="R265" s="50"/>
      <c r="S265" s="40"/>
      <c r="T265" s="40"/>
      <c r="U265" s="40"/>
      <c r="V265" s="40"/>
      <c r="W265" s="40"/>
      <c r="X265" s="40"/>
      <c r="Y265" s="133"/>
    </row>
    <row r="266" spans="1:25" x14ac:dyDescent="0.15">
      <c r="A266" s="1">
        <v>6</v>
      </c>
      <c r="B266" s="50"/>
      <c r="C266" s="40"/>
      <c r="D266" s="40"/>
      <c r="E266" s="40"/>
      <c r="F266" s="233"/>
      <c r="G266" s="233"/>
      <c r="H266" s="233"/>
      <c r="I266" s="270"/>
      <c r="M266" s="604"/>
      <c r="Q266" s="1">
        <v>6</v>
      </c>
      <c r="R266" s="50"/>
      <c r="S266" s="40"/>
      <c r="T266" s="40"/>
      <c r="U266" s="40"/>
      <c r="V266" s="233"/>
      <c r="W266" s="233"/>
      <c r="X266" s="233"/>
      <c r="Y266" s="270"/>
    </row>
    <row r="267" spans="1:25" ht="17.25" thickBot="1" x14ac:dyDescent="0.2">
      <c r="A267" s="1">
        <v>7</v>
      </c>
      <c r="B267" s="65"/>
      <c r="C267" s="66"/>
      <c r="D267" s="66"/>
      <c r="E267" s="66"/>
      <c r="F267" s="66"/>
      <c r="G267" s="66"/>
      <c r="H267" s="66"/>
      <c r="I267" s="67"/>
      <c r="M267" s="604"/>
      <c r="Q267" s="1">
        <v>7</v>
      </c>
      <c r="R267" s="65"/>
      <c r="S267" s="66"/>
      <c r="T267" s="66"/>
      <c r="U267" s="66"/>
      <c r="V267" s="66"/>
      <c r="W267" s="66"/>
      <c r="X267" s="66"/>
      <c r="Y267" s="67"/>
    </row>
    <row r="268" spans="1:25" x14ac:dyDescent="0.15">
      <c r="M268" s="604"/>
    </row>
  </sheetData>
  <mergeCells count="19">
    <mergeCell ref="Y60:Y61"/>
    <mergeCell ref="L62:L63"/>
    <mergeCell ref="U62:Y62"/>
    <mergeCell ref="L69:L70"/>
    <mergeCell ref="L249:L250"/>
    <mergeCell ref="L124:L126"/>
    <mergeCell ref="L144:L149"/>
    <mergeCell ref="L156:L166"/>
    <mergeCell ref="L171:L172"/>
    <mergeCell ref="L226:L233"/>
    <mergeCell ref="L236:L242"/>
    <mergeCell ref="L113:L114"/>
    <mergeCell ref="L47:L48"/>
    <mergeCell ref="L59:L60"/>
    <mergeCell ref="O1:O3"/>
    <mergeCell ref="L14:L15"/>
    <mergeCell ref="R14:U14"/>
    <mergeCell ref="L25:L26"/>
    <mergeCell ref="L36:L3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9"/>
  <sheetViews>
    <sheetView topLeftCell="K8" zoomScale="70" zoomScaleNormal="70" workbookViewId="0">
      <selection activeCell="K1" sqref="A1:XFD249"/>
    </sheetView>
  </sheetViews>
  <sheetFormatPr defaultColWidth="15.625" defaultRowHeight="16.5" x14ac:dyDescent="0.15"/>
  <cols>
    <col min="1" max="1" width="3.125" style="1" bestFit="1" customWidth="1"/>
    <col min="2" max="10" width="15.625" style="3"/>
    <col min="11" max="11" width="30.625" style="3" customWidth="1"/>
    <col min="12" max="12" width="29" style="1" customWidth="1"/>
    <col min="13" max="13" width="10.875" style="269" customWidth="1"/>
    <col min="14" max="14" width="35.375" style="3" customWidth="1"/>
    <col min="15" max="15" width="15.625" style="3"/>
    <col min="16" max="17" width="24" style="3" customWidth="1"/>
    <col min="18" max="18" width="3.125" style="1" bestFit="1" customWidth="1"/>
    <col min="19" max="16384" width="15.625" style="3"/>
  </cols>
  <sheetData>
    <row r="1" spans="1:26" x14ac:dyDescent="0.15">
      <c r="B1" s="3" t="s">
        <v>28</v>
      </c>
      <c r="C1" s="3" t="s">
        <v>133</v>
      </c>
      <c r="M1" s="604"/>
      <c r="P1" s="930" t="s">
        <v>441</v>
      </c>
      <c r="Q1" s="726"/>
      <c r="S1" s="3" t="s">
        <v>28</v>
      </c>
      <c r="T1" s="3" t="s">
        <v>133</v>
      </c>
    </row>
    <row r="2" spans="1:26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M2" s="604"/>
      <c r="P2" s="930"/>
      <c r="Q2" s="726"/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</row>
    <row r="3" spans="1:26" x14ac:dyDescent="0.15">
      <c r="A3" s="1">
        <v>0</v>
      </c>
      <c r="B3" s="315" t="s">
        <v>446</v>
      </c>
      <c r="C3" s="316" t="s">
        <v>448</v>
      </c>
      <c r="D3" s="42"/>
      <c r="E3" s="42"/>
      <c r="F3" s="42"/>
      <c r="G3" s="42"/>
      <c r="H3" s="42"/>
      <c r="I3" s="137"/>
      <c r="K3" s="269"/>
      <c r="M3" s="604"/>
      <c r="P3" s="930"/>
      <c r="Q3" s="726"/>
      <c r="R3" s="1">
        <v>0</v>
      </c>
      <c r="S3" s="315" t="s">
        <v>282</v>
      </c>
      <c r="T3" s="316" t="s">
        <v>134</v>
      </c>
      <c r="U3" s="42"/>
      <c r="V3" s="42"/>
      <c r="W3" s="42"/>
      <c r="X3" s="42"/>
      <c r="Y3" s="42"/>
      <c r="Z3" s="137"/>
    </row>
    <row r="4" spans="1:26" x14ac:dyDescent="0.15">
      <c r="A4" s="1">
        <v>1</v>
      </c>
      <c r="B4" s="50"/>
      <c r="C4" s="40"/>
      <c r="D4" s="40"/>
      <c r="E4" s="40"/>
      <c r="F4" s="40"/>
      <c r="G4" s="40"/>
      <c r="H4" s="40"/>
      <c r="I4" s="133"/>
      <c r="K4" s="601" t="s">
        <v>445</v>
      </c>
      <c r="L4" s="924" t="s">
        <v>668</v>
      </c>
      <c r="M4" s="604"/>
      <c r="N4" s="601" t="s">
        <v>443</v>
      </c>
      <c r="R4" s="1">
        <v>1</v>
      </c>
      <c r="S4" s="50"/>
      <c r="T4" s="40"/>
      <c r="U4" s="40"/>
      <c r="V4" s="40"/>
      <c r="W4" s="40"/>
      <c r="X4" s="40"/>
      <c r="Y4" s="40"/>
      <c r="Z4" s="133"/>
    </row>
    <row r="5" spans="1:26" x14ac:dyDescent="0.15">
      <c r="A5" s="1">
        <v>2</v>
      </c>
      <c r="B5" s="50"/>
      <c r="C5" s="40"/>
      <c r="D5" s="40"/>
      <c r="E5" s="40"/>
      <c r="F5" s="40"/>
      <c r="G5" s="40"/>
      <c r="H5" s="40"/>
      <c r="I5" s="51"/>
      <c r="K5" s="601" t="s">
        <v>447</v>
      </c>
      <c r="L5" s="924"/>
      <c r="M5" s="604"/>
      <c r="N5" s="601" t="s">
        <v>449</v>
      </c>
      <c r="R5" s="1">
        <v>2</v>
      </c>
      <c r="S5" s="50"/>
      <c r="T5" s="40"/>
      <c r="U5" s="40"/>
      <c r="V5" s="40"/>
      <c r="W5" s="40"/>
      <c r="X5" s="40"/>
      <c r="Y5" s="40"/>
      <c r="Z5" s="51"/>
    </row>
    <row r="6" spans="1:26" x14ac:dyDescent="0.15">
      <c r="A6" s="1">
        <v>3</v>
      </c>
      <c r="B6" s="50"/>
      <c r="C6" s="40"/>
      <c r="D6" s="40"/>
      <c r="E6" s="40"/>
      <c r="F6" s="40"/>
      <c r="G6" s="40"/>
      <c r="H6" s="40"/>
      <c r="I6" s="133"/>
      <c r="M6" s="604"/>
      <c r="R6" s="1">
        <v>3</v>
      </c>
      <c r="S6" s="50"/>
      <c r="T6" s="40"/>
      <c r="U6" s="40"/>
      <c r="V6" s="40"/>
      <c r="W6" s="40"/>
      <c r="X6" s="40"/>
      <c r="Y6" s="40"/>
      <c r="Z6" s="133"/>
    </row>
    <row r="7" spans="1:26" x14ac:dyDescent="0.15">
      <c r="A7" s="1">
        <v>4</v>
      </c>
      <c r="B7" s="50"/>
      <c r="C7" s="40"/>
      <c r="D7" s="40"/>
      <c r="E7" s="40"/>
      <c r="F7" s="40"/>
      <c r="G7" s="40"/>
      <c r="H7" s="40"/>
      <c r="I7" s="133"/>
      <c r="M7" s="604"/>
      <c r="R7" s="1">
        <v>4</v>
      </c>
      <c r="S7" s="50"/>
      <c r="T7" s="40"/>
      <c r="U7" s="40"/>
      <c r="V7" s="40"/>
      <c r="W7" s="40"/>
      <c r="X7" s="40"/>
      <c r="Y7" s="40"/>
      <c r="Z7" s="133"/>
    </row>
    <row r="8" spans="1:26" x14ac:dyDescent="0.15">
      <c r="A8" s="1">
        <v>5</v>
      </c>
      <c r="B8" s="50"/>
      <c r="C8" s="40"/>
      <c r="D8" s="40"/>
      <c r="E8" s="40"/>
      <c r="F8" s="40"/>
      <c r="G8" s="40"/>
      <c r="H8" s="40"/>
      <c r="I8" s="133"/>
      <c r="M8" s="604"/>
      <c r="R8" s="1">
        <v>5</v>
      </c>
      <c r="S8" s="50"/>
      <c r="T8" s="40"/>
      <c r="U8" s="40"/>
      <c r="V8" s="40"/>
      <c r="W8" s="40"/>
      <c r="X8" s="40"/>
      <c r="Y8" s="40"/>
      <c r="Z8" s="133"/>
    </row>
    <row r="9" spans="1:26" x14ac:dyDescent="0.15">
      <c r="A9" s="1">
        <v>6</v>
      </c>
      <c r="B9" s="50"/>
      <c r="C9" s="40"/>
      <c r="D9" s="40"/>
      <c r="E9" s="40"/>
      <c r="F9" s="40"/>
      <c r="G9" s="40"/>
      <c r="H9" s="40"/>
      <c r="I9" s="133"/>
      <c r="M9" s="604"/>
      <c r="R9" s="1">
        <v>6</v>
      </c>
      <c r="S9" s="50"/>
      <c r="T9" s="40"/>
      <c r="U9" s="40"/>
      <c r="V9" s="40"/>
      <c r="W9" s="40"/>
      <c r="X9" s="40"/>
      <c r="Y9" s="40"/>
      <c r="Z9" s="133"/>
    </row>
    <row r="10" spans="1:26" ht="17.25" thickBot="1" x14ac:dyDescent="0.2">
      <c r="A10" s="1">
        <v>7</v>
      </c>
      <c r="B10" s="65"/>
      <c r="C10" s="66"/>
      <c r="D10" s="66"/>
      <c r="E10" s="66"/>
      <c r="F10" s="66"/>
      <c r="G10" s="66"/>
      <c r="H10" s="66"/>
      <c r="I10" s="67"/>
      <c r="M10" s="604"/>
      <c r="R10" s="1">
        <v>7</v>
      </c>
      <c r="S10" s="65"/>
      <c r="T10" s="66"/>
      <c r="U10" s="66"/>
      <c r="V10" s="66"/>
      <c r="W10" s="66"/>
      <c r="X10" s="66"/>
      <c r="Y10" s="66"/>
      <c r="Z10" s="67"/>
    </row>
    <row r="11" spans="1:26" x14ac:dyDescent="0.15">
      <c r="M11" s="604"/>
    </row>
    <row r="12" spans="1:26" x14ac:dyDescent="0.15">
      <c r="B12" s="3" t="s">
        <v>41</v>
      </c>
      <c r="C12" s="3" t="s">
        <v>135</v>
      </c>
      <c r="M12" s="604"/>
      <c r="S12" s="3" t="s">
        <v>41</v>
      </c>
      <c r="T12" s="3" t="s">
        <v>135</v>
      </c>
    </row>
    <row r="13" spans="1:26" s="1" customFormat="1" ht="17.25" thickBot="1" x14ac:dyDescent="0.2">
      <c r="B13" s="1">
        <v>7</v>
      </c>
      <c r="C13" s="1">
        <v>6</v>
      </c>
      <c r="D13" s="1">
        <v>5</v>
      </c>
      <c r="E13" s="1">
        <v>4</v>
      </c>
      <c r="F13" s="1">
        <v>3</v>
      </c>
      <c r="G13" s="1">
        <v>2</v>
      </c>
      <c r="H13" s="1">
        <v>1</v>
      </c>
      <c r="I13" s="1">
        <v>0</v>
      </c>
      <c r="M13" s="604"/>
      <c r="S13" s="1">
        <v>7</v>
      </c>
      <c r="T13" s="1">
        <v>6</v>
      </c>
      <c r="U13" s="1">
        <v>5</v>
      </c>
      <c r="V13" s="1">
        <v>4</v>
      </c>
      <c r="W13" s="1">
        <v>3</v>
      </c>
      <c r="X13" s="1">
        <v>2</v>
      </c>
      <c r="Y13" s="1">
        <v>1</v>
      </c>
      <c r="Z13" s="1">
        <v>0</v>
      </c>
    </row>
    <row r="14" spans="1:26" x14ac:dyDescent="0.15">
      <c r="A14" s="1">
        <v>0</v>
      </c>
      <c r="B14" s="335" t="s">
        <v>136</v>
      </c>
      <c r="C14" s="336"/>
      <c r="D14" s="336"/>
      <c r="E14" s="336"/>
      <c r="F14" s="336"/>
      <c r="G14" s="336"/>
      <c r="H14" s="336"/>
      <c r="I14" s="337"/>
      <c r="K14" s="601" t="s">
        <v>454</v>
      </c>
      <c r="L14" s="924" t="s">
        <v>668</v>
      </c>
      <c r="M14" s="604"/>
      <c r="N14" s="601" t="s">
        <v>140</v>
      </c>
      <c r="R14" s="1">
        <v>0</v>
      </c>
      <c r="S14" s="335" t="s">
        <v>136</v>
      </c>
      <c r="T14" s="336"/>
      <c r="U14" s="336"/>
      <c r="V14" s="336"/>
      <c r="W14" s="336"/>
      <c r="X14" s="336"/>
      <c r="Y14" s="336"/>
      <c r="Z14" s="337"/>
    </row>
    <row r="15" spans="1:26" x14ac:dyDescent="0.15">
      <c r="A15" s="1">
        <v>1</v>
      </c>
      <c r="B15" s="179" t="s">
        <v>137</v>
      </c>
      <c r="C15" s="180"/>
      <c r="D15" s="180"/>
      <c r="E15" s="180"/>
      <c r="F15" s="180"/>
      <c r="G15" s="180"/>
      <c r="H15" s="180"/>
      <c r="I15" s="181"/>
      <c r="K15" s="601" t="s">
        <v>465</v>
      </c>
      <c r="L15" s="924"/>
      <c r="M15" s="604"/>
      <c r="N15" s="601" t="s">
        <v>463</v>
      </c>
      <c r="R15" s="1">
        <v>1</v>
      </c>
      <c r="S15" s="179" t="s">
        <v>137</v>
      </c>
      <c r="T15" s="180"/>
      <c r="U15" s="180"/>
      <c r="V15" s="180"/>
      <c r="W15" s="180"/>
      <c r="X15" s="180"/>
      <c r="Y15" s="180"/>
      <c r="Z15" s="181"/>
    </row>
    <row r="16" spans="1:26" x14ac:dyDescent="0.15">
      <c r="A16" s="1">
        <v>2</v>
      </c>
      <c r="B16" s="338" t="s">
        <v>451</v>
      </c>
      <c r="C16" s="20" t="s">
        <v>452</v>
      </c>
      <c r="D16" s="322" t="s">
        <v>455</v>
      </c>
      <c r="E16" s="22" t="s">
        <v>456</v>
      </c>
      <c r="F16" s="323" t="s">
        <v>142</v>
      </c>
      <c r="G16" s="324"/>
      <c r="H16" s="271" t="s">
        <v>458</v>
      </c>
      <c r="I16" s="490" t="s">
        <v>144</v>
      </c>
      <c r="K16" s="601" t="s">
        <v>466</v>
      </c>
      <c r="L16" s="924"/>
      <c r="M16" s="604"/>
      <c r="N16" s="601" t="s">
        <v>151</v>
      </c>
      <c r="R16" s="1">
        <v>2</v>
      </c>
      <c r="S16" s="338" t="s">
        <v>138</v>
      </c>
      <c r="T16" s="20" t="s">
        <v>139</v>
      </c>
      <c r="U16" s="322" t="s">
        <v>453</v>
      </c>
      <c r="V16" s="22" t="s">
        <v>141</v>
      </c>
      <c r="W16" s="323" t="s">
        <v>142</v>
      </c>
      <c r="X16" s="324"/>
      <c r="Y16" s="271" t="s">
        <v>143</v>
      </c>
      <c r="Z16" s="490" t="s">
        <v>144</v>
      </c>
    </row>
    <row r="17" spans="1:26" x14ac:dyDescent="0.15">
      <c r="A17" s="1">
        <v>3</v>
      </c>
      <c r="B17" s="340" t="s">
        <v>145</v>
      </c>
      <c r="C17" s="325"/>
      <c r="D17" s="325"/>
      <c r="E17" s="325"/>
      <c r="F17" s="325"/>
      <c r="G17" s="325"/>
      <c r="H17" s="325"/>
      <c r="I17" s="341"/>
      <c r="L17" s="724" t="s">
        <v>674</v>
      </c>
      <c r="M17" s="604"/>
      <c r="N17" s="479" t="s">
        <v>607</v>
      </c>
      <c r="R17" s="1">
        <v>3</v>
      </c>
      <c r="S17" s="340" t="s">
        <v>145</v>
      </c>
      <c r="T17" s="325"/>
      <c r="U17" s="325"/>
      <c r="V17" s="325"/>
      <c r="W17" s="325"/>
      <c r="X17" s="325"/>
      <c r="Y17" s="325"/>
      <c r="Z17" s="341"/>
    </row>
    <row r="18" spans="1:26" x14ac:dyDescent="0.15">
      <c r="A18" s="1">
        <v>4</v>
      </c>
      <c r="B18" s="342" t="s">
        <v>461</v>
      </c>
      <c r="C18" s="327" t="s">
        <v>147</v>
      </c>
      <c r="D18" s="328" t="s">
        <v>148</v>
      </c>
      <c r="E18" s="329"/>
      <c r="F18" s="40"/>
      <c r="G18" s="491"/>
      <c r="H18" s="40"/>
      <c r="I18" s="133"/>
      <c r="M18" s="604"/>
      <c r="R18" s="1">
        <v>4</v>
      </c>
      <c r="S18" s="342" t="s">
        <v>146</v>
      </c>
      <c r="T18" s="327" t="s">
        <v>147</v>
      </c>
      <c r="U18" s="328" t="s">
        <v>148</v>
      </c>
      <c r="V18" s="329"/>
      <c r="W18" s="40"/>
      <c r="X18" s="330" t="s">
        <v>149</v>
      </c>
      <c r="Y18" s="40"/>
      <c r="Z18" s="133"/>
    </row>
    <row r="19" spans="1:26" x14ac:dyDescent="0.15">
      <c r="A19" s="1">
        <v>5</v>
      </c>
      <c r="B19" s="229" t="s">
        <v>150</v>
      </c>
      <c r="C19" s="230"/>
      <c r="D19" s="230"/>
      <c r="E19" s="230"/>
      <c r="F19" s="230"/>
      <c r="G19" s="230"/>
      <c r="H19" s="230"/>
      <c r="I19" s="343"/>
      <c r="M19" s="604"/>
      <c r="R19" s="1">
        <v>5</v>
      </c>
      <c r="S19" s="229" t="s">
        <v>150</v>
      </c>
      <c r="T19" s="230"/>
      <c r="U19" s="230"/>
      <c r="V19" s="230"/>
      <c r="W19" s="230"/>
      <c r="X19" s="230"/>
      <c r="Y19" s="230"/>
      <c r="Z19" s="343"/>
    </row>
    <row r="20" spans="1:26" x14ac:dyDescent="0.15">
      <c r="A20" s="1">
        <v>6</v>
      </c>
      <c r="B20" s="50"/>
      <c r="C20" s="40"/>
      <c r="D20" s="40"/>
      <c r="E20" s="40"/>
      <c r="F20" s="40"/>
      <c r="G20" s="331" t="s">
        <v>467</v>
      </c>
      <c r="H20" s="189"/>
      <c r="I20" s="222"/>
      <c r="M20" s="604"/>
      <c r="R20" s="1">
        <v>6</v>
      </c>
      <c r="S20" s="50"/>
      <c r="T20" s="40"/>
      <c r="U20" s="40"/>
      <c r="V20" s="40"/>
      <c r="W20" s="40"/>
      <c r="X20" s="331" t="s">
        <v>468</v>
      </c>
      <c r="Y20" s="189"/>
      <c r="Z20" s="222"/>
    </row>
    <row r="21" spans="1:26" ht="17.25" thickBot="1" x14ac:dyDescent="0.2">
      <c r="A21" s="1">
        <v>7</v>
      </c>
      <c r="B21" s="332"/>
      <c r="C21" s="333"/>
      <c r="D21" s="333"/>
      <c r="E21" s="334"/>
      <c r="F21" s="333"/>
      <c r="G21" s="318"/>
      <c r="H21" s="318"/>
      <c r="I21" s="319"/>
      <c r="M21" s="604"/>
      <c r="R21" s="1">
        <v>7</v>
      </c>
      <c r="S21" s="332"/>
      <c r="T21" s="333"/>
      <c r="U21" s="333"/>
      <c r="V21" s="334"/>
      <c r="W21" s="333"/>
      <c r="X21" s="318"/>
      <c r="Y21" s="318"/>
      <c r="Z21" s="319"/>
    </row>
    <row r="22" spans="1:26" x14ac:dyDescent="0.15">
      <c r="A22" s="2"/>
      <c r="B22" s="40"/>
      <c r="C22" s="40"/>
      <c r="D22" s="40"/>
      <c r="E22" s="40"/>
      <c r="F22" s="40"/>
      <c r="G22" s="40"/>
      <c r="H22" s="40"/>
      <c r="I22" s="40"/>
      <c r="M22" s="604"/>
      <c r="R22" s="2"/>
      <c r="S22" s="40"/>
      <c r="T22" s="40"/>
      <c r="U22" s="40"/>
      <c r="V22" s="40"/>
      <c r="W22" s="40"/>
      <c r="X22" s="40"/>
      <c r="Y22" s="40"/>
      <c r="Z22" s="40"/>
    </row>
    <row r="23" spans="1:26" x14ac:dyDescent="0.15">
      <c r="B23" s="3" t="s">
        <v>48</v>
      </c>
      <c r="C23" s="3" t="s">
        <v>152</v>
      </c>
      <c r="M23" s="604"/>
      <c r="S23" s="3" t="s">
        <v>48</v>
      </c>
      <c r="T23" s="3" t="s">
        <v>152</v>
      </c>
    </row>
    <row r="24" spans="1:26" s="1" customFormat="1" ht="17.25" thickBot="1" x14ac:dyDescent="0.2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M24" s="604"/>
      <c r="S24" s="1">
        <v>7</v>
      </c>
      <c r="T24" s="1">
        <v>6</v>
      </c>
      <c r="U24" s="1">
        <v>5</v>
      </c>
      <c r="V24" s="1">
        <v>4</v>
      </c>
      <c r="W24" s="1">
        <v>3</v>
      </c>
      <c r="X24" s="1">
        <v>2</v>
      </c>
      <c r="Y24" s="1">
        <v>1</v>
      </c>
      <c r="Z24" s="1">
        <v>0</v>
      </c>
    </row>
    <row r="25" spans="1:26" x14ac:dyDescent="0.15">
      <c r="A25" s="1">
        <v>0</v>
      </c>
      <c r="B25" s="315" t="s">
        <v>469</v>
      </c>
      <c r="C25" s="307" t="s">
        <v>470</v>
      </c>
      <c r="D25" s="353" t="s">
        <v>473</v>
      </c>
      <c r="E25" s="354" t="s">
        <v>156</v>
      </c>
      <c r="F25" s="346" t="s">
        <v>157</v>
      </c>
      <c r="G25" s="346"/>
      <c r="H25" s="346"/>
      <c r="I25" s="347"/>
      <c r="K25" s="723" t="s">
        <v>472</v>
      </c>
      <c r="L25" s="924" t="s">
        <v>668</v>
      </c>
      <c r="M25" s="604"/>
      <c r="N25" s="601" t="s">
        <v>471</v>
      </c>
      <c r="R25" s="1">
        <v>0</v>
      </c>
      <c r="S25" s="315" t="s">
        <v>153</v>
      </c>
      <c r="T25" s="307" t="s">
        <v>154</v>
      </c>
      <c r="U25" s="353" t="s">
        <v>155</v>
      </c>
      <c r="V25" s="354" t="s">
        <v>156</v>
      </c>
      <c r="W25" s="346" t="s">
        <v>157</v>
      </c>
      <c r="X25" s="346"/>
      <c r="Y25" s="346"/>
      <c r="Z25" s="347"/>
    </row>
    <row r="26" spans="1:26" x14ac:dyDescent="0.15">
      <c r="A26" s="1">
        <v>1</v>
      </c>
      <c r="B26" s="236"/>
      <c r="C26" s="196"/>
      <c r="D26" s="196"/>
      <c r="E26" s="196"/>
      <c r="F26" s="196"/>
      <c r="G26" s="196"/>
      <c r="H26" s="196"/>
      <c r="I26" s="258"/>
      <c r="K26" s="723" t="s">
        <v>478</v>
      </c>
      <c r="L26" s="924"/>
      <c r="M26" s="604"/>
      <c r="N26" s="601" t="s">
        <v>159</v>
      </c>
      <c r="R26" s="1">
        <v>1</v>
      </c>
      <c r="S26" s="236"/>
      <c r="T26" s="196"/>
      <c r="U26" s="196"/>
      <c r="V26" s="196"/>
      <c r="W26" s="196"/>
      <c r="X26" s="196"/>
      <c r="Y26" s="196"/>
      <c r="Z26" s="258"/>
    </row>
    <row r="27" spans="1:26" x14ac:dyDescent="0.15">
      <c r="A27" s="1">
        <v>2</v>
      </c>
      <c r="B27" s="349"/>
      <c r="C27" s="350"/>
      <c r="D27" s="350"/>
      <c r="E27" s="350"/>
      <c r="F27" s="350"/>
      <c r="G27" s="350"/>
      <c r="H27" s="350"/>
      <c r="I27" s="351"/>
      <c r="K27" s="723" t="s">
        <v>480</v>
      </c>
      <c r="L27" s="924"/>
      <c r="M27" s="604"/>
      <c r="N27" s="601" t="s">
        <v>161</v>
      </c>
      <c r="R27" s="1">
        <v>2</v>
      </c>
      <c r="S27" s="349"/>
      <c r="T27" s="350"/>
      <c r="U27" s="350"/>
      <c r="V27" s="350"/>
      <c r="W27" s="350"/>
      <c r="X27" s="350"/>
      <c r="Y27" s="350"/>
      <c r="Z27" s="351"/>
    </row>
    <row r="28" spans="1:26" x14ac:dyDescent="0.15">
      <c r="A28" s="1">
        <v>3</v>
      </c>
      <c r="B28" s="50"/>
      <c r="C28" s="344"/>
      <c r="D28" s="344"/>
      <c r="E28" s="344"/>
      <c r="F28" s="52" t="s">
        <v>475</v>
      </c>
      <c r="G28" s="90" t="s">
        <v>158</v>
      </c>
      <c r="H28" s="195" t="s">
        <v>478</v>
      </c>
      <c r="I28" s="348"/>
      <c r="K28" s="720" t="s">
        <v>475</v>
      </c>
      <c r="L28" s="926" t="s">
        <v>675</v>
      </c>
      <c r="M28" s="604"/>
      <c r="R28" s="1">
        <v>3</v>
      </c>
      <c r="S28" s="50"/>
      <c r="T28" s="344"/>
      <c r="U28" s="344"/>
      <c r="V28" s="344"/>
      <c r="W28" s="496"/>
      <c r="X28" s="90" t="s">
        <v>158</v>
      </c>
      <c r="Y28" s="195" t="s">
        <v>159</v>
      </c>
      <c r="Z28" s="348"/>
    </row>
    <row r="29" spans="1:26" x14ac:dyDescent="0.15">
      <c r="A29" s="1">
        <v>4</v>
      </c>
      <c r="B29" s="311"/>
      <c r="C29" s="312"/>
      <c r="D29" s="312"/>
      <c r="E29" s="312"/>
      <c r="F29" s="312"/>
      <c r="G29" s="195"/>
      <c r="H29" s="195"/>
      <c r="I29" s="283"/>
      <c r="K29" s="720" t="s">
        <v>482</v>
      </c>
      <c r="L29" s="926"/>
      <c r="M29" s="604"/>
      <c r="R29" s="1">
        <v>4</v>
      </c>
      <c r="S29" s="311"/>
      <c r="T29" s="312"/>
      <c r="U29" s="312"/>
      <c r="V29" s="312"/>
      <c r="W29" s="312"/>
      <c r="X29" s="195"/>
      <c r="Y29" s="195"/>
      <c r="Z29" s="283"/>
    </row>
    <row r="30" spans="1:26" x14ac:dyDescent="0.15">
      <c r="A30" s="1">
        <v>5</v>
      </c>
      <c r="B30" s="179" t="s">
        <v>160</v>
      </c>
      <c r="C30" s="180"/>
      <c r="D30" s="180"/>
      <c r="E30" s="180"/>
      <c r="F30" s="180"/>
      <c r="G30" s="180"/>
      <c r="H30" s="180"/>
      <c r="I30" s="181"/>
      <c r="M30" s="604"/>
      <c r="R30" s="1">
        <v>5</v>
      </c>
      <c r="S30" s="179" t="s">
        <v>160</v>
      </c>
      <c r="T30" s="180"/>
      <c r="U30" s="180"/>
      <c r="V30" s="180"/>
      <c r="W30" s="180"/>
      <c r="X30" s="180"/>
      <c r="Y30" s="180"/>
      <c r="Z30" s="181"/>
    </row>
    <row r="31" spans="1:26" x14ac:dyDescent="0.15">
      <c r="A31" s="1">
        <v>6</v>
      </c>
      <c r="B31" s="355" t="s">
        <v>481</v>
      </c>
      <c r="C31" s="352"/>
      <c r="D31" s="352"/>
      <c r="E31" s="352"/>
      <c r="F31" s="352"/>
      <c r="G31" s="352"/>
      <c r="H31" s="352"/>
      <c r="I31" s="356"/>
      <c r="M31" s="604"/>
      <c r="R31" s="1">
        <v>6</v>
      </c>
      <c r="S31" s="355" t="s">
        <v>161</v>
      </c>
      <c r="T31" s="352"/>
      <c r="U31" s="352"/>
      <c r="V31" s="352"/>
      <c r="W31" s="352"/>
      <c r="X31" s="352"/>
      <c r="Y31" s="352"/>
      <c r="Z31" s="356"/>
    </row>
    <row r="32" spans="1:26" ht="17.25" thickBot="1" x14ac:dyDescent="0.2">
      <c r="A32" s="1">
        <v>7</v>
      </c>
      <c r="B32" s="492" t="s">
        <v>483</v>
      </c>
      <c r="C32" s="493"/>
      <c r="D32" s="493"/>
      <c r="E32" s="494"/>
      <c r="F32" s="493"/>
      <c r="G32" s="493"/>
      <c r="H32" s="493"/>
      <c r="I32" s="495"/>
      <c r="M32" s="604"/>
      <c r="R32" s="1">
        <v>7</v>
      </c>
      <c r="S32" s="442"/>
      <c r="T32" s="443"/>
      <c r="U32" s="443"/>
      <c r="V32" s="497"/>
      <c r="W32" s="443"/>
      <c r="X32" s="443"/>
      <c r="Y32" s="443"/>
      <c r="Z32" s="444"/>
    </row>
    <row r="33" spans="1:26" x14ac:dyDescent="0.15">
      <c r="A33" s="2"/>
      <c r="B33" s="40"/>
      <c r="C33" s="40"/>
      <c r="D33" s="40"/>
      <c r="E33" s="40"/>
      <c r="F33" s="40"/>
      <c r="G33" s="40"/>
      <c r="H33" s="40"/>
      <c r="I33" s="40"/>
      <c r="M33" s="604"/>
      <c r="R33" s="2"/>
      <c r="S33" s="40"/>
      <c r="T33" s="40"/>
      <c r="U33" s="40"/>
      <c r="V33" s="40"/>
      <c r="W33" s="40"/>
      <c r="X33" s="40"/>
      <c r="Y33" s="40"/>
      <c r="Z33" s="40"/>
    </row>
    <row r="34" spans="1:26" x14ac:dyDescent="0.15">
      <c r="B34" s="3" t="s">
        <v>54</v>
      </c>
      <c r="C34" s="3" t="s">
        <v>162</v>
      </c>
      <c r="M34" s="604"/>
      <c r="S34" s="3" t="s">
        <v>54</v>
      </c>
      <c r="T34" s="3" t="s">
        <v>162</v>
      </c>
    </row>
    <row r="35" spans="1:26" ht="17.25" thickBot="1" x14ac:dyDescent="0.2">
      <c r="B35" s="1">
        <v>7</v>
      </c>
      <c r="C35" s="1">
        <v>6</v>
      </c>
      <c r="D35" s="1">
        <v>5</v>
      </c>
      <c r="E35" s="1">
        <v>4</v>
      </c>
      <c r="F35" s="1">
        <v>3</v>
      </c>
      <c r="G35" s="1">
        <v>2</v>
      </c>
      <c r="H35" s="1">
        <v>1</v>
      </c>
      <c r="I35" s="1">
        <v>0</v>
      </c>
      <c r="M35" s="604"/>
      <c r="S35" s="1">
        <v>7</v>
      </c>
      <c r="T35" s="1">
        <v>6</v>
      </c>
      <c r="U35" s="1">
        <v>5</v>
      </c>
      <c r="V35" s="1">
        <v>4</v>
      </c>
      <c r="W35" s="1">
        <v>3</v>
      </c>
      <c r="X35" s="1">
        <v>2</v>
      </c>
      <c r="Y35" s="1">
        <v>1</v>
      </c>
      <c r="Z35" s="1">
        <v>0</v>
      </c>
    </row>
    <row r="36" spans="1:26" x14ac:dyDescent="0.15">
      <c r="A36" s="1">
        <v>0</v>
      </c>
      <c r="B36" s="41"/>
      <c r="C36" s="42"/>
      <c r="D36" s="42"/>
      <c r="E36" s="42"/>
      <c r="F36" s="42"/>
      <c r="G36" s="42"/>
      <c r="H36" s="363" t="s">
        <v>163</v>
      </c>
      <c r="I36" s="257"/>
      <c r="M36" s="604"/>
      <c r="R36" s="1">
        <v>0</v>
      </c>
      <c r="S36" s="41"/>
      <c r="T36" s="42"/>
      <c r="U36" s="42"/>
      <c r="V36" s="42"/>
      <c r="W36" s="42"/>
      <c r="X36" s="42"/>
      <c r="Y36" s="363" t="s">
        <v>163</v>
      </c>
      <c r="Z36" s="257"/>
    </row>
    <row r="37" spans="1:26" x14ac:dyDescent="0.15">
      <c r="A37" s="1">
        <v>1</v>
      </c>
      <c r="B37" s="109"/>
      <c r="C37" s="68"/>
      <c r="D37" s="68"/>
      <c r="E37" s="68"/>
      <c r="F37" s="68"/>
      <c r="G37" s="68"/>
      <c r="H37" s="63"/>
      <c r="I37" s="64"/>
      <c r="M37" s="604"/>
      <c r="R37" s="1">
        <v>1</v>
      </c>
      <c r="S37" s="109"/>
      <c r="T37" s="68"/>
      <c r="U37" s="68"/>
      <c r="V37" s="68"/>
      <c r="W37" s="68"/>
      <c r="X37" s="68"/>
      <c r="Y37" s="63"/>
      <c r="Z37" s="64"/>
    </row>
    <row r="38" spans="1:26" x14ac:dyDescent="0.15">
      <c r="A38" s="1">
        <v>2</v>
      </c>
      <c r="B38" s="50"/>
      <c r="C38" s="40"/>
      <c r="D38" s="40"/>
      <c r="E38" s="40"/>
      <c r="F38" s="40"/>
      <c r="G38" s="40"/>
      <c r="H38" s="364" t="s">
        <v>164</v>
      </c>
      <c r="I38" s="321"/>
      <c r="M38" s="604"/>
      <c r="R38" s="1">
        <v>2</v>
      </c>
      <c r="S38" s="50"/>
      <c r="T38" s="40"/>
      <c r="U38" s="40"/>
      <c r="V38" s="40"/>
      <c r="W38" s="40"/>
      <c r="X38" s="40"/>
      <c r="Y38" s="364" t="s">
        <v>164</v>
      </c>
      <c r="Z38" s="321"/>
    </row>
    <row r="39" spans="1:26" x14ac:dyDescent="0.15">
      <c r="A39" s="1">
        <v>3</v>
      </c>
      <c r="B39" s="55"/>
      <c r="C39" s="365"/>
      <c r="D39" s="365"/>
      <c r="E39" s="365"/>
      <c r="F39" s="365"/>
      <c r="G39" s="365"/>
      <c r="H39" s="367"/>
      <c r="I39" s="368"/>
      <c r="M39" s="604"/>
      <c r="R39" s="1">
        <v>3</v>
      </c>
      <c r="S39" s="55"/>
      <c r="T39" s="365"/>
      <c r="U39" s="365"/>
      <c r="V39" s="365"/>
      <c r="W39" s="365"/>
      <c r="X39" s="365"/>
      <c r="Y39" s="367"/>
      <c r="Z39" s="368"/>
    </row>
    <row r="40" spans="1:26" x14ac:dyDescent="0.15">
      <c r="A40" s="1">
        <v>4</v>
      </c>
      <c r="B40" s="369" t="s">
        <v>165</v>
      </c>
      <c r="C40" s="19" t="s">
        <v>166</v>
      </c>
      <c r="D40" s="366" t="s">
        <v>484</v>
      </c>
      <c r="E40" s="14" t="s">
        <v>485</v>
      </c>
      <c r="F40" s="121" t="s">
        <v>169</v>
      </c>
      <c r="G40" s="121"/>
      <c r="H40" s="121"/>
      <c r="I40" s="122"/>
      <c r="M40" s="604"/>
      <c r="R40" s="1">
        <v>4</v>
      </c>
      <c r="S40" s="369" t="s">
        <v>165</v>
      </c>
      <c r="T40" s="19" t="s">
        <v>166</v>
      </c>
      <c r="U40" s="366" t="s">
        <v>167</v>
      </c>
      <c r="V40" s="14" t="s">
        <v>168</v>
      </c>
      <c r="W40" s="121" t="s">
        <v>169</v>
      </c>
      <c r="X40" s="121"/>
      <c r="Y40" s="121"/>
      <c r="Z40" s="122"/>
    </row>
    <row r="41" spans="1:26" x14ac:dyDescent="0.15">
      <c r="A41" s="1">
        <v>5</v>
      </c>
      <c r="B41" s="103"/>
      <c r="C41" s="88"/>
      <c r="D41" s="88"/>
      <c r="E41" s="88"/>
      <c r="F41" s="88"/>
      <c r="G41" s="88"/>
      <c r="H41" s="88"/>
      <c r="I41" s="104"/>
      <c r="M41" s="604"/>
      <c r="R41" s="1">
        <v>5</v>
      </c>
      <c r="S41" s="103"/>
      <c r="T41" s="88"/>
      <c r="U41" s="88"/>
      <c r="V41" s="88"/>
      <c r="W41" s="88"/>
      <c r="X41" s="88"/>
      <c r="Y41" s="88"/>
      <c r="Z41" s="104"/>
    </row>
    <row r="42" spans="1:26" x14ac:dyDescent="0.15">
      <c r="A42" s="1">
        <v>6</v>
      </c>
      <c r="B42" s="357" t="s">
        <v>170</v>
      </c>
      <c r="C42" s="190"/>
      <c r="D42" s="190"/>
      <c r="E42" s="190"/>
      <c r="F42" s="190"/>
      <c r="G42" s="190"/>
      <c r="H42" s="190"/>
      <c r="I42" s="358"/>
      <c r="M42" s="604"/>
      <c r="N42" s="3" t="s">
        <v>733</v>
      </c>
      <c r="R42" s="1">
        <v>6</v>
      </c>
      <c r="S42" s="357" t="s">
        <v>170</v>
      </c>
      <c r="T42" s="190"/>
      <c r="U42" s="190"/>
      <c r="V42" s="190"/>
      <c r="W42" s="190"/>
      <c r="X42" s="190"/>
      <c r="Y42" s="190"/>
      <c r="Z42" s="358"/>
    </row>
    <row r="43" spans="1:26" ht="17.25" thickBot="1" x14ac:dyDescent="0.2">
      <c r="A43" s="1">
        <v>7</v>
      </c>
      <c r="B43" s="359"/>
      <c r="C43" s="360"/>
      <c r="D43" s="360"/>
      <c r="E43" s="361"/>
      <c r="F43" s="360"/>
      <c r="G43" s="360"/>
      <c r="H43" s="360"/>
      <c r="I43" s="362"/>
      <c r="M43" s="604"/>
      <c r="R43" s="1">
        <v>7</v>
      </c>
      <c r="S43" s="359"/>
      <c r="T43" s="360"/>
      <c r="U43" s="360"/>
      <c r="V43" s="361"/>
      <c r="W43" s="360"/>
      <c r="X43" s="360"/>
      <c r="Y43" s="360"/>
      <c r="Z43" s="362"/>
    </row>
    <row r="44" spans="1:26" x14ac:dyDescent="0.15">
      <c r="A44" s="2"/>
      <c r="B44" s="40"/>
      <c r="C44" s="40"/>
      <c r="D44" s="40"/>
      <c r="E44" s="40"/>
      <c r="F44" s="40"/>
      <c r="G44" s="40"/>
      <c r="H44" s="40"/>
      <c r="I44" s="40"/>
      <c r="M44" s="604"/>
      <c r="R44" s="2"/>
      <c r="S44" s="40"/>
      <c r="T44" s="40"/>
      <c r="U44" s="40"/>
      <c r="V44" s="40"/>
      <c r="W44" s="40"/>
      <c r="X44" s="40"/>
      <c r="Y44" s="40"/>
      <c r="Z44" s="40"/>
    </row>
    <row r="45" spans="1:26" x14ac:dyDescent="0.15">
      <c r="A45" s="508"/>
      <c r="B45" s="509" t="s">
        <v>60</v>
      </c>
      <c r="C45" s="509" t="s">
        <v>171</v>
      </c>
      <c r="D45" s="509"/>
      <c r="E45" s="509"/>
      <c r="F45" s="509"/>
      <c r="G45" s="509"/>
      <c r="H45" s="509"/>
      <c r="I45" s="509"/>
      <c r="K45" s="269"/>
      <c r="L45" s="922" t="s">
        <v>729</v>
      </c>
      <c r="M45" s="604"/>
      <c r="N45" s="722" t="s">
        <v>172</v>
      </c>
      <c r="S45" s="3" t="s">
        <v>60</v>
      </c>
      <c r="T45" s="3" t="s">
        <v>171</v>
      </c>
    </row>
    <row r="46" spans="1:26" ht="17.25" thickBot="1" x14ac:dyDescent="0.2">
      <c r="A46" s="508"/>
      <c r="B46" s="508">
        <v>7</v>
      </c>
      <c r="C46" s="508">
        <v>6</v>
      </c>
      <c r="D46" s="508">
        <v>5</v>
      </c>
      <c r="E46" s="508">
        <v>4</v>
      </c>
      <c r="F46" s="508">
        <v>3</v>
      </c>
      <c r="G46" s="508">
        <v>2</v>
      </c>
      <c r="H46" s="508">
        <v>1</v>
      </c>
      <c r="I46" s="508">
        <v>0</v>
      </c>
      <c r="L46" s="922"/>
      <c r="M46" s="604"/>
      <c r="N46" s="722" t="s">
        <v>173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1</v>
      </c>
      <c r="Z46" s="1">
        <v>0</v>
      </c>
    </row>
    <row r="47" spans="1:26" x14ac:dyDescent="0.15">
      <c r="A47" s="508">
        <v>0</v>
      </c>
      <c r="B47" s="510"/>
      <c r="C47" s="511"/>
      <c r="D47" s="511"/>
      <c r="E47" s="511"/>
      <c r="F47" s="511"/>
      <c r="G47" s="511"/>
      <c r="H47" s="511"/>
      <c r="I47" s="512"/>
      <c r="L47" s="922"/>
      <c r="M47" s="604"/>
      <c r="N47" s="722" t="s">
        <v>174</v>
      </c>
      <c r="R47" s="1">
        <v>0</v>
      </c>
      <c r="S47" s="41"/>
      <c r="T47" s="42"/>
      <c r="U47" s="42"/>
      <c r="V47" s="42"/>
      <c r="W47" s="42"/>
      <c r="X47" s="42"/>
      <c r="Y47" s="42"/>
      <c r="Z47" s="137"/>
    </row>
    <row r="48" spans="1:26" x14ac:dyDescent="0.15">
      <c r="A48" s="508">
        <v>1</v>
      </c>
      <c r="B48" s="513" t="s">
        <v>539</v>
      </c>
      <c r="C48" s="514"/>
      <c r="D48" s="514"/>
      <c r="E48" s="514"/>
      <c r="F48" s="514"/>
      <c r="G48" s="515"/>
      <c r="H48" s="516"/>
      <c r="I48" s="517"/>
      <c r="L48" s="922"/>
      <c r="M48" s="604"/>
      <c r="N48" s="722" t="s">
        <v>175</v>
      </c>
      <c r="R48" s="1">
        <v>1</v>
      </c>
      <c r="S48" s="371" t="s">
        <v>172</v>
      </c>
      <c r="T48" s="276"/>
      <c r="U48" s="276"/>
      <c r="V48" s="276"/>
      <c r="W48" s="276"/>
      <c r="X48" s="277"/>
      <c r="Y48" s="40"/>
      <c r="Z48" s="133"/>
    </row>
    <row r="49" spans="1:26" x14ac:dyDescent="0.15">
      <c r="A49" s="508">
        <v>2</v>
      </c>
      <c r="B49" s="518"/>
      <c r="C49" s="516"/>
      <c r="D49" s="516"/>
      <c r="E49" s="516"/>
      <c r="F49" s="516"/>
      <c r="G49" s="516"/>
      <c r="H49" s="516"/>
      <c r="I49" s="519"/>
      <c r="L49" s="922"/>
      <c r="M49" s="604"/>
      <c r="N49" s="722" t="s">
        <v>176</v>
      </c>
      <c r="R49" s="1">
        <v>2</v>
      </c>
      <c r="S49" s="50"/>
      <c r="T49" s="40"/>
      <c r="U49" s="40"/>
      <c r="V49" s="40"/>
      <c r="W49" s="40"/>
      <c r="X49" s="40"/>
      <c r="Y49" s="40"/>
      <c r="Z49" s="51"/>
    </row>
    <row r="50" spans="1:26" x14ac:dyDescent="0.15">
      <c r="A50" s="508">
        <v>3</v>
      </c>
      <c r="B50" s="518"/>
      <c r="C50" s="520"/>
      <c r="D50" s="520"/>
      <c r="E50" s="520"/>
      <c r="F50" s="520"/>
      <c r="G50" s="520"/>
      <c r="H50" s="520"/>
      <c r="I50" s="521"/>
      <c r="M50" s="604"/>
      <c r="R50" s="1">
        <v>3</v>
      </c>
      <c r="S50" s="50"/>
      <c r="T50" s="344"/>
      <c r="U50" s="344"/>
      <c r="V50" s="344"/>
      <c r="W50" s="344"/>
      <c r="X50" s="344"/>
      <c r="Y50" s="344"/>
      <c r="Z50" s="345"/>
    </row>
    <row r="51" spans="1:26" x14ac:dyDescent="0.15">
      <c r="A51" s="508">
        <v>4</v>
      </c>
      <c r="B51" s="522" t="s">
        <v>540</v>
      </c>
      <c r="C51" s="523"/>
      <c r="D51" s="523"/>
      <c r="E51" s="524"/>
      <c r="F51" s="516"/>
      <c r="G51" s="525" t="s">
        <v>541</v>
      </c>
      <c r="H51" s="523"/>
      <c r="I51" s="526"/>
      <c r="M51" s="604"/>
      <c r="R51" s="1">
        <v>4</v>
      </c>
      <c r="S51" s="218" t="s">
        <v>173</v>
      </c>
      <c r="T51" s="145"/>
      <c r="U51" s="145"/>
      <c r="V51" s="370"/>
      <c r="W51" s="40"/>
      <c r="X51" s="227" t="s">
        <v>174</v>
      </c>
      <c r="Y51" s="225"/>
      <c r="Z51" s="226"/>
    </row>
    <row r="52" spans="1:26" x14ac:dyDescent="0.15">
      <c r="A52" s="508">
        <v>5</v>
      </c>
      <c r="B52" s="513"/>
      <c r="C52" s="514"/>
      <c r="D52" s="514"/>
      <c r="E52" s="514"/>
      <c r="F52" s="514"/>
      <c r="G52" s="527"/>
      <c r="H52" s="527"/>
      <c r="I52" s="528"/>
      <c r="M52" s="604"/>
      <c r="R52" s="1">
        <v>5</v>
      </c>
      <c r="S52" s="46"/>
      <c r="T52" s="47"/>
      <c r="U52" s="47"/>
      <c r="V52" s="47"/>
      <c r="W52" s="47"/>
      <c r="X52" s="48"/>
      <c r="Y52" s="48"/>
      <c r="Z52" s="49"/>
    </row>
    <row r="53" spans="1:26" x14ac:dyDescent="0.15">
      <c r="A53" s="508">
        <v>6</v>
      </c>
      <c r="B53" s="518"/>
      <c r="C53" s="529" t="s">
        <v>542</v>
      </c>
      <c r="D53" s="515"/>
      <c r="E53" s="529" t="s">
        <v>543</v>
      </c>
      <c r="F53" s="515"/>
      <c r="G53" s="516"/>
      <c r="H53" s="516"/>
      <c r="I53" s="517"/>
      <c r="M53" s="604"/>
      <c r="R53" s="1">
        <v>6</v>
      </c>
      <c r="S53" s="50"/>
      <c r="T53" s="30" t="s">
        <v>175</v>
      </c>
      <c r="U53" s="209"/>
      <c r="V53" s="284" t="s">
        <v>176</v>
      </c>
      <c r="W53" s="285"/>
      <c r="X53" s="40"/>
      <c r="Y53" s="40"/>
      <c r="Z53" s="133"/>
    </row>
    <row r="54" spans="1:26" ht="17.25" thickBot="1" x14ac:dyDescent="0.2">
      <c r="A54" s="508">
        <v>7</v>
      </c>
      <c r="B54" s="530"/>
      <c r="C54" s="531"/>
      <c r="D54" s="531"/>
      <c r="E54" s="532"/>
      <c r="F54" s="531"/>
      <c r="G54" s="531"/>
      <c r="H54" s="531"/>
      <c r="I54" s="533"/>
      <c r="M54" s="604"/>
      <c r="R54" s="1">
        <v>7</v>
      </c>
      <c r="S54" s="65"/>
      <c r="T54" s="66"/>
      <c r="U54" s="66"/>
      <c r="V54" s="317"/>
      <c r="W54" s="66"/>
      <c r="X54" s="66"/>
      <c r="Y54" s="66"/>
      <c r="Z54" s="67"/>
    </row>
    <row r="55" spans="1:26" x14ac:dyDescent="0.15">
      <c r="A55" s="534"/>
      <c r="B55" s="40"/>
      <c r="C55" s="40"/>
      <c r="D55" s="40"/>
      <c r="E55" s="40"/>
      <c r="F55" s="40"/>
      <c r="G55" s="40"/>
      <c r="H55" s="40"/>
      <c r="I55" s="40"/>
      <c r="M55" s="604"/>
      <c r="R55" s="2"/>
      <c r="S55" s="40"/>
      <c r="T55" s="40"/>
      <c r="U55" s="40"/>
      <c r="V55" s="40"/>
      <c r="W55" s="40"/>
      <c r="X55" s="40"/>
      <c r="Y55" s="40"/>
      <c r="Z55" s="40"/>
    </row>
    <row r="56" spans="1:26" x14ac:dyDescent="0.15">
      <c r="A56" s="508"/>
      <c r="B56" s="509" t="s">
        <v>58</v>
      </c>
      <c r="C56" s="509" t="s">
        <v>177</v>
      </c>
      <c r="D56" s="509"/>
      <c r="E56" s="601"/>
      <c r="F56" s="601"/>
      <c r="G56" s="601"/>
      <c r="H56" s="601"/>
      <c r="I56" s="601"/>
      <c r="K56" s="269"/>
      <c r="M56" s="604"/>
      <c r="S56" s="3" t="s">
        <v>58</v>
      </c>
      <c r="T56" s="3" t="s">
        <v>177</v>
      </c>
    </row>
    <row r="57" spans="1:26" ht="17.25" thickBot="1" x14ac:dyDescent="0.2">
      <c r="A57" s="508"/>
      <c r="B57" s="508">
        <v>7</v>
      </c>
      <c r="C57" s="508">
        <v>6</v>
      </c>
      <c r="D57" s="508">
        <v>5</v>
      </c>
      <c r="E57" s="508">
        <v>4</v>
      </c>
      <c r="F57" s="508">
        <v>3</v>
      </c>
      <c r="G57" s="508">
        <v>2</v>
      </c>
      <c r="H57" s="508">
        <v>1</v>
      </c>
      <c r="I57" s="508">
        <v>0</v>
      </c>
      <c r="M57" s="604"/>
      <c r="S57" s="1">
        <v>7</v>
      </c>
      <c r="T57" s="1">
        <v>6</v>
      </c>
      <c r="U57" s="1">
        <v>5</v>
      </c>
      <c r="V57" s="1">
        <v>4</v>
      </c>
      <c r="W57" s="1">
        <v>3</v>
      </c>
      <c r="X57" s="1">
        <v>2</v>
      </c>
      <c r="Y57" s="1">
        <v>1</v>
      </c>
      <c r="Z57" s="1">
        <v>0</v>
      </c>
    </row>
    <row r="58" spans="1:26" x14ac:dyDescent="0.15">
      <c r="A58" s="508">
        <v>0</v>
      </c>
      <c r="B58" s="510"/>
      <c r="C58" s="511"/>
      <c r="D58" s="511"/>
      <c r="E58" s="511"/>
      <c r="F58" s="511"/>
      <c r="G58" s="511"/>
      <c r="H58" s="511"/>
      <c r="I58" s="512"/>
      <c r="L58" s="922" t="s">
        <v>729</v>
      </c>
      <c r="M58" s="604"/>
      <c r="N58" s="722" t="s">
        <v>178</v>
      </c>
      <c r="R58" s="1">
        <v>0</v>
      </c>
      <c r="S58" s="41"/>
      <c r="T58" s="42"/>
      <c r="U58" s="42"/>
      <c r="V58" s="42"/>
      <c r="W58" s="42"/>
      <c r="X58" s="42"/>
      <c r="Y58" s="42"/>
      <c r="Z58" s="137"/>
    </row>
    <row r="59" spans="1:26" x14ac:dyDescent="0.15">
      <c r="A59" s="508">
        <v>1</v>
      </c>
      <c r="B59" s="518"/>
      <c r="C59" s="516"/>
      <c r="D59" s="516"/>
      <c r="E59" s="516"/>
      <c r="F59" s="516"/>
      <c r="G59" s="516"/>
      <c r="H59" s="516"/>
      <c r="I59" s="517"/>
      <c r="L59" s="922"/>
      <c r="M59" s="604"/>
      <c r="N59" s="722" t="s">
        <v>179</v>
      </c>
      <c r="R59" s="1">
        <v>1</v>
      </c>
      <c r="S59" s="50"/>
      <c r="T59" s="40"/>
      <c r="U59" s="40"/>
      <c r="V59" s="40"/>
      <c r="W59" s="40"/>
      <c r="X59" s="40"/>
      <c r="Y59" s="40"/>
      <c r="Z59" s="133"/>
    </row>
    <row r="60" spans="1:26" x14ac:dyDescent="0.15">
      <c r="A60" s="508">
        <v>2</v>
      </c>
      <c r="B60" s="518"/>
      <c r="C60" s="516"/>
      <c r="D60" s="525" t="s">
        <v>544</v>
      </c>
      <c r="E60" s="523"/>
      <c r="F60" s="524"/>
      <c r="G60" s="516"/>
      <c r="H60" s="525" t="s">
        <v>545</v>
      </c>
      <c r="I60" s="535"/>
      <c r="L60" s="922"/>
      <c r="M60" s="604"/>
      <c r="N60" s="722" t="s">
        <v>181</v>
      </c>
      <c r="R60" s="1">
        <v>2</v>
      </c>
      <c r="S60" s="50"/>
      <c r="T60" s="40"/>
      <c r="U60" s="231" t="s">
        <v>178</v>
      </c>
      <c r="V60" s="373"/>
      <c r="W60" s="374"/>
      <c r="X60" s="40"/>
      <c r="Y60" s="286" t="s">
        <v>179</v>
      </c>
      <c r="Z60" s="372"/>
    </row>
    <row r="61" spans="1:26" x14ac:dyDescent="0.15">
      <c r="A61" s="508">
        <v>3</v>
      </c>
      <c r="B61" s="513"/>
      <c r="C61" s="536"/>
      <c r="D61" s="536"/>
      <c r="E61" s="536"/>
      <c r="F61" s="536"/>
      <c r="G61" s="536"/>
      <c r="H61" s="537"/>
      <c r="I61" s="538"/>
      <c r="L61" s="922"/>
      <c r="M61" s="604"/>
      <c r="N61" s="722" t="s">
        <v>180</v>
      </c>
      <c r="R61" s="1">
        <v>3</v>
      </c>
      <c r="S61" s="376"/>
      <c r="T61" s="377"/>
      <c r="U61" s="377"/>
      <c r="V61" s="377"/>
      <c r="W61" s="377"/>
      <c r="X61" s="377"/>
      <c r="Y61" s="378"/>
      <c r="Z61" s="379"/>
    </row>
    <row r="62" spans="1:26" x14ac:dyDescent="0.15">
      <c r="A62" s="508">
        <v>4</v>
      </c>
      <c r="B62" s="513" t="s">
        <v>547</v>
      </c>
      <c r="C62" s="514"/>
      <c r="D62" s="514"/>
      <c r="E62" s="514"/>
      <c r="F62" s="514"/>
      <c r="G62" s="515"/>
      <c r="H62" s="516" t="s">
        <v>546</v>
      </c>
      <c r="I62" s="517"/>
      <c r="J62" s="34"/>
      <c r="L62" s="922"/>
      <c r="M62" s="604"/>
      <c r="N62" s="722" t="s">
        <v>182</v>
      </c>
      <c r="R62" s="1">
        <v>4</v>
      </c>
      <c r="S62" s="253" t="s">
        <v>180</v>
      </c>
      <c r="T62" s="245"/>
      <c r="U62" s="245"/>
      <c r="V62" s="245"/>
      <c r="W62" s="245"/>
      <c r="X62" s="246"/>
      <c r="Y62" s="141" t="s">
        <v>181</v>
      </c>
      <c r="Z62" s="142"/>
    </row>
    <row r="63" spans="1:26" x14ac:dyDescent="0.15">
      <c r="A63" s="508">
        <v>5</v>
      </c>
      <c r="B63" s="539"/>
      <c r="C63" s="527"/>
      <c r="D63" s="527"/>
      <c r="E63" s="527"/>
      <c r="F63" s="527"/>
      <c r="G63" s="527"/>
      <c r="H63" s="527"/>
      <c r="I63" s="528"/>
      <c r="K63" s="34"/>
      <c r="M63" s="604"/>
      <c r="R63" s="1">
        <v>5</v>
      </c>
      <c r="S63" s="146"/>
      <c r="T63" s="147"/>
      <c r="U63" s="147"/>
      <c r="V63" s="147"/>
      <c r="W63" s="147"/>
      <c r="X63" s="147"/>
      <c r="Y63" s="147"/>
      <c r="Z63" s="380"/>
    </row>
    <row r="64" spans="1:26" x14ac:dyDescent="0.15">
      <c r="A64" s="508">
        <v>6</v>
      </c>
      <c r="B64" s="513" t="s">
        <v>548</v>
      </c>
      <c r="C64" s="514"/>
      <c r="D64" s="514"/>
      <c r="E64" s="514"/>
      <c r="F64" s="514"/>
      <c r="G64" s="515"/>
      <c r="H64" s="516"/>
      <c r="I64" s="517"/>
      <c r="K64" s="34"/>
      <c r="M64" s="604"/>
      <c r="R64" s="1">
        <v>6</v>
      </c>
      <c r="S64" s="371" t="s">
        <v>182</v>
      </c>
      <c r="T64" s="276"/>
      <c r="U64" s="276"/>
      <c r="V64" s="276"/>
      <c r="W64" s="276"/>
      <c r="X64" s="277"/>
      <c r="Y64" s="40"/>
      <c r="Z64" s="133"/>
    </row>
    <row r="65" spans="1:26" ht="17.25" thickBot="1" x14ac:dyDescent="0.2">
      <c r="A65" s="508">
        <v>7</v>
      </c>
      <c r="B65" s="530"/>
      <c r="C65" s="531"/>
      <c r="D65" s="531"/>
      <c r="E65" s="532"/>
      <c r="F65" s="531"/>
      <c r="G65" s="531"/>
      <c r="H65" s="531"/>
      <c r="I65" s="533"/>
      <c r="M65" s="604"/>
      <c r="R65" s="1">
        <v>7</v>
      </c>
      <c r="S65" s="65"/>
      <c r="T65" s="66"/>
      <c r="U65" s="66"/>
      <c r="V65" s="317"/>
      <c r="W65" s="66"/>
      <c r="X65" s="66"/>
      <c r="Y65" s="66"/>
      <c r="Z65" s="67"/>
    </row>
    <row r="66" spans="1:26" x14ac:dyDescent="0.15">
      <c r="A66" s="534"/>
      <c r="B66" s="269"/>
      <c r="C66" s="269"/>
      <c r="D66" s="269"/>
      <c r="E66" s="269"/>
      <c r="F66" s="269"/>
      <c r="G66" s="269"/>
      <c r="H66" s="269"/>
      <c r="I66" s="269"/>
      <c r="K66" s="34"/>
      <c r="M66" s="604"/>
      <c r="R66" s="2"/>
      <c r="S66" s="40"/>
      <c r="T66" s="40"/>
      <c r="U66" s="40"/>
      <c r="V66" s="40"/>
      <c r="W66" s="40"/>
      <c r="X66" s="40"/>
      <c r="Y66" s="40"/>
      <c r="Z66" s="40"/>
    </row>
    <row r="67" spans="1:26" x14ac:dyDescent="0.15">
      <c r="A67" s="508"/>
      <c r="B67" s="509" t="s">
        <v>80</v>
      </c>
      <c r="C67" s="509" t="s">
        <v>183</v>
      </c>
      <c r="D67" s="509"/>
      <c r="E67" s="601"/>
      <c r="F67" s="601"/>
      <c r="G67" s="601"/>
      <c r="H67" s="601"/>
      <c r="I67" s="601"/>
      <c r="K67" s="34"/>
      <c r="M67" s="604"/>
      <c r="S67" s="3" t="s">
        <v>80</v>
      </c>
      <c r="T67" s="3" t="s">
        <v>183</v>
      </c>
    </row>
    <row r="68" spans="1:26" ht="17.25" thickBot="1" x14ac:dyDescent="0.2">
      <c r="A68" s="508"/>
      <c r="B68" s="508">
        <v>7</v>
      </c>
      <c r="C68" s="508">
        <v>6</v>
      </c>
      <c r="D68" s="508">
        <v>5</v>
      </c>
      <c r="E68" s="508">
        <v>4</v>
      </c>
      <c r="F68" s="508">
        <v>3</v>
      </c>
      <c r="G68" s="508">
        <v>2</v>
      </c>
      <c r="H68" s="508">
        <v>1</v>
      </c>
      <c r="I68" s="508">
        <v>0</v>
      </c>
      <c r="K68" s="269"/>
      <c r="M68" s="604"/>
      <c r="S68" s="1">
        <v>7</v>
      </c>
      <c r="T68" s="1">
        <v>6</v>
      </c>
      <c r="U68" s="1">
        <v>5</v>
      </c>
      <c r="V68" s="1">
        <v>4</v>
      </c>
      <c r="W68" s="1">
        <v>3</v>
      </c>
      <c r="X68" s="1">
        <v>2</v>
      </c>
      <c r="Y68" s="1">
        <v>1</v>
      </c>
      <c r="Z68" s="1">
        <v>0</v>
      </c>
    </row>
    <row r="69" spans="1:26" x14ac:dyDescent="0.15">
      <c r="A69" s="508">
        <v>0</v>
      </c>
      <c r="B69" s="510"/>
      <c r="C69" s="511"/>
      <c r="D69" s="511"/>
      <c r="E69" s="511"/>
      <c r="F69" s="511"/>
      <c r="G69" s="511"/>
      <c r="H69" s="511"/>
      <c r="I69" s="512"/>
      <c r="L69" s="922" t="s">
        <v>729</v>
      </c>
      <c r="M69" s="604"/>
      <c r="N69" s="722" t="s">
        <v>184</v>
      </c>
      <c r="R69" s="1">
        <v>0</v>
      </c>
      <c r="S69" s="41"/>
      <c r="T69" s="42"/>
      <c r="U69" s="42"/>
      <c r="V69" s="42"/>
      <c r="W69" s="42"/>
      <c r="X69" s="42"/>
      <c r="Y69" s="42"/>
      <c r="Z69" s="137"/>
    </row>
    <row r="70" spans="1:26" x14ac:dyDescent="0.15">
      <c r="A70" s="508">
        <v>1</v>
      </c>
      <c r="B70" s="518"/>
      <c r="C70" s="516"/>
      <c r="D70" s="516"/>
      <c r="E70" s="516"/>
      <c r="F70" s="516"/>
      <c r="G70" s="516"/>
      <c r="H70" s="516"/>
      <c r="I70" s="517"/>
      <c r="L70" s="922"/>
      <c r="M70" s="604"/>
      <c r="N70" s="722" t="s">
        <v>551</v>
      </c>
      <c r="R70" s="1">
        <v>1</v>
      </c>
      <c r="S70" s="50"/>
      <c r="T70" s="40"/>
      <c r="U70" s="40"/>
      <c r="V70" s="40"/>
      <c r="W70" s="40"/>
      <c r="X70" s="40"/>
      <c r="Y70" s="40"/>
      <c r="Z70" s="133"/>
    </row>
    <row r="71" spans="1:26" x14ac:dyDescent="0.15">
      <c r="A71" s="508">
        <v>2</v>
      </c>
      <c r="B71" s="518"/>
      <c r="C71" s="516"/>
      <c r="D71" s="516"/>
      <c r="E71" s="516"/>
      <c r="F71" s="516"/>
      <c r="G71" s="516"/>
      <c r="H71" s="516"/>
      <c r="I71" s="519"/>
      <c r="M71" s="604"/>
      <c r="R71" s="1">
        <v>2</v>
      </c>
      <c r="S71" s="50"/>
      <c r="T71" s="40"/>
      <c r="U71" s="40"/>
      <c r="V71" s="40"/>
      <c r="W71" s="40"/>
      <c r="X71" s="40"/>
      <c r="Y71" s="40"/>
      <c r="Z71" s="51"/>
    </row>
    <row r="72" spans="1:26" x14ac:dyDescent="0.15">
      <c r="A72" s="508">
        <v>3</v>
      </c>
      <c r="B72" s="522" t="s">
        <v>549</v>
      </c>
      <c r="C72" s="540"/>
      <c r="D72" s="536"/>
      <c r="E72" s="536"/>
      <c r="F72" s="536"/>
      <c r="G72" s="536"/>
      <c r="H72" s="536"/>
      <c r="I72" s="541"/>
      <c r="M72" s="604"/>
      <c r="R72" s="1">
        <v>3</v>
      </c>
      <c r="S72" s="228" t="s">
        <v>184</v>
      </c>
      <c r="T72" s="383"/>
      <c r="U72" s="384"/>
      <c r="V72" s="384"/>
      <c r="W72" s="384"/>
      <c r="X72" s="384"/>
      <c r="Y72" s="384"/>
      <c r="Z72" s="385"/>
    </row>
    <row r="73" spans="1:26" x14ac:dyDescent="0.15">
      <c r="A73" s="508">
        <v>4</v>
      </c>
      <c r="B73" s="539"/>
      <c r="C73" s="542"/>
      <c r="D73" s="516"/>
      <c r="E73" s="516"/>
      <c r="F73" s="516"/>
      <c r="G73" s="516"/>
      <c r="H73" s="516"/>
      <c r="I73" s="517"/>
      <c r="M73" s="604"/>
      <c r="R73" s="1">
        <v>4</v>
      </c>
      <c r="S73" s="223"/>
      <c r="T73" s="265"/>
      <c r="U73" s="40"/>
      <c r="V73" s="40"/>
      <c r="W73" s="40"/>
      <c r="X73" s="40"/>
      <c r="Y73" s="40"/>
      <c r="Z73" s="133"/>
    </row>
    <row r="74" spans="1:26" x14ac:dyDescent="0.15">
      <c r="A74" s="508">
        <v>5</v>
      </c>
      <c r="B74" s="518"/>
      <c r="C74" s="516"/>
      <c r="D74" s="516"/>
      <c r="E74" s="516"/>
      <c r="F74" s="516"/>
      <c r="G74" s="516"/>
      <c r="H74" s="516"/>
      <c r="I74" s="517"/>
      <c r="M74" s="604"/>
      <c r="R74" s="1">
        <v>5</v>
      </c>
      <c r="S74" s="50"/>
      <c r="T74" s="40"/>
      <c r="U74" s="40"/>
      <c r="V74" s="40"/>
      <c r="W74" s="40"/>
      <c r="X74" s="40"/>
      <c r="Y74" s="40"/>
      <c r="Z74" s="133"/>
    </row>
    <row r="75" spans="1:26" x14ac:dyDescent="0.15">
      <c r="A75" s="508">
        <v>6</v>
      </c>
      <c r="B75" s="518"/>
      <c r="C75" s="543" t="s">
        <v>280</v>
      </c>
      <c r="D75" s="516"/>
      <c r="E75" s="516"/>
      <c r="F75" s="516"/>
      <c r="G75" s="516"/>
      <c r="H75" s="516"/>
      <c r="I75" s="517"/>
      <c r="M75" s="604"/>
      <c r="R75" s="1">
        <v>6</v>
      </c>
      <c r="S75" s="50"/>
      <c r="T75" s="20" t="s">
        <v>280</v>
      </c>
      <c r="U75" s="40"/>
      <c r="V75" s="40"/>
      <c r="W75" s="40"/>
      <c r="X75" s="40"/>
      <c r="Y75" s="40"/>
      <c r="Z75" s="133"/>
    </row>
    <row r="76" spans="1:26" ht="17.25" thickBot="1" x14ac:dyDescent="0.2">
      <c r="A76" s="508">
        <v>7</v>
      </c>
      <c r="B76" s="530"/>
      <c r="C76" s="531"/>
      <c r="D76" s="531"/>
      <c r="E76" s="532"/>
      <c r="F76" s="531"/>
      <c r="G76" s="531"/>
      <c r="H76" s="531"/>
      <c r="I76" s="533"/>
      <c r="M76" s="604"/>
      <c r="R76" s="1">
        <v>7</v>
      </c>
      <c r="S76" s="65"/>
      <c r="T76" s="66"/>
      <c r="U76" s="66"/>
      <c r="V76" s="317"/>
      <c r="W76" s="66"/>
      <c r="X76" s="66"/>
      <c r="Y76" s="66"/>
      <c r="Z76" s="67"/>
    </row>
    <row r="77" spans="1:26" x14ac:dyDescent="0.15">
      <c r="A77" s="2"/>
      <c r="B77" s="40"/>
      <c r="C77" s="40"/>
      <c r="D77" s="40"/>
      <c r="E77" s="40"/>
      <c r="F77" s="40"/>
      <c r="G77" s="40"/>
      <c r="H77" s="40"/>
      <c r="I77" s="40"/>
      <c r="M77" s="604"/>
      <c r="R77" s="2"/>
      <c r="S77" s="40"/>
      <c r="T77" s="40"/>
      <c r="U77" s="40"/>
      <c r="V77" s="40"/>
      <c r="W77" s="40"/>
      <c r="X77" s="40"/>
      <c r="Y77" s="40"/>
      <c r="Z77" s="40"/>
    </row>
    <row r="78" spans="1:26" x14ac:dyDescent="0.15">
      <c r="B78" s="3" t="s">
        <v>185</v>
      </c>
      <c r="C78" s="3" t="s">
        <v>186</v>
      </c>
      <c r="M78" s="604"/>
      <c r="S78" s="3" t="s">
        <v>185</v>
      </c>
      <c r="T78" s="3" t="s">
        <v>186</v>
      </c>
    </row>
    <row r="79" spans="1:26" ht="17.25" thickBot="1" x14ac:dyDescent="0.2">
      <c r="B79" s="1">
        <v>7</v>
      </c>
      <c r="C79" s="1">
        <v>6</v>
      </c>
      <c r="D79" s="1">
        <v>5</v>
      </c>
      <c r="E79" s="1">
        <v>4</v>
      </c>
      <c r="F79" s="1">
        <v>3</v>
      </c>
      <c r="G79" s="1">
        <v>2</v>
      </c>
      <c r="H79" s="1">
        <v>1</v>
      </c>
      <c r="I79" s="1">
        <v>0</v>
      </c>
      <c r="M79" s="604"/>
      <c r="S79" s="1">
        <v>7</v>
      </c>
      <c r="T79" s="1">
        <v>6</v>
      </c>
      <c r="U79" s="1">
        <v>5</v>
      </c>
      <c r="V79" s="1">
        <v>4</v>
      </c>
      <c r="W79" s="1">
        <v>3</v>
      </c>
      <c r="X79" s="1">
        <v>2</v>
      </c>
      <c r="Y79" s="1">
        <v>1</v>
      </c>
      <c r="Z79" s="1">
        <v>0</v>
      </c>
    </row>
    <row r="80" spans="1:26" x14ac:dyDescent="0.15">
      <c r="A80" s="1">
        <v>0</v>
      </c>
      <c r="B80" s="155" t="s">
        <v>187</v>
      </c>
      <c r="C80" s="44"/>
      <c r="D80" s="44"/>
      <c r="E80" s="44"/>
      <c r="F80" s="44"/>
      <c r="G80" s="44"/>
      <c r="H80" s="44"/>
      <c r="I80" s="45"/>
      <c r="M80" s="604"/>
      <c r="R80" s="1">
        <v>0</v>
      </c>
      <c r="S80" s="155" t="s">
        <v>187</v>
      </c>
      <c r="T80" s="44"/>
      <c r="U80" s="44"/>
      <c r="V80" s="44"/>
      <c r="W80" s="44"/>
      <c r="X80" s="44"/>
      <c r="Y80" s="44"/>
      <c r="Z80" s="45"/>
    </row>
    <row r="81" spans="1:26" x14ac:dyDescent="0.15">
      <c r="A81" s="1">
        <v>1</v>
      </c>
      <c r="B81" s="117"/>
      <c r="C81" s="118"/>
      <c r="D81" s="118"/>
      <c r="E81" s="118"/>
      <c r="F81" s="118"/>
      <c r="G81" s="118"/>
      <c r="H81" s="118"/>
      <c r="I81" s="119"/>
      <c r="M81" s="604"/>
      <c r="R81" s="1">
        <v>1</v>
      </c>
      <c r="S81" s="117"/>
      <c r="T81" s="118"/>
      <c r="U81" s="118"/>
      <c r="V81" s="118"/>
      <c r="W81" s="118"/>
      <c r="X81" s="118"/>
      <c r="Y81" s="118"/>
      <c r="Z81" s="119"/>
    </row>
    <row r="82" spans="1:26" x14ac:dyDescent="0.15">
      <c r="A82" s="1">
        <v>2</v>
      </c>
      <c r="B82" s="117"/>
      <c r="C82" s="118"/>
      <c r="D82" s="118"/>
      <c r="E82" s="118"/>
      <c r="F82" s="118"/>
      <c r="G82" s="118"/>
      <c r="H82" s="118"/>
      <c r="I82" s="320"/>
      <c r="M82" s="604"/>
      <c r="R82" s="1">
        <v>2</v>
      </c>
      <c r="S82" s="117"/>
      <c r="T82" s="118"/>
      <c r="U82" s="118"/>
      <c r="V82" s="118"/>
      <c r="W82" s="118"/>
      <c r="X82" s="118"/>
      <c r="Y82" s="118"/>
      <c r="Z82" s="320"/>
    </row>
    <row r="83" spans="1:26" x14ac:dyDescent="0.15">
      <c r="A83" s="1">
        <v>3</v>
      </c>
      <c r="B83" s="117"/>
      <c r="C83" s="381"/>
      <c r="D83" s="381"/>
      <c r="E83" s="381"/>
      <c r="F83" s="381"/>
      <c r="G83" s="381"/>
      <c r="H83" s="381"/>
      <c r="I83" s="382"/>
      <c r="M83" s="604"/>
      <c r="R83" s="1">
        <v>3</v>
      </c>
      <c r="S83" s="117"/>
      <c r="T83" s="381"/>
      <c r="U83" s="381"/>
      <c r="V83" s="381"/>
      <c r="W83" s="381"/>
      <c r="X83" s="381"/>
      <c r="Y83" s="381"/>
      <c r="Z83" s="382"/>
    </row>
    <row r="84" spans="1:26" x14ac:dyDescent="0.15">
      <c r="A84" s="1">
        <v>4</v>
      </c>
      <c r="B84" s="117"/>
      <c r="C84" s="118"/>
      <c r="D84" s="118"/>
      <c r="E84" s="118"/>
      <c r="F84" s="118"/>
      <c r="G84" s="118"/>
      <c r="H84" s="118"/>
      <c r="I84" s="119"/>
      <c r="M84" s="604"/>
      <c r="R84" s="1">
        <v>4</v>
      </c>
      <c r="S84" s="117"/>
      <c r="T84" s="118"/>
      <c r="U84" s="118"/>
      <c r="V84" s="118"/>
      <c r="W84" s="118"/>
      <c r="X84" s="118"/>
      <c r="Y84" s="118"/>
      <c r="Z84" s="119"/>
    </row>
    <row r="85" spans="1:26" x14ac:dyDescent="0.15">
      <c r="A85" s="1">
        <v>5</v>
      </c>
      <c r="B85" s="117"/>
      <c r="C85" s="118"/>
      <c r="D85" s="118"/>
      <c r="E85" s="118"/>
      <c r="F85" s="118"/>
      <c r="G85" s="118"/>
      <c r="H85" s="118"/>
      <c r="I85" s="119"/>
      <c r="M85" s="604"/>
      <c r="R85" s="1">
        <v>5</v>
      </c>
      <c r="S85" s="117"/>
      <c r="T85" s="118"/>
      <c r="U85" s="118"/>
      <c r="V85" s="118"/>
      <c r="W85" s="118"/>
      <c r="X85" s="118"/>
      <c r="Y85" s="118"/>
      <c r="Z85" s="119"/>
    </row>
    <row r="86" spans="1:26" x14ac:dyDescent="0.15">
      <c r="A86" s="1">
        <v>6</v>
      </c>
      <c r="B86" s="223"/>
      <c r="C86" s="48"/>
      <c r="D86" s="48"/>
      <c r="E86" s="48"/>
      <c r="F86" s="48"/>
      <c r="G86" s="48"/>
      <c r="H86" s="48"/>
      <c r="I86" s="49"/>
      <c r="M86" s="604"/>
      <c r="R86" s="1">
        <v>6</v>
      </c>
      <c r="S86" s="223"/>
      <c r="T86" s="48"/>
      <c r="U86" s="48"/>
      <c r="V86" s="48"/>
      <c r="W86" s="48"/>
      <c r="X86" s="48"/>
      <c r="Y86" s="48"/>
      <c r="Z86" s="49"/>
    </row>
    <row r="87" spans="1:26" ht="17.25" thickBot="1" x14ac:dyDescent="0.2">
      <c r="A87" s="1">
        <v>7</v>
      </c>
      <c r="B87" s="65"/>
      <c r="C87" s="66"/>
      <c r="D87" s="66"/>
      <c r="E87" s="317"/>
      <c r="F87" s="66"/>
      <c r="G87" s="66"/>
      <c r="H87" s="66"/>
      <c r="I87" s="67"/>
      <c r="M87" s="604"/>
      <c r="R87" s="1">
        <v>7</v>
      </c>
      <c r="S87" s="65"/>
      <c r="T87" s="66"/>
      <c r="U87" s="66"/>
      <c r="V87" s="317"/>
      <c r="W87" s="66"/>
      <c r="X87" s="66"/>
      <c r="Y87" s="66"/>
      <c r="Z87" s="67"/>
    </row>
    <row r="88" spans="1:26" x14ac:dyDescent="0.15">
      <c r="A88" s="2"/>
      <c r="B88" s="40"/>
      <c r="C88" s="40"/>
      <c r="D88" s="40"/>
      <c r="E88" s="40"/>
      <c r="F88" s="40"/>
      <c r="G88" s="40"/>
      <c r="H88" s="40"/>
      <c r="I88" s="40"/>
      <c r="M88" s="604"/>
      <c r="R88" s="2"/>
      <c r="S88" s="40"/>
      <c r="T88" s="40"/>
      <c r="U88" s="40"/>
      <c r="V88" s="40"/>
      <c r="W88" s="40"/>
      <c r="X88" s="40"/>
      <c r="Y88" s="40"/>
      <c r="Z88" s="40"/>
    </row>
    <row r="89" spans="1:26" x14ac:dyDescent="0.15">
      <c r="B89" s="3" t="s">
        <v>188</v>
      </c>
      <c r="C89" s="3" t="s">
        <v>189</v>
      </c>
      <c r="M89" s="604"/>
      <c r="S89" s="3" t="s">
        <v>188</v>
      </c>
      <c r="T89" s="3" t="s">
        <v>189</v>
      </c>
    </row>
    <row r="90" spans="1:26" ht="17.25" thickBot="1" x14ac:dyDescent="0.2">
      <c r="B90" s="1">
        <v>7</v>
      </c>
      <c r="C90" s="1">
        <v>6</v>
      </c>
      <c r="D90" s="1">
        <v>5</v>
      </c>
      <c r="E90" s="1">
        <v>4</v>
      </c>
      <c r="F90" s="1">
        <v>3</v>
      </c>
      <c r="G90" s="1">
        <v>2</v>
      </c>
      <c r="H90" s="1">
        <v>1</v>
      </c>
      <c r="I90" s="1">
        <v>0</v>
      </c>
      <c r="M90" s="604"/>
      <c r="S90" s="1">
        <v>7</v>
      </c>
      <c r="T90" s="1">
        <v>6</v>
      </c>
      <c r="U90" s="1">
        <v>5</v>
      </c>
      <c r="V90" s="1">
        <v>4</v>
      </c>
      <c r="W90" s="1">
        <v>3</v>
      </c>
      <c r="X90" s="1">
        <v>2</v>
      </c>
      <c r="Y90" s="1">
        <v>1</v>
      </c>
      <c r="Z90" s="1">
        <v>0</v>
      </c>
    </row>
    <row r="91" spans="1:26" x14ac:dyDescent="0.15">
      <c r="A91" s="1">
        <v>0</v>
      </c>
      <c r="B91" s="155" t="s">
        <v>487</v>
      </c>
      <c r="C91" s="44"/>
      <c r="D91" s="44"/>
      <c r="E91" s="44"/>
      <c r="F91" s="44"/>
      <c r="G91" s="44"/>
      <c r="H91" s="44"/>
      <c r="I91" s="45"/>
      <c r="K91" s="723" t="s">
        <v>486</v>
      </c>
      <c r="L91" s="723" t="s">
        <v>668</v>
      </c>
      <c r="M91" s="604"/>
      <c r="N91" s="601" t="s">
        <v>190</v>
      </c>
      <c r="R91" s="1">
        <v>0</v>
      </c>
      <c r="S91" s="155" t="s">
        <v>190</v>
      </c>
      <c r="T91" s="44"/>
      <c r="U91" s="44"/>
      <c r="V91" s="44"/>
      <c r="W91" s="44"/>
      <c r="X91" s="44"/>
      <c r="Y91" s="44"/>
      <c r="Z91" s="45"/>
    </row>
    <row r="92" spans="1:26" x14ac:dyDescent="0.15">
      <c r="A92" s="1">
        <v>1</v>
      </c>
      <c r="B92" s="117"/>
      <c r="C92" s="118"/>
      <c r="D92" s="118"/>
      <c r="E92" s="118"/>
      <c r="F92" s="118"/>
      <c r="G92" s="118"/>
      <c r="H92" s="118"/>
      <c r="I92" s="119"/>
      <c r="M92" s="604"/>
      <c r="R92" s="1">
        <v>1</v>
      </c>
      <c r="S92" s="117"/>
      <c r="T92" s="118"/>
      <c r="U92" s="118"/>
      <c r="V92" s="118"/>
      <c r="W92" s="118"/>
      <c r="X92" s="118"/>
      <c r="Y92" s="118"/>
      <c r="Z92" s="119"/>
    </row>
    <row r="93" spans="1:26" x14ac:dyDescent="0.15">
      <c r="A93" s="1">
        <v>2</v>
      </c>
      <c r="B93" s="117"/>
      <c r="C93" s="118"/>
      <c r="D93" s="118"/>
      <c r="E93" s="118"/>
      <c r="F93" s="118"/>
      <c r="G93" s="118"/>
      <c r="H93" s="118"/>
      <c r="I93" s="320"/>
      <c r="M93" s="604"/>
      <c r="R93" s="1">
        <v>2</v>
      </c>
      <c r="S93" s="117"/>
      <c r="T93" s="118"/>
      <c r="U93" s="118"/>
      <c r="V93" s="118"/>
      <c r="W93" s="118"/>
      <c r="X93" s="118"/>
      <c r="Y93" s="118"/>
      <c r="Z93" s="320"/>
    </row>
    <row r="94" spans="1:26" x14ac:dyDescent="0.15">
      <c r="A94" s="1">
        <v>3</v>
      </c>
      <c r="B94" s="117"/>
      <c r="C94" s="381"/>
      <c r="D94" s="381"/>
      <c r="E94" s="381"/>
      <c r="F94" s="381"/>
      <c r="G94" s="381"/>
      <c r="H94" s="381"/>
      <c r="I94" s="382"/>
      <c r="M94" s="604"/>
      <c r="R94" s="1">
        <v>3</v>
      </c>
      <c r="S94" s="117"/>
      <c r="T94" s="381"/>
      <c r="U94" s="381"/>
      <c r="V94" s="381"/>
      <c r="W94" s="381"/>
      <c r="X94" s="381"/>
      <c r="Y94" s="381"/>
      <c r="Z94" s="382"/>
    </row>
    <row r="95" spans="1:26" x14ac:dyDescent="0.15">
      <c r="A95" s="1">
        <v>4</v>
      </c>
      <c r="B95" s="117"/>
      <c r="C95" s="118"/>
      <c r="D95" s="118"/>
      <c r="E95" s="118"/>
      <c r="F95" s="118"/>
      <c r="G95" s="118"/>
      <c r="H95" s="118"/>
      <c r="I95" s="119"/>
      <c r="M95" s="604"/>
      <c r="R95" s="1">
        <v>4</v>
      </c>
      <c r="S95" s="117"/>
      <c r="T95" s="118"/>
      <c r="U95" s="118"/>
      <c r="V95" s="118"/>
      <c r="W95" s="118"/>
      <c r="X95" s="118"/>
      <c r="Y95" s="118"/>
      <c r="Z95" s="119"/>
    </row>
    <row r="96" spans="1:26" x14ac:dyDescent="0.15">
      <c r="A96" s="1">
        <v>5</v>
      </c>
      <c r="B96" s="117"/>
      <c r="C96" s="118"/>
      <c r="D96" s="118"/>
      <c r="E96" s="118"/>
      <c r="F96" s="118"/>
      <c r="G96" s="118"/>
      <c r="H96" s="118"/>
      <c r="I96" s="119"/>
      <c r="M96" s="604"/>
      <c r="R96" s="1">
        <v>5</v>
      </c>
      <c r="S96" s="117"/>
      <c r="T96" s="118"/>
      <c r="U96" s="118"/>
      <c r="V96" s="118"/>
      <c r="W96" s="118"/>
      <c r="X96" s="118"/>
      <c r="Y96" s="118"/>
      <c r="Z96" s="119"/>
    </row>
    <row r="97" spans="1:26" x14ac:dyDescent="0.15">
      <c r="A97" s="1">
        <v>6</v>
      </c>
      <c r="B97" s="117"/>
      <c r="C97" s="118"/>
      <c r="D97" s="118"/>
      <c r="E97" s="118"/>
      <c r="F97" s="118"/>
      <c r="G97" s="118"/>
      <c r="H97" s="118"/>
      <c r="I97" s="119"/>
      <c r="M97" s="604"/>
      <c r="R97" s="1">
        <v>6</v>
      </c>
      <c r="S97" s="117"/>
      <c r="T97" s="118"/>
      <c r="U97" s="118"/>
      <c r="V97" s="118"/>
      <c r="W97" s="118"/>
      <c r="X97" s="118"/>
      <c r="Y97" s="118"/>
      <c r="Z97" s="119"/>
    </row>
    <row r="98" spans="1:26" ht="17.25" thickBot="1" x14ac:dyDescent="0.2">
      <c r="A98" s="1">
        <v>7</v>
      </c>
      <c r="B98" s="150"/>
      <c r="C98" s="151"/>
      <c r="D98" s="151"/>
      <c r="E98" s="386"/>
      <c r="F98" s="151"/>
      <c r="G98" s="151"/>
      <c r="H98" s="151"/>
      <c r="I98" s="152"/>
      <c r="M98" s="604"/>
      <c r="R98" s="1">
        <v>7</v>
      </c>
      <c r="S98" s="150"/>
      <c r="T98" s="151"/>
      <c r="U98" s="151"/>
      <c r="V98" s="386"/>
      <c r="W98" s="151"/>
      <c r="X98" s="151"/>
      <c r="Y98" s="151"/>
      <c r="Z98" s="152"/>
    </row>
    <row r="99" spans="1:26" x14ac:dyDescent="0.15">
      <c r="A99" s="2"/>
      <c r="B99" s="40"/>
      <c r="C99" s="40"/>
      <c r="D99" s="40"/>
      <c r="E99" s="40"/>
      <c r="F99" s="40"/>
      <c r="G99" s="40"/>
      <c r="H99" s="40"/>
      <c r="I99" s="40"/>
      <c r="M99" s="604"/>
      <c r="R99" s="2"/>
      <c r="S99" s="40"/>
      <c r="T99" s="40"/>
      <c r="U99" s="40"/>
      <c r="V99" s="40"/>
      <c r="W99" s="40"/>
      <c r="X99" s="40"/>
      <c r="Y99" s="40"/>
      <c r="Z99" s="40"/>
    </row>
    <row r="100" spans="1:26" x14ac:dyDescent="0.15">
      <c r="B100" s="3" t="s">
        <v>191</v>
      </c>
      <c r="C100" s="3" t="s">
        <v>192</v>
      </c>
      <c r="M100" s="604"/>
      <c r="S100" s="3" t="s">
        <v>191</v>
      </c>
      <c r="T100" s="3" t="s">
        <v>192</v>
      </c>
    </row>
    <row r="101" spans="1:26" ht="17.25" thickBot="1" x14ac:dyDescent="0.2">
      <c r="B101" s="1">
        <v>7</v>
      </c>
      <c r="C101" s="1">
        <v>6</v>
      </c>
      <c r="D101" s="1">
        <v>5</v>
      </c>
      <c r="E101" s="1">
        <v>4</v>
      </c>
      <c r="F101" s="1">
        <v>3</v>
      </c>
      <c r="G101" s="1">
        <v>2</v>
      </c>
      <c r="H101" s="1">
        <v>1</v>
      </c>
      <c r="I101" s="1">
        <v>0</v>
      </c>
      <c r="M101" s="604"/>
      <c r="S101" s="1">
        <v>7</v>
      </c>
      <c r="T101" s="1">
        <v>6</v>
      </c>
      <c r="U101" s="1">
        <v>5</v>
      </c>
      <c r="V101" s="1">
        <v>4</v>
      </c>
      <c r="W101" s="1">
        <v>3</v>
      </c>
      <c r="X101" s="1">
        <v>2</v>
      </c>
      <c r="Y101" s="1">
        <v>1</v>
      </c>
      <c r="Z101" s="1">
        <v>0</v>
      </c>
    </row>
    <row r="102" spans="1:26" x14ac:dyDescent="0.15">
      <c r="A102" s="1">
        <v>0</v>
      </c>
      <c r="B102" s="155" t="s">
        <v>488</v>
      </c>
      <c r="C102" s="44"/>
      <c r="D102" s="44"/>
      <c r="E102" s="44"/>
      <c r="F102" s="44"/>
      <c r="G102" s="44"/>
      <c r="H102" s="44"/>
      <c r="I102" s="45"/>
      <c r="M102" s="604"/>
      <c r="R102" s="1">
        <v>0</v>
      </c>
      <c r="S102" s="155" t="s">
        <v>193</v>
      </c>
      <c r="T102" s="44"/>
      <c r="U102" s="44"/>
      <c r="V102" s="44"/>
      <c r="W102" s="44"/>
      <c r="X102" s="44"/>
      <c r="Y102" s="44"/>
      <c r="Z102" s="45"/>
    </row>
    <row r="103" spans="1:26" x14ac:dyDescent="0.15">
      <c r="A103" s="1">
        <v>1</v>
      </c>
      <c r="B103" s="117"/>
      <c r="C103" s="118"/>
      <c r="D103" s="118"/>
      <c r="E103" s="118"/>
      <c r="F103" s="118"/>
      <c r="G103" s="118"/>
      <c r="H103" s="118"/>
      <c r="I103" s="119"/>
      <c r="M103" s="604"/>
      <c r="R103" s="1">
        <v>1</v>
      </c>
      <c r="S103" s="117"/>
      <c r="T103" s="118"/>
      <c r="U103" s="118"/>
      <c r="V103" s="118"/>
      <c r="W103" s="118"/>
      <c r="X103" s="118"/>
      <c r="Y103" s="118"/>
      <c r="Z103" s="119"/>
    </row>
    <row r="104" spans="1:26" x14ac:dyDescent="0.15">
      <c r="A104" s="1">
        <v>2</v>
      </c>
      <c r="B104" s="117"/>
      <c r="C104" s="118"/>
      <c r="D104" s="118"/>
      <c r="E104" s="118"/>
      <c r="F104" s="118"/>
      <c r="G104" s="118"/>
      <c r="H104" s="118"/>
      <c r="I104" s="320"/>
      <c r="M104" s="604"/>
      <c r="R104" s="1">
        <v>2</v>
      </c>
      <c r="S104" s="117"/>
      <c r="T104" s="118"/>
      <c r="U104" s="118"/>
      <c r="V104" s="118"/>
      <c r="W104" s="118"/>
      <c r="X104" s="118"/>
      <c r="Y104" s="118"/>
      <c r="Z104" s="320"/>
    </row>
    <row r="105" spans="1:26" x14ac:dyDescent="0.15">
      <c r="A105" s="1">
        <v>3</v>
      </c>
      <c r="B105" s="117"/>
      <c r="C105" s="381"/>
      <c r="D105" s="381"/>
      <c r="E105" s="381"/>
      <c r="F105" s="381"/>
      <c r="G105" s="381"/>
      <c r="H105" s="381"/>
      <c r="I105" s="382"/>
      <c r="M105" s="604"/>
      <c r="R105" s="1">
        <v>3</v>
      </c>
      <c r="S105" s="117"/>
      <c r="T105" s="381"/>
      <c r="U105" s="381"/>
      <c r="V105" s="381"/>
      <c r="W105" s="381"/>
      <c r="X105" s="381"/>
      <c r="Y105" s="381"/>
      <c r="Z105" s="382"/>
    </row>
    <row r="106" spans="1:26" x14ac:dyDescent="0.15">
      <c r="A106" s="1">
        <v>4</v>
      </c>
      <c r="B106" s="117"/>
      <c r="C106" s="118"/>
      <c r="D106" s="118"/>
      <c r="E106" s="118"/>
      <c r="F106" s="118"/>
      <c r="G106" s="118"/>
      <c r="H106" s="118"/>
      <c r="I106" s="119"/>
      <c r="M106" s="604"/>
      <c r="R106" s="1">
        <v>4</v>
      </c>
      <c r="S106" s="117"/>
      <c r="T106" s="118"/>
      <c r="U106" s="118"/>
      <c r="V106" s="118"/>
      <c r="W106" s="118"/>
      <c r="X106" s="118"/>
      <c r="Y106" s="118"/>
      <c r="Z106" s="119"/>
    </row>
    <row r="107" spans="1:26" x14ac:dyDescent="0.15">
      <c r="A107" s="1">
        <v>5</v>
      </c>
      <c r="B107" s="117"/>
      <c r="C107" s="118"/>
      <c r="D107" s="118"/>
      <c r="E107" s="118"/>
      <c r="F107" s="118"/>
      <c r="G107" s="118"/>
      <c r="H107" s="118"/>
      <c r="I107" s="119"/>
      <c r="M107" s="604"/>
      <c r="R107" s="1">
        <v>5</v>
      </c>
      <c r="S107" s="117"/>
      <c r="T107" s="118"/>
      <c r="U107" s="118"/>
      <c r="V107" s="118"/>
      <c r="W107" s="118"/>
      <c r="X107" s="118"/>
      <c r="Y107" s="118"/>
      <c r="Z107" s="119"/>
    </row>
    <row r="108" spans="1:26" x14ac:dyDescent="0.15">
      <c r="A108" s="1">
        <v>6</v>
      </c>
      <c r="B108" s="117"/>
      <c r="C108" s="118"/>
      <c r="D108" s="118"/>
      <c r="E108" s="118"/>
      <c r="F108" s="118"/>
      <c r="G108" s="118"/>
      <c r="H108" s="118"/>
      <c r="I108" s="119"/>
      <c r="M108" s="604"/>
      <c r="R108" s="1">
        <v>6</v>
      </c>
      <c r="S108" s="117"/>
      <c r="T108" s="118"/>
      <c r="U108" s="118"/>
      <c r="V108" s="118"/>
      <c r="W108" s="118"/>
      <c r="X108" s="118"/>
      <c r="Y108" s="118"/>
      <c r="Z108" s="119"/>
    </row>
    <row r="109" spans="1:26" ht="17.25" thickBot="1" x14ac:dyDescent="0.2">
      <c r="A109" s="1">
        <v>7</v>
      </c>
      <c r="B109" s="150"/>
      <c r="C109" s="151"/>
      <c r="D109" s="151"/>
      <c r="E109" s="386"/>
      <c r="F109" s="151"/>
      <c r="G109" s="151"/>
      <c r="H109" s="151"/>
      <c r="I109" s="152"/>
      <c r="M109" s="604"/>
      <c r="R109" s="1">
        <v>7</v>
      </c>
      <c r="S109" s="150"/>
      <c r="T109" s="151"/>
      <c r="U109" s="151"/>
      <c r="V109" s="386"/>
      <c r="W109" s="151"/>
      <c r="X109" s="151"/>
      <c r="Y109" s="151"/>
      <c r="Z109" s="152"/>
    </row>
    <row r="110" spans="1:26" x14ac:dyDescent="0.15">
      <c r="A110" s="2"/>
      <c r="B110" s="40"/>
      <c r="C110" s="40"/>
      <c r="D110" s="40"/>
      <c r="E110" s="40"/>
      <c r="F110" s="40"/>
      <c r="G110" s="40"/>
      <c r="H110" s="40"/>
      <c r="I110" s="40"/>
      <c r="M110" s="604"/>
      <c r="R110" s="2"/>
      <c r="S110" s="40"/>
      <c r="T110" s="40"/>
      <c r="U110" s="40"/>
      <c r="V110" s="40"/>
      <c r="W110" s="40"/>
      <c r="X110" s="40"/>
      <c r="Y110" s="40"/>
      <c r="Z110" s="40"/>
    </row>
    <row r="111" spans="1:26" x14ac:dyDescent="0.15">
      <c r="B111" s="3" t="s">
        <v>194</v>
      </c>
      <c r="C111" s="3" t="s">
        <v>195</v>
      </c>
      <c r="M111" s="604"/>
      <c r="S111" s="3" t="s">
        <v>194</v>
      </c>
      <c r="T111" s="3" t="s">
        <v>195</v>
      </c>
    </row>
    <row r="112" spans="1:26" ht="17.25" thickBot="1" x14ac:dyDescent="0.2">
      <c r="B112" s="1">
        <v>7</v>
      </c>
      <c r="C112" s="1">
        <v>6</v>
      </c>
      <c r="D112" s="1">
        <v>5</v>
      </c>
      <c r="E112" s="1">
        <v>4</v>
      </c>
      <c r="F112" s="1">
        <v>3</v>
      </c>
      <c r="G112" s="1">
        <v>2</v>
      </c>
      <c r="H112" s="1">
        <v>1</v>
      </c>
      <c r="I112" s="1">
        <v>0</v>
      </c>
      <c r="M112" s="604"/>
      <c r="S112" s="1">
        <v>7</v>
      </c>
      <c r="T112" s="1">
        <v>6</v>
      </c>
      <c r="U112" s="1">
        <v>5</v>
      </c>
      <c r="V112" s="1">
        <v>4</v>
      </c>
      <c r="W112" s="1">
        <v>3</v>
      </c>
      <c r="X112" s="1">
        <v>2</v>
      </c>
      <c r="Y112" s="1">
        <v>1</v>
      </c>
      <c r="Z112" s="1">
        <v>0</v>
      </c>
    </row>
    <row r="113" spans="1:26" x14ac:dyDescent="0.15">
      <c r="A113" s="1">
        <v>0</v>
      </c>
      <c r="B113" s="155" t="s">
        <v>489</v>
      </c>
      <c r="C113" s="44"/>
      <c r="D113" s="44"/>
      <c r="E113" s="44"/>
      <c r="F113" s="44"/>
      <c r="G113" s="44"/>
      <c r="H113" s="44"/>
      <c r="I113" s="45"/>
      <c r="M113" s="604"/>
      <c r="R113" s="1">
        <v>0</v>
      </c>
      <c r="S113" s="155" t="s">
        <v>193</v>
      </c>
      <c r="T113" s="44"/>
      <c r="U113" s="44"/>
      <c r="V113" s="44"/>
      <c r="W113" s="44"/>
      <c r="X113" s="44"/>
      <c r="Y113" s="44"/>
      <c r="Z113" s="45"/>
    </row>
    <row r="114" spans="1:26" x14ac:dyDescent="0.15">
      <c r="A114" s="1">
        <v>1</v>
      </c>
      <c r="B114" s="117"/>
      <c r="C114" s="118"/>
      <c r="D114" s="118"/>
      <c r="E114" s="118"/>
      <c r="F114" s="118"/>
      <c r="G114" s="118"/>
      <c r="H114" s="118"/>
      <c r="I114" s="119"/>
      <c r="M114" s="604"/>
      <c r="R114" s="1">
        <v>1</v>
      </c>
      <c r="S114" s="117"/>
      <c r="T114" s="118"/>
      <c r="U114" s="118"/>
      <c r="V114" s="118"/>
      <c r="W114" s="118"/>
      <c r="X114" s="118"/>
      <c r="Y114" s="118"/>
      <c r="Z114" s="119"/>
    </row>
    <row r="115" spans="1:26" x14ac:dyDescent="0.15">
      <c r="A115" s="1">
        <v>2</v>
      </c>
      <c r="B115" s="117"/>
      <c r="C115" s="118"/>
      <c r="D115" s="118"/>
      <c r="E115" s="118"/>
      <c r="F115" s="118"/>
      <c r="G115" s="118"/>
      <c r="H115" s="118"/>
      <c r="I115" s="320"/>
      <c r="M115" s="604"/>
      <c r="R115" s="1">
        <v>2</v>
      </c>
      <c r="S115" s="117"/>
      <c r="T115" s="118"/>
      <c r="U115" s="118"/>
      <c r="V115" s="118"/>
      <c r="W115" s="118"/>
      <c r="X115" s="118"/>
      <c r="Y115" s="118"/>
      <c r="Z115" s="320"/>
    </row>
    <row r="116" spans="1:26" x14ac:dyDescent="0.15">
      <c r="A116" s="1">
        <v>3</v>
      </c>
      <c r="B116" s="117"/>
      <c r="C116" s="381"/>
      <c r="D116" s="381"/>
      <c r="E116" s="381"/>
      <c r="F116" s="381"/>
      <c r="G116" s="381"/>
      <c r="H116" s="381"/>
      <c r="I116" s="382"/>
      <c r="M116" s="604"/>
      <c r="R116" s="1">
        <v>3</v>
      </c>
      <c r="S116" s="117"/>
      <c r="T116" s="381"/>
      <c r="U116" s="381"/>
      <c r="V116" s="381"/>
      <c r="W116" s="381"/>
      <c r="X116" s="381"/>
      <c r="Y116" s="381"/>
      <c r="Z116" s="382"/>
    </row>
    <row r="117" spans="1:26" x14ac:dyDescent="0.15">
      <c r="A117" s="1">
        <v>4</v>
      </c>
      <c r="B117" s="117"/>
      <c r="C117" s="118"/>
      <c r="D117" s="118"/>
      <c r="E117" s="118"/>
      <c r="F117" s="118"/>
      <c r="G117" s="118"/>
      <c r="H117" s="118"/>
      <c r="I117" s="119"/>
      <c r="M117" s="604"/>
      <c r="R117" s="1">
        <v>4</v>
      </c>
      <c r="S117" s="117"/>
      <c r="T117" s="118"/>
      <c r="U117" s="118"/>
      <c r="V117" s="118"/>
      <c r="W117" s="118"/>
      <c r="X117" s="118"/>
      <c r="Y117" s="118"/>
      <c r="Z117" s="119"/>
    </row>
    <row r="118" spans="1:26" x14ac:dyDescent="0.15">
      <c r="A118" s="1">
        <v>5</v>
      </c>
      <c r="B118" s="117"/>
      <c r="C118" s="118"/>
      <c r="D118" s="118"/>
      <c r="E118" s="118"/>
      <c r="F118" s="118"/>
      <c r="G118" s="118"/>
      <c r="H118" s="118"/>
      <c r="I118" s="119"/>
      <c r="M118" s="604"/>
      <c r="R118" s="1">
        <v>5</v>
      </c>
      <c r="S118" s="117"/>
      <c r="T118" s="118"/>
      <c r="U118" s="118"/>
      <c r="V118" s="118"/>
      <c r="W118" s="118"/>
      <c r="X118" s="118"/>
      <c r="Y118" s="118"/>
      <c r="Z118" s="119"/>
    </row>
    <row r="119" spans="1:26" x14ac:dyDescent="0.15">
      <c r="A119" s="1">
        <v>6</v>
      </c>
      <c r="B119" s="117"/>
      <c r="C119" s="118"/>
      <c r="D119" s="118"/>
      <c r="E119" s="118"/>
      <c r="F119" s="118"/>
      <c r="G119" s="118"/>
      <c r="H119" s="118"/>
      <c r="I119" s="119"/>
      <c r="M119" s="604"/>
      <c r="R119" s="1">
        <v>6</v>
      </c>
      <c r="S119" s="117"/>
      <c r="T119" s="118"/>
      <c r="U119" s="118"/>
      <c r="V119" s="118"/>
      <c r="W119" s="118"/>
      <c r="X119" s="118"/>
      <c r="Y119" s="118"/>
      <c r="Z119" s="119"/>
    </row>
    <row r="120" spans="1:26" ht="17.25" thickBot="1" x14ac:dyDescent="0.2">
      <c r="A120" s="1">
        <v>7</v>
      </c>
      <c r="B120" s="150"/>
      <c r="C120" s="151"/>
      <c r="D120" s="151"/>
      <c r="E120" s="386"/>
      <c r="F120" s="151"/>
      <c r="G120" s="151"/>
      <c r="H120" s="151"/>
      <c r="I120" s="152"/>
      <c r="M120" s="604"/>
      <c r="R120" s="1">
        <v>7</v>
      </c>
      <c r="S120" s="150"/>
      <c r="T120" s="151"/>
      <c r="U120" s="151"/>
      <c r="V120" s="386"/>
      <c r="W120" s="151"/>
      <c r="X120" s="151"/>
      <c r="Y120" s="151"/>
      <c r="Z120" s="152"/>
    </row>
    <row r="121" spans="1:26" x14ac:dyDescent="0.15">
      <c r="A121" s="2"/>
      <c r="B121" s="40"/>
      <c r="C121" s="40"/>
      <c r="D121" s="40"/>
      <c r="E121" s="40"/>
      <c r="F121" s="40"/>
      <c r="G121" s="40"/>
      <c r="H121" s="40"/>
      <c r="I121" s="40"/>
      <c r="M121" s="604"/>
      <c r="R121" s="2"/>
      <c r="S121" s="40"/>
      <c r="T121" s="40"/>
      <c r="U121" s="40"/>
      <c r="V121" s="40"/>
      <c r="W121" s="40"/>
      <c r="X121" s="40"/>
      <c r="Y121" s="40"/>
      <c r="Z121" s="40"/>
    </row>
    <row r="122" spans="1:26" x14ac:dyDescent="0.15">
      <c r="B122" s="3" t="s">
        <v>196</v>
      </c>
      <c r="C122" s="3" t="s">
        <v>197</v>
      </c>
      <c r="M122" s="604"/>
      <c r="S122" s="3" t="s">
        <v>196</v>
      </c>
      <c r="T122" s="3" t="s">
        <v>197</v>
      </c>
    </row>
    <row r="123" spans="1:26" ht="17.25" thickBot="1" x14ac:dyDescent="0.2">
      <c r="B123" s="1">
        <v>7</v>
      </c>
      <c r="C123" s="1">
        <v>6</v>
      </c>
      <c r="D123" s="1">
        <v>5</v>
      </c>
      <c r="E123" s="1">
        <v>4</v>
      </c>
      <c r="F123" s="1">
        <v>3</v>
      </c>
      <c r="G123" s="1">
        <v>2</v>
      </c>
      <c r="H123" s="1">
        <v>1</v>
      </c>
      <c r="I123" s="1">
        <v>0</v>
      </c>
      <c r="M123" s="604"/>
      <c r="S123" s="1">
        <v>7</v>
      </c>
      <c r="T123" s="1">
        <v>6</v>
      </c>
      <c r="U123" s="1">
        <v>5</v>
      </c>
      <c r="V123" s="1">
        <v>4</v>
      </c>
      <c r="W123" s="1">
        <v>3</v>
      </c>
      <c r="X123" s="1">
        <v>2</v>
      </c>
      <c r="Y123" s="1">
        <v>1</v>
      </c>
      <c r="Z123" s="1">
        <v>0</v>
      </c>
    </row>
    <row r="124" spans="1:26" x14ac:dyDescent="0.15">
      <c r="A124" s="1">
        <v>0</v>
      </c>
      <c r="B124" s="315" t="s">
        <v>552</v>
      </c>
      <c r="C124" s="42"/>
      <c r="D124" s="42"/>
      <c r="E124" s="42"/>
      <c r="F124" s="42"/>
      <c r="G124" s="42"/>
      <c r="H124" s="42"/>
      <c r="I124" s="137"/>
      <c r="M124" s="604"/>
      <c r="R124" s="1">
        <v>0</v>
      </c>
      <c r="S124" s="315" t="s">
        <v>198</v>
      </c>
      <c r="T124" s="42"/>
      <c r="U124" s="42"/>
      <c r="V124" s="42"/>
      <c r="W124" s="42"/>
      <c r="X124" s="42"/>
      <c r="Y124" s="42"/>
      <c r="Z124" s="137"/>
    </row>
    <row r="125" spans="1:26" x14ac:dyDescent="0.15">
      <c r="A125" s="1">
        <v>1</v>
      </c>
      <c r="B125" s="50"/>
      <c r="C125" s="40"/>
      <c r="D125" s="40"/>
      <c r="E125" s="40"/>
      <c r="F125" s="40"/>
      <c r="G125" s="40"/>
      <c r="H125" s="40"/>
      <c r="I125" s="133"/>
      <c r="M125" s="604"/>
      <c r="R125" s="1">
        <v>1</v>
      </c>
      <c r="S125" s="50"/>
      <c r="T125" s="40"/>
      <c r="U125" s="40"/>
      <c r="V125" s="40"/>
      <c r="W125" s="40"/>
      <c r="X125" s="40"/>
      <c r="Y125" s="40"/>
      <c r="Z125" s="133"/>
    </row>
    <row r="126" spans="1:26" x14ac:dyDescent="0.15">
      <c r="A126" s="1">
        <v>2</v>
      </c>
      <c r="B126" s="50"/>
      <c r="C126" s="40"/>
      <c r="D126" s="40"/>
      <c r="E126" s="40"/>
      <c r="F126" s="40"/>
      <c r="G126" s="40"/>
      <c r="H126" s="40"/>
      <c r="I126" s="51"/>
      <c r="M126" s="604"/>
      <c r="R126" s="1">
        <v>2</v>
      </c>
      <c r="S126" s="50"/>
      <c r="T126" s="40"/>
      <c r="U126" s="40"/>
      <c r="V126" s="40"/>
      <c r="W126" s="40"/>
      <c r="X126" s="40"/>
      <c r="Y126" s="40"/>
      <c r="Z126" s="51"/>
    </row>
    <row r="127" spans="1:26" x14ac:dyDescent="0.15">
      <c r="A127" s="1">
        <v>3</v>
      </c>
      <c r="B127" s="50"/>
      <c r="C127" s="344"/>
      <c r="D127" s="344"/>
      <c r="E127" s="344"/>
      <c r="F127" s="344"/>
      <c r="G127" s="344"/>
      <c r="H127" s="344"/>
      <c r="I127" s="345"/>
      <c r="M127" s="604"/>
      <c r="R127" s="1">
        <v>3</v>
      </c>
      <c r="S127" s="50"/>
      <c r="T127" s="344"/>
      <c r="U127" s="344"/>
      <c r="V127" s="344"/>
      <c r="W127" s="344"/>
      <c r="X127" s="344"/>
      <c r="Y127" s="344"/>
      <c r="Z127" s="345"/>
    </row>
    <row r="128" spans="1:26" x14ac:dyDescent="0.15">
      <c r="A128" s="1">
        <v>4</v>
      </c>
      <c r="B128" s="50"/>
      <c r="C128" s="40"/>
      <c r="D128" s="40"/>
      <c r="E128" s="40"/>
      <c r="F128" s="40"/>
      <c r="G128" s="40"/>
      <c r="H128" s="40"/>
      <c r="I128" s="133"/>
      <c r="M128" s="604"/>
      <c r="R128" s="1">
        <v>4</v>
      </c>
      <c r="S128" s="50"/>
      <c r="T128" s="40"/>
      <c r="U128" s="40"/>
      <c r="V128" s="40"/>
      <c r="W128" s="40"/>
      <c r="X128" s="40"/>
      <c r="Y128" s="40"/>
      <c r="Z128" s="133"/>
    </row>
    <row r="129" spans="1:26" x14ac:dyDescent="0.15">
      <c r="A129" s="1">
        <v>5</v>
      </c>
      <c r="B129" s="50"/>
      <c r="C129" s="40"/>
      <c r="D129" s="40"/>
      <c r="E129" s="40"/>
      <c r="F129" s="40"/>
      <c r="G129" s="40"/>
      <c r="H129" s="40"/>
      <c r="I129" s="133"/>
      <c r="M129" s="604"/>
      <c r="R129" s="1">
        <v>5</v>
      </c>
      <c r="S129" s="50"/>
      <c r="T129" s="40"/>
      <c r="U129" s="40"/>
      <c r="V129" s="40"/>
      <c r="W129" s="40"/>
      <c r="X129" s="40"/>
      <c r="Y129" s="40"/>
      <c r="Z129" s="133"/>
    </row>
    <row r="130" spans="1:26" x14ac:dyDescent="0.15">
      <c r="A130" s="1">
        <v>6</v>
      </c>
      <c r="B130" s="50"/>
      <c r="C130" s="40"/>
      <c r="D130" s="40"/>
      <c r="E130" s="40"/>
      <c r="F130" s="40"/>
      <c r="G130" s="40"/>
      <c r="H130" s="40"/>
      <c r="I130" s="133"/>
      <c r="M130" s="604"/>
      <c r="R130" s="1">
        <v>6</v>
      </c>
      <c r="S130" s="50"/>
      <c r="T130" s="40"/>
      <c r="U130" s="40"/>
      <c r="V130" s="40"/>
      <c r="W130" s="40"/>
      <c r="X130" s="40"/>
      <c r="Y130" s="40"/>
      <c r="Z130" s="133"/>
    </row>
    <row r="131" spans="1:26" ht="17.25" thickBot="1" x14ac:dyDescent="0.2">
      <c r="A131" s="1">
        <v>7</v>
      </c>
      <c r="B131" s="65"/>
      <c r="C131" s="66"/>
      <c r="D131" s="66"/>
      <c r="E131" s="317"/>
      <c r="F131" s="66"/>
      <c r="G131" s="66"/>
      <c r="H131" s="66"/>
      <c r="I131" s="67"/>
      <c r="M131" s="604"/>
      <c r="R131" s="1">
        <v>7</v>
      </c>
      <c r="S131" s="65"/>
      <c r="T131" s="66"/>
      <c r="U131" s="66"/>
      <c r="V131" s="317"/>
      <c r="W131" s="66"/>
      <c r="X131" s="66"/>
      <c r="Y131" s="66"/>
      <c r="Z131" s="67"/>
    </row>
    <row r="132" spans="1:26" x14ac:dyDescent="0.15">
      <c r="A132" s="2"/>
      <c r="B132" s="40"/>
      <c r="C132" s="40"/>
      <c r="D132" s="40"/>
      <c r="E132" s="40"/>
      <c r="F132" s="40"/>
      <c r="G132" s="40"/>
      <c r="H132" s="40"/>
      <c r="I132" s="40"/>
      <c r="M132" s="604"/>
      <c r="R132" s="2"/>
      <c r="S132" s="40"/>
      <c r="T132" s="40"/>
      <c r="U132" s="40"/>
      <c r="V132" s="40"/>
      <c r="W132" s="40"/>
      <c r="X132" s="40"/>
      <c r="Y132" s="40"/>
      <c r="Z132" s="40"/>
    </row>
    <row r="133" spans="1:26" x14ac:dyDescent="0.15">
      <c r="B133" s="3" t="s">
        <v>199</v>
      </c>
      <c r="C133" s="3" t="s">
        <v>200</v>
      </c>
      <c r="M133" s="604"/>
      <c r="S133" s="3" t="s">
        <v>199</v>
      </c>
      <c r="T133" s="3" t="s">
        <v>200</v>
      </c>
    </row>
    <row r="134" spans="1:26" ht="17.25" thickBot="1" x14ac:dyDescent="0.2">
      <c r="B134" s="1">
        <v>7</v>
      </c>
      <c r="C134" s="1">
        <v>6</v>
      </c>
      <c r="D134" s="1">
        <v>5</v>
      </c>
      <c r="E134" s="1">
        <v>4</v>
      </c>
      <c r="F134" s="1">
        <v>3</v>
      </c>
      <c r="G134" s="1">
        <v>2</v>
      </c>
      <c r="H134" s="1">
        <v>1</v>
      </c>
      <c r="I134" s="1">
        <v>0</v>
      </c>
      <c r="M134" s="604"/>
      <c r="S134" s="1">
        <v>7</v>
      </c>
      <c r="T134" s="1">
        <v>6</v>
      </c>
      <c r="U134" s="1">
        <v>5</v>
      </c>
      <c r="V134" s="1">
        <v>4</v>
      </c>
      <c r="W134" s="1">
        <v>3</v>
      </c>
      <c r="X134" s="1">
        <v>2</v>
      </c>
      <c r="Y134" s="1">
        <v>1</v>
      </c>
      <c r="Z134" s="1">
        <v>0</v>
      </c>
    </row>
    <row r="135" spans="1:26" x14ac:dyDescent="0.15">
      <c r="A135" s="1">
        <v>0</v>
      </c>
      <c r="B135" s="41"/>
      <c r="C135" s="211" t="s">
        <v>201</v>
      </c>
      <c r="D135" s="42"/>
      <c r="E135" s="42"/>
      <c r="F135" s="42"/>
      <c r="G135" s="42"/>
      <c r="H135" s="42"/>
      <c r="I135" s="137"/>
      <c r="M135" s="604"/>
      <c r="R135" s="1">
        <v>0</v>
      </c>
      <c r="S135" s="41"/>
      <c r="T135" s="211" t="s">
        <v>201</v>
      </c>
      <c r="U135" s="42"/>
      <c r="V135" s="42"/>
      <c r="W135" s="42"/>
      <c r="X135" s="42"/>
      <c r="Y135" s="42"/>
      <c r="Z135" s="137"/>
    </row>
    <row r="136" spans="1:26" x14ac:dyDescent="0.15">
      <c r="A136" s="1">
        <v>1</v>
      </c>
      <c r="B136" s="50"/>
      <c r="C136" s="40"/>
      <c r="D136" s="40"/>
      <c r="E136" s="40"/>
      <c r="F136" s="40"/>
      <c r="G136" s="40"/>
      <c r="H136" s="40"/>
      <c r="I136" s="133"/>
      <c r="M136" s="604"/>
      <c r="R136" s="1">
        <v>1</v>
      </c>
      <c r="S136" s="50"/>
      <c r="T136" s="40"/>
      <c r="U136" s="40"/>
      <c r="V136" s="40"/>
      <c r="W136" s="40"/>
      <c r="X136" s="40"/>
      <c r="Y136" s="40"/>
      <c r="Z136" s="133"/>
    </row>
    <row r="137" spans="1:26" x14ac:dyDescent="0.15">
      <c r="A137" s="1">
        <v>2</v>
      </c>
      <c r="B137" s="371" t="s">
        <v>202</v>
      </c>
      <c r="C137" s="276"/>
      <c r="D137" s="276"/>
      <c r="E137" s="276"/>
      <c r="F137" s="276"/>
      <c r="G137" s="276"/>
      <c r="H137" s="276"/>
      <c r="I137" s="387"/>
      <c r="M137" s="604"/>
      <c r="R137" s="1">
        <v>2</v>
      </c>
      <c r="S137" s="371" t="s">
        <v>202</v>
      </c>
      <c r="T137" s="276"/>
      <c r="U137" s="276"/>
      <c r="V137" s="276"/>
      <c r="W137" s="276"/>
      <c r="X137" s="276"/>
      <c r="Y137" s="276"/>
      <c r="Z137" s="387"/>
    </row>
    <row r="138" spans="1:26" x14ac:dyDescent="0.15">
      <c r="A138" s="1">
        <v>3</v>
      </c>
      <c r="B138" s="50"/>
      <c r="C138" s="344"/>
      <c r="D138" s="344"/>
      <c r="E138" s="344"/>
      <c r="F138" s="344"/>
      <c r="G138" s="344"/>
      <c r="H138" s="344"/>
      <c r="I138" s="345"/>
      <c r="M138" s="604"/>
      <c r="R138" s="1">
        <v>3</v>
      </c>
      <c r="S138" s="50"/>
      <c r="T138" s="344"/>
      <c r="U138" s="344"/>
      <c r="V138" s="344"/>
      <c r="W138" s="344"/>
      <c r="X138" s="344"/>
      <c r="Y138" s="344"/>
      <c r="Z138" s="345"/>
    </row>
    <row r="139" spans="1:26" x14ac:dyDescent="0.15">
      <c r="A139" s="1">
        <v>4</v>
      </c>
      <c r="B139" s="50"/>
      <c r="C139" s="40"/>
      <c r="D139" s="40"/>
      <c r="E139" s="40"/>
      <c r="F139" s="40"/>
      <c r="G139" s="40"/>
      <c r="H139" s="40"/>
      <c r="I139" s="133"/>
      <c r="M139" s="604"/>
      <c r="R139" s="1">
        <v>4</v>
      </c>
      <c r="S139" s="50"/>
      <c r="T139" s="40"/>
      <c r="U139" s="40"/>
      <c r="V139" s="40"/>
      <c r="W139" s="40"/>
      <c r="X139" s="40"/>
      <c r="Y139" s="40"/>
      <c r="Z139" s="133"/>
    </row>
    <row r="140" spans="1:26" x14ac:dyDescent="0.15">
      <c r="A140" s="1">
        <v>5</v>
      </c>
      <c r="B140" s="50"/>
      <c r="C140" s="40"/>
      <c r="D140" s="40"/>
      <c r="E140" s="40"/>
      <c r="F140" s="40"/>
      <c r="G140" s="40"/>
      <c r="H140" s="40"/>
      <c r="I140" s="133"/>
      <c r="M140" s="604"/>
      <c r="R140" s="1">
        <v>5</v>
      </c>
      <c r="S140" s="50"/>
      <c r="T140" s="40"/>
      <c r="U140" s="40"/>
      <c r="V140" s="40"/>
      <c r="W140" s="40"/>
      <c r="X140" s="40"/>
      <c r="Y140" s="40"/>
      <c r="Z140" s="133"/>
    </row>
    <row r="141" spans="1:26" x14ac:dyDescent="0.15">
      <c r="A141" s="1">
        <v>6</v>
      </c>
      <c r="B141" s="50"/>
      <c r="C141" s="40"/>
      <c r="D141" s="40"/>
      <c r="E141" s="40"/>
      <c r="F141" s="40"/>
      <c r="G141" s="40"/>
      <c r="H141" s="40"/>
      <c r="I141" s="133"/>
      <c r="M141" s="604"/>
      <c r="R141" s="1">
        <v>6</v>
      </c>
      <c r="S141" s="50"/>
      <c r="T141" s="40"/>
      <c r="U141" s="40"/>
      <c r="V141" s="40"/>
      <c r="W141" s="40"/>
      <c r="X141" s="40"/>
      <c r="Y141" s="40"/>
      <c r="Z141" s="133"/>
    </row>
    <row r="142" spans="1:26" ht="17.25" thickBot="1" x14ac:dyDescent="0.2">
      <c r="A142" s="1">
        <v>7</v>
      </c>
      <c r="B142" s="65"/>
      <c r="C142" s="66"/>
      <c r="D142" s="66"/>
      <c r="E142" s="317"/>
      <c r="F142" s="66"/>
      <c r="G142" s="66"/>
      <c r="H142" s="66"/>
      <c r="I142" s="67"/>
      <c r="M142" s="604"/>
      <c r="R142" s="1">
        <v>7</v>
      </c>
      <c r="S142" s="65"/>
      <c r="T142" s="66"/>
      <c r="U142" s="66"/>
      <c r="V142" s="317"/>
      <c r="W142" s="66"/>
      <c r="X142" s="66"/>
      <c r="Y142" s="66"/>
      <c r="Z142" s="67"/>
    </row>
    <row r="143" spans="1:26" x14ac:dyDescent="0.15">
      <c r="A143" s="2"/>
      <c r="B143" s="40"/>
      <c r="C143" s="40"/>
      <c r="D143" s="40"/>
      <c r="E143" s="40"/>
      <c r="F143" s="40"/>
      <c r="G143" s="40"/>
      <c r="H143" s="40"/>
      <c r="I143" s="40"/>
      <c r="M143" s="604"/>
      <c r="R143" s="2"/>
      <c r="S143" s="40"/>
      <c r="T143" s="40"/>
      <c r="U143" s="40"/>
      <c r="V143" s="40"/>
      <c r="W143" s="40"/>
      <c r="X143" s="40"/>
      <c r="Y143" s="40"/>
      <c r="Z143" s="40"/>
    </row>
    <row r="144" spans="1:26" x14ac:dyDescent="0.15">
      <c r="A144" s="544"/>
      <c r="B144" s="545" t="s">
        <v>203</v>
      </c>
      <c r="C144" s="545" t="s">
        <v>204</v>
      </c>
      <c r="D144" s="545"/>
      <c r="E144" s="601"/>
      <c r="F144" s="601"/>
      <c r="G144" s="601"/>
      <c r="H144" s="601"/>
      <c r="I144" s="601"/>
      <c r="M144" s="604"/>
      <c r="S144" s="3" t="s">
        <v>203</v>
      </c>
      <c r="T144" s="3" t="s">
        <v>204</v>
      </c>
    </row>
    <row r="145" spans="1:26" ht="17.25" thickBot="1" x14ac:dyDescent="0.2">
      <c r="A145" s="544"/>
      <c r="B145" s="544">
        <v>7</v>
      </c>
      <c r="C145" s="544">
        <v>6</v>
      </c>
      <c r="D145" s="544">
        <v>5</v>
      </c>
      <c r="E145" s="544">
        <v>4</v>
      </c>
      <c r="F145" s="544">
        <v>3</v>
      </c>
      <c r="G145" s="544">
        <v>2</v>
      </c>
      <c r="H145" s="544">
        <v>1</v>
      </c>
      <c r="I145" s="544">
        <v>0</v>
      </c>
      <c r="M145" s="604"/>
      <c r="S145" s="1">
        <v>7</v>
      </c>
      <c r="T145" s="1">
        <v>6</v>
      </c>
      <c r="U145" s="1">
        <v>5</v>
      </c>
      <c r="V145" s="1">
        <v>4</v>
      </c>
      <c r="W145" s="1">
        <v>3</v>
      </c>
      <c r="X145" s="1">
        <v>2</v>
      </c>
      <c r="Y145" s="1">
        <v>1</v>
      </c>
      <c r="Z145" s="1">
        <v>0</v>
      </c>
    </row>
    <row r="146" spans="1:26" x14ac:dyDescent="0.15">
      <c r="A146" s="544">
        <v>0</v>
      </c>
      <c r="B146" s="546"/>
      <c r="C146" s="547"/>
      <c r="D146" s="547"/>
      <c r="E146" s="547"/>
      <c r="F146" s="547"/>
      <c r="G146" s="547"/>
      <c r="H146" s="547"/>
      <c r="I146" s="548"/>
      <c r="K146" s="269"/>
      <c r="L146" s="722" t="s">
        <v>729</v>
      </c>
      <c r="M146" s="604"/>
      <c r="N146" s="722" t="s">
        <v>608</v>
      </c>
      <c r="R146" s="1">
        <v>0</v>
      </c>
      <c r="S146" s="41"/>
      <c r="T146" s="42"/>
      <c r="U146" s="42"/>
      <c r="V146" s="42"/>
      <c r="W146" s="42"/>
      <c r="X146" s="42"/>
      <c r="Y146" s="42"/>
      <c r="Z146" s="137"/>
    </row>
    <row r="147" spans="1:26" x14ac:dyDescent="0.15">
      <c r="A147" s="544">
        <v>1</v>
      </c>
      <c r="B147" s="549"/>
      <c r="C147" s="550"/>
      <c r="D147" s="550"/>
      <c r="E147" s="550"/>
      <c r="F147" s="550"/>
      <c r="G147" s="550"/>
      <c r="H147" s="550"/>
      <c r="I147" s="551"/>
      <c r="M147" s="604"/>
      <c r="R147" s="1">
        <v>1</v>
      </c>
      <c r="S147" s="50"/>
      <c r="T147" s="40"/>
      <c r="U147" s="40"/>
      <c r="V147" s="40"/>
      <c r="W147" s="40"/>
      <c r="X147" s="40"/>
      <c r="Y147" s="40"/>
      <c r="Z147" s="133"/>
    </row>
    <row r="148" spans="1:26" x14ac:dyDescent="0.15">
      <c r="A148" s="544">
        <v>2</v>
      </c>
      <c r="B148" s="549"/>
      <c r="C148" s="550"/>
      <c r="D148" s="550"/>
      <c r="E148" s="550"/>
      <c r="F148" s="550"/>
      <c r="G148" s="550"/>
      <c r="H148" s="550"/>
      <c r="I148" s="552"/>
      <c r="M148" s="604"/>
      <c r="R148" s="1">
        <v>2</v>
      </c>
      <c r="S148" s="50"/>
      <c r="T148" s="40"/>
      <c r="U148" s="40"/>
      <c r="V148" s="40"/>
      <c r="W148" s="40"/>
      <c r="X148" s="40"/>
      <c r="Y148" s="40"/>
      <c r="Z148" s="51"/>
    </row>
    <row r="149" spans="1:26" x14ac:dyDescent="0.15">
      <c r="A149" s="544">
        <v>3</v>
      </c>
      <c r="B149" s="549"/>
      <c r="C149" s="553"/>
      <c r="D149" s="553"/>
      <c r="E149" s="553"/>
      <c r="F149" s="553"/>
      <c r="G149" s="553"/>
      <c r="H149" s="553"/>
      <c r="I149" s="554"/>
      <c r="M149" s="604"/>
      <c r="R149" s="1">
        <v>3</v>
      </c>
      <c r="S149" s="50"/>
      <c r="T149" s="344"/>
      <c r="U149" s="344"/>
      <c r="V149" s="344"/>
      <c r="W149" s="344"/>
      <c r="X149" s="344"/>
      <c r="Y149" s="344"/>
      <c r="Z149" s="345"/>
    </row>
    <row r="150" spans="1:26" x14ac:dyDescent="0.15">
      <c r="A150" s="544">
        <v>4</v>
      </c>
      <c r="B150" s="549"/>
      <c r="C150" s="550"/>
      <c r="D150" s="550"/>
      <c r="E150" s="550"/>
      <c r="F150" s="550"/>
      <c r="G150" s="550"/>
      <c r="H150" s="550"/>
      <c r="I150" s="551"/>
      <c r="M150" s="604"/>
      <c r="R150" s="1">
        <v>4</v>
      </c>
      <c r="S150" s="50"/>
      <c r="T150" s="40"/>
      <c r="U150" s="40"/>
      <c r="V150" s="40"/>
      <c r="W150" s="40"/>
      <c r="X150" s="40"/>
      <c r="Y150" s="40"/>
      <c r="Z150" s="133"/>
    </row>
    <row r="151" spans="1:26" x14ac:dyDescent="0.15">
      <c r="A151" s="544">
        <v>5</v>
      </c>
      <c r="B151" s="555" t="s">
        <v>553</v>
      </c>
      <c r="C151" s="550"/>
      <c r="D151" s="550"/>
      <c r="E151" s="550"/>
      <c r="F151" s="550"/>
      <c r="G151" s="550"/>
      <c r="H151" s="550"/>
      <c r="I151" s="551"/>
      <c r="M151" s="604"/>
      <c r="R151" s="1">
        <v>5</v>
      </c>
      <c r="S151" s="388" t="s">
        <v>205</v>
      </c>
      <c r="T151" s="40"/>
      <c r="U151" s="40"/>
      <c r="V151" s="40"/>
      <c r="W151" s="40"/>
      <c r="X151" s="40"/>
      <c r="Y151" s="40"/>
      <c r="Z151" s="133"/>
    </row>
    <row r="152" spans="1:26" x14ac:dyDescent="0.15">
      <c r="A152" s="544">
        <v>6</v>
      </c>
      <c r="B152" s="549"/>
      <c r="C152" s="550"/>
      <c r="D152" s="550"/>
      <c r="E152" s="550"/>
      <c r="F152" s="550"/>
      <c r="G152" s="550"/>
      <c r="H152" s="550"/>
      <c r="I152" s="551"/>
      <c r="M152" s="604"/>
      <c r="R152" s="1">
        <v>6</v>
      </c>
      <c r="S152" s="50"/>
      <c r="T152" s="40"/>
      <c r="U152" s="40"/>
      <c r="V152" s="40"/>
      <c r="W152" s="40"/>
      <c r="X152" s="40"/>
      <c r="Y152" s="40"/>
      <c r="Z152" s="133"/>
    </row>
    <row r="153" spans="1:26" ht="17.25" thickBot="1" x14ac:dyDescent="0.2">
      <c r="A153" s="544">
        <v>7</v>
      </c>
      <c r="B153" s="556"/>
      <c r="C153" s="557"/>
      <c r="D153" s="557"/>
      <c r="E153" s="558"/>
      <c r="F153" s="557"/>
      <c r="G153" s="557"/>
      <c r="H153" s="557"/>
      <c r="I153" s="559"/>
      <c r="M153" s="604"/>
      <c r="R153" s="1">
        <v>7</v>
      </c>
      <c r="S153" s="65"/>
      <c r="T153" s="66"/>
      <c r="U153" s="66"/>
      <c r="V153" s="317"/>
      <c r="W153" s="66"/>
      <c r="X153" s="66"/>
      <c r="Y153" s="66"/>
      <c r="Z153" s="67"/>
    </row>
    <row r="154" spans="1:26" x14ac:dyDescent="0.15">
      <c r="A154" s="2"/>
      <c r="B154" s="40"/>
      <c r="C154" s="40"/>
      <c r="D154" s="40"/>
      <c r="E154" s="40"/>
      <c r="F154" s="40"/>
      <c r="G154" s="40"/>
      <c r="H154" s="40"/>
      <c r="I154" s="40"/>
      <c r="M154" s="604"/>
      <c r="R154" s="2"/>
      <c r="S154" s="40"/>
      <c r="T154" s="40"/>
      <c r="U154" s="40"/>
      <c r="V154" s="40"/>
      <c r="W154" s="40"/>
      <c r="X154" s="40"/>
      <c r="Y154" s="40"/>
      <c r="Z154" s="40"/>
    </row>
    <row r="155" spans="1:26" x14ac:dyDescent="0.15">
      <c r="B155" s="3" t="s">
        <v>206</v>
      </c>
      <c r="C155" s="3" t="s">
        <v>207</v>
      </c>
      <c r="M155" s="604"/>
      <c r="S155" s="3" t="s">
        <v>206</v>
      </c>
      <c r="T155" s="3" t="s">
        <v>207</v>
      </c>
    </row>
    <row r="156" spans="1:26" ht="17.25" thickBot="1" x14ac:dyDescent="0.2">
      <c r="B156" s="1">
        <v>7</v>
      </c>
      <c r="C156" s="1">
        <v>6</v>
      </c>
      <c r="D156" s="1">
        <v>5</v>
      </c>
      <c r="E156" s="1">
        <v>4</v>
      </c>
      <c r="F156" s="1">
        <v>3</v>
      </c>
      <c r="G156" s="1">
        <v>2</v>
      </c>
      <c r="H156" s="1">
        <v>1</v>
      </c>
      <c r="I156" s="1">
        <v>0</v>
      </c>
      <c r="M156" s="604"/>
      <c r="S156" s="1">
        <v>7</v>
      </c>
      <c r="T156" s="1">
        <v>6</v>
      </c>
      <c r="U156" s="1">
        <v>5</v>
      </c>
      <c r="V156" s="1">
        <v>4</v>
      </c>
      <c r="W156" s="1">
        <v>3</v>
      </c>
      <c r="X156" s="1">
        <v>2</v>
      </c>
      <c r="Y156" s="1">
        <v>1</v>
      </c>
      <c r="Z156" s="1">
        <v>0</v>
      </c>
    </row>
    <row r="157" spans="1:26" x14ac:dyDescent="0.15">
      <c r="A157" s="1">
        <v>0</v>
      </c>
      <c r="B157" s="41"/>
      <c r="C157" s="42"/>
      <c r="D157" s="42"/>
      <c r="E157" s="42"/>
      <c r="F157" s="42"/>
      <c r="G157" s="42"/>
      <c r="H157" s="42"/>
      <c r="I157" s="137"/>
      <c r="M157" s="604"/>
      <c r="R157" s="1">
        <v>0</v>
      </c>
      <c r="S157" s="41"/>
      <c r="T157" s="42"/>
      <c r="U157" s="42"/>
      <c r="V157" s="42"/>
      <c r="W157" s="42"/>
      <c r="X157" s="42"/>
      <c r="Y157" s="42"/>
      <c r="Z157" s="137"/>
    </row>
    <row r="158" spans="1:26" x14ac:dyDescent="0.15">
      <c r="A158" s="1">
        <v>1</v>
      </c>
      <c r="B158" s="50"/>
      <c r="C158" s="40"/>
      <c r="D158" s="40"/>
      <c r="E158" s="40"/>
      <c r="F158" s="40"/>
      <c r="G158" s="40"/>
      <c r="H158" s="40"/>
      <c r="I158" s="133"/>
      <c r="M158" s="604"/>
      <c r="R158" s="1">
        <v>1</v>
      </c>
      <c r="S158" s="50"/>
      <c r="T158" s="40"/>
      <c r="U158" s="40"/>
      <c r="V158" s="40"/>
      <c r="W158" s="40"/>
      <c r="X158" s="40"/>
      <c r="Y158" s="40"/>
      <c r="Z158" s="133"/>
    </row>
    <row r="159" spans="1:26" x14ac:dyDescent="0.15">
      <c r="A159" s="1">
        <v>2</v>
      </c>
      <c r="B159" s="50"/>
      <c r="C159" s="40"/>
      <c r="D159" s="40"/>
      <c r="E159" s="40"/>
      <c r="F159" s="40"/>
      <c r="G159" s="40"/>
      <c r="H159" s="275" t="s">
        <v>208</v>
      </c>
      <c r="I159" s="387"/>
      <c r="M159" s="604"/>
      <c r="R159" s="1">
        <v>2</v>
      </c>
      <c r="S159" s="50"/>
      <c r="T159" s="40"/>
      <c r="U159" s="40"/>
      <c r="V159" s="40"/>
      <c r="W159" s="40"/>
      <c r="X159" s="40"/>
      <c r="Y159" s="275" t="s">
        <v>208</v>
      </c>
      <c r="Z159" s="387"/>
    </row>
    <row r="160" spans="1:26" x14ac:dyDescent="0.15">
      <c r="A160" s="1">
        <v>3</v>
      </c>
      <c r="B160" s="50"/>
      <c r="C160" s="344"/>
      <c r="D160" s="344"/>
      <c r="E160" s="344"/>
      <c r="F160" s="344"/>
      <c r="G160" s="344"/>
      <c r="H160" s="344"/>
      <c r="I160" s="345"/>
      <c r="M160" s="604"/>
      <c r="R160" s="1">
        <v>3</v>
      </c>
      <c r="S160" s="50"/>
      <c r="T160" s="344"/>
      <c r="U160" s="344"/>
      <c r="V160" s="344"/>
      <c r="W160" s="344"/>
      <c r="X160" s="344"/>
      <c r="Y160" s="344"/>
      <c r="Z160" s="345"/>
    </row>
    <row r="161" spans="1:26" x14ac:dyDescent="0.15">
      <c r="A161" s="1">
        <v>4</v>
      </c>
      <c r="B161" s="50"/>
      <c r="C161" s="40"/>
      <c r="D161" s="40"/>
      <c r="E161" s="40"/>
      <c r="F161" s="40"/>
      <c r="G161" s="40"/>
      <c r="H161" s="40"/>
      <c r="I161" s="133"/>
      <c r="M161" s="604"/>
      <c r="R161" s="1">
        <v>4</v>
      </c>
      <c r="S161" s="50"/>
      <c r="T161" s="40"/>
      <c r="U161" s="40"/>
      <c r="V161" s="40"/>
      <c r="W161" s="40"/>
      <c r="X161" s="40"/>
      <c r="Y161" s="40"/>
      <c r="Z161" s="133"/>
    </row>
    <row r="162" spans="1:26" x14ac:dyDescent="0.15">
      <c r="A162" s="1">
        <v>5</v>
      </c>
      <c r="B162" s="50"/>
      <c r="C162" s="40"/>
      <c r="D162" s="40"/>
      <c r="E162" s="40"/>
      <c r="F162" s="40"/>
      <c r="G162" s="40"/>
      <c r="H162" s="40"/>
      <c r="I162" s="133"/>
      <c r="M162" s="604"/>
      <c r="R162" s="1">
        <v>5</v>
      </c>
      <c r="S162" s="50"/>
      <c r="T162" s="40"/>
      <c r="U162" s="40"/>
      <c r="V162" s="40"/>
      <c r="W162" s="40"/>
      <c r="X162" s="40"/>
      <c r="Y162" s="40"/>
      <c r="Z162" s="133"/>
    </row>
    <row r="163" spans="1:26" x14ac:dyDescent="0.15">
      <c r="A163" s="1">
        <v>6</v>
      </c>
      <c r="B163" s="388" t="s">
        <v>279</v>
      </c>
      <c r="C163" s="40"/>
      <c r="D163" s="40"/>
      <c r="E163" s="40"/>
      <c r="F163" s="40"/>
      <c r="G163" s="40"/>
      <c r="H163" s="40"/>
      <c r="I163" s="133"/>
      <c r="M163" s="604"/>
      <c r="R163" s="1">
        <v>6</v>
      </c>
      <c r="S163" s="388" t="s">
        <v>279</v>
      </c>
      <c r="T163" s="40"/>
      <c r="U163" s="40"/>
      <c r="V163" s="40"/>
      <c r="W163" s="40"/>
      <c r="X163" s="40"/>
      <c r="Y163" s="40"/>
      <c r="Z163" s="133"/>
    </row>
    <row r="164" spans="1:26" ht="17.25" thickBot="1" x14ac:dyDescent="0.2">
      <c r="A164" s="1">
        <v>7</v>
      </c>
      <c r="B164" s="65"/>
      <c r="C164" s="66"/>
      <c r="D164" s="66"/>
      <c r="E164" s="317"/>
      <c r="F164" s="66"/>
      <c r="G164" s="66"/>
      <c r="H164" s="66"/>
      <c r="I164" s="67"/>
      <c r="M164" s="604"/>
      <c r="R164" s="1">
        <v>7</v>
      </c>
      <c r="S164" s="65"/>
      <c r="T164" s="66"/>
      <c r="U164" s="66"/>
      <c r="V164" s="317"/>
      <c r="W164" s="66"/>
      <c r="X164" s="66"/>
      <c r="Y164" s="66"/>
      <c r="Z164" s="67"/>
    </row>
    <row r="165" spans="1:26" x14ac:dyDescent="0.15">
      <c r="A165" s="2"/>
      <c r="B165" s="40"/>
      <c r="C165" s="40"/>
      <c r="D165" s="40"/>
      <c r="E165" s="40"/>
      <c r="F165" s="40"/>
      <c r="G165" s="40"/>
      <c r="H165" s="40"/>
      <c r="I165" s="40"/>
      <c r="M165" s="604"/>
      <c r="R165" s="2"/>
      <c r="S165" s="40"/>
      <c r="T165" s="40"/>
      <c r="U165" s="40"/>
      <c r="V165" s="40"/>
      <c r="W165" s="40"/>
      <c r="X165" s="40"/>
      <c r="Y165" s="40"/>
      <c r="Z165" s="40"/>
    </row>
    <row r="166" spans="1:26" x14ac:dyDescent="0.15">
      <c r="B166" s="3" t="s">
        <v>209</v>
      </c>
      <c r="C166" s="3" t="s">
        <v>210</v>
      </c>
      <c r="M166" s="604"/>
      <c r="S166" s="3" t="s">
        <v>209</v>
      </c>
      <c r="T166" s="3" t="s">
        <v>210</v>
      </c>
    </row>
    <row r="167" spans="1:26" ht="17.25" thickBot="1" x14ac:dyDescent="0.2">
      <c r="B167" s="1">
        <v>7</v>
      </c>
      <c r="C167" s="1">
        <v>6</v>
      </c>
      <c r="D167" s="1">
        <v>5</v>
      </c>
      <c r="E167" s="1">
        <v>4</v>
      </c>
      <c r="F167" s="1">
        <v>3</v>
      </c>
      <c r="G167" s="1">
        <v>2</v>
      </c>
      <c r="H167" s="1">
        <v>1</v>
      </c>
      <c r="I167" s="1">
        <v>0</v>
      </c>
      <c r="M167" s="604"/>
      <c r="S167" s="1">
        <v>7</v>
      </c>
      <c r="T167" s="1">
        <v>6</v>
      </c>
      <c r="U167" s="1">
        <v>5</v>
      </c>
      <c r="V167" s="1">
        <v>4</v>
      </c>
      <c r="W167" s="1">
        <v>3</v>
      </c>
      <c r="X167" s="1">
        <v>2</v>
      </c>
      <c r="Y167" s="1">
        <v>1</v>
      </c>
      <c r="Z167" s="1">
        <v>0</v>
      </c>
    </row>
    <row r="168" spans="1:26" x14ac:dyDescent="0.15">
      <c r="A168" s="1">
        <v>0</v>
      </c>
      <c r="B168" s="41"/>
      <c r="C168" s="42"/>
      <c r="D168" s="42"/>
      <c r="E168" s="42"/>
      <c r="F168" s="42"/>
      <c r="G168" s="42"/>
      <c r="H168" s="42"/>
      <c r="I168" s="137"/>
      <c r="K168" s="269"/>
      <c r="M168" s="604"/>
      <c r="R168" s="1">
        <v>0</v>
      </c>
      <c r="S168" s="41"/>
      <c r="T168" s="42"/>
      <c r="U168" s="42"/>
      <c r="V168" s="42"/>
      <c r="W168" s="42"/>
      <c r="X168" s="42"/>
      <c r="Y168" s="42"/>
      <c r="Z168" s="137"/>
    </row>
    <row r="169" spans="1:26" x14ac:dyDescent="0.15">
      <c r="A169" s="1">
        <v>1</v>
      </c>
      <c r="B169" s="50"/>
      <c r="C169" s="40"/>
      <c r="D169" s="40"/>
      <c r="E169" s="498"/>
      <c r="F169" s="40"/>
      <c r="G169" s="40"/>
      <c r="H169" s="237" t="s">
        <v>212</v>
      </c>
      <c r="I169" s="266"/>
      <c r="L169" s="932" t="s">
        <v>674</v>
      </c>
      <c r="M169" s="604"/>
      <c r="N169" s="724" t="s">
        <v>211</v>
      </c>
      <c r="R169" s="1">
        <v>1</v>
      </c>
      <c r="S169" s="50"/>
      <c r="T169" s="40"/>
      <c r="U169" s="40"/>
      <c r="V169" s="326" t="s">
        <v>491</v>
      </c>
      <c r="W169" s="40"/>
      <c r="X169" s="40"/>
      <c r="Y169" s="237" t="s">
        <v>212</v>
      </c>
      <c r="Z169" s="266"/>
    </row>
    <row r="170" spans="1:26" x14ac:dyDescent="0.15">
      <c r="A170" s="1">
        <v>2</v>
      </c>
      <c r="B170" s="50"/>
      <c r="C170" s="40"/>
      <c r="D170" s="40"/>
      <c r="E170" s="40"/>
      <c r="F170" s="40"/>
      <c r="G170" s="40"/>
      <c r="H170" s="40"/>
      <c r="I170" s="51"/>
      <c r="L170" s="932"/>
      <c r="M170" s="604"/>
      <c r="N170" s="724" t="s">
        <v>215</v>
      </c>
      <c r="R170" s="1">
        <v>2</v>
      </c>
      <c r="S170" s="50"/>
      <c r="T170" s="40"/>
      <c r="U170" s="40"/>
      <c r="V170" s="40"/>
      <c r="W170" s="40"/>
      <c r="X170" s="40"/>
      <c r="Y170" s="40"/>
      <c r="Z170" s="51"/>
    </row>
    <row r="171" spans="1:26" x14ac:dyDescent="0.15">
      <c r="A171" s="1">
        <v>3</v>
      </c>
      <c r="B171" s="78" t="s">
        <v>213</v>
      </c>
      <c r="C171" s="232"/>
      <c r="D171" s="232"/>
      <c r="E171" s="232"/>
      <c r="F171" s="232"/>
      <c r="G171" s="232"/>
      <c r="H171" s="232"/>
      <c r="I171" s="393"/>
      <c r="M171" s="604"/>
      <c r="R171" s="1">
        <v>3</v>
      </c>
      <c r="S171" s="78" t="s">
        <v>213</v>
      </c>
      <c r="T171" s="232"/>
      <c r="U171" s="232"/>
      <c r="V171" s="232"/>
      <c r="W171" s="232"/>
      <c r="X171" s="232"/>
      <c r="Y171" s="232"/>
      <c r="Z171" s="393"/>
    </row>
    <row r="172" spans="1:26" x14ac:dyDescent="0.15">
      <c r="A172" s="1">
        <v>4</v>
      </c>
      <c r="B172" s="50"/>
      <c r="C172" s="40"/>
      <c r="D172" s="40"/>
      <c r="E172" s="40"/>
      <c r="F172" s="206" t="s">
        <v>214</v>
      </c>
      <c r="G172" s="139"/>
      <c r="H172" s="139"/>
      <c r="I172" s="140"/>
      <c r="M172" s="604"/>
      <c r="R172" s="1">
        <v>4</v>
      </c>
      <c r="S172" s="50"/>
      <c r="T172" s="40"/>
      <c r="U172" s="40"/>
      <c r="V172" s="40"/>
      <c r="W172" s="206" t="s">
        <v>214</v>
      </c>
      <c r="X172" s="139"/>
      <c r="Y172" s="139"/>
      <c r="Z172" s="140"/>
    </row>
    <row r="173" spans="1:26" x14ac:dyDescent="0.15">
      <c r="A173" s="1">
        <v>5</v>
      </c>
      <c r="B173" s="55"/>
      <c r="C173" s="56"/>
      <c r="D173" s="56"/>
      <c r="E173" s="56"/>
      <c r="F173" s="57"/>
      <c r="G173" s="57"/>
      <c r="H173" s="57"/>
      <c r="I173" s="58"/>
      <c r="M173" s="604"/>
      <c r="R173" s="1">
        <v>5</v>
      </c>
      <c r="S173" s="55"/>
      <c r="T173" s="56"/>
      <c r="U173" s="56"/>
      <c r="V173" s="56"/>
      <c r="W173" s="57"/>
      <c r="X173" s="57"/>
      <c r="Y173" s="57"/>
      <c r="Z173" s="58"/>
    </row>
    <row r="174" spans="1:26" x14ac:dyDescent="0.15">
      <c r="A174" s="1">
        <v>6</v>
      </c>
      <c r="B174" s="50"/>
      <c r="C174" s="40"/>
      <c r="D174" s="40"/>
      <c r="E174" s="40"/>
      <c r="F174" s="485"/>
      <c r="G174" s="446"/>
      <c r="H174" s="446"/>
      <c r="I174" s="447"/>
      <c r="M174" s="604"/>
      <c r="R174" s="1">
        <v>6</v>
      </c>
      <c r="S174" s="50"/>
      <c r="T174" s="40"/>
      <c r="U174" s="40"/>
      <c r="V174" s="40"/>
      <c r="W174" s="108" t="s">
        <v>215</v>
      </c>
      <c r="X174" s="168"/>
      <c r="Y174" s="168"/>
      <c r="Z174" s="191"/>
    </row>
    <row r="175" spans="1:26" ht="17.25" thickBot="1" x14ac:dyDescent="0.2">
      <c r="A175" s="1">
        <v>7</v>
      </c>
      <c r="B175" s="451"/>
      <c r="C175" s="452"/>
      <c r="D175" s="452"/>
      <c r="E175" s="499"/>
      <c r="F175" s="443"/>
      <c r="G175" s="443"/>
      <c r="H175" s="443"/>
      <c r="I175" s="444"/>
      <c r="M175" s="604"/>
      <c r="R175" s="1">
        <v>7</v>
      </c>
      <c r="S175" s="390"/>
      <c r="T175" s="391"/>
      <c r="U175" s="391"/>
      <c r="V175" s="392"/>
      <c r="W175" s="127"/>
      <c r="X175" s="127"/>
      <c r="Y175" s="127"/>
      <c r="Z175" s="128"/>
    </row>
    <row r="176" spans="1:26" x14ac:dyDescent="0.15">
      <c r="A176" s="2"/>
      <c r="B176" s="40"/>
      <c r="C176" s="40"/>
      <c r="D176" s="40"/>
      <c r="E176" s="40"/>
      <c r="F176" s="40"/>
      <c r="G176" s="40"/>
      <c r="H176" s="40"/>
      <c r="I176" s="40"/>
      <c r="M176" s="604"/>
      <c r="R176" s="2"/>
      <c r="S176" s="40"/>
      <c r="T176" s="40"/>
      <c r="U176" s="40"/>
      <c r="V176" s="40"/>
      <c r="W176" s="40"/>
      <c r="X176" s="40"/>
      <c r="Y176" s="40"/>
      <c r="Z176" s="40"/>
    </row>
    <row r="177" spans="1:26" x14ac:dyDescent="0.15">
      <c r="B177" s="3" t="s">
        <v>216</v>
      </c>
      <c r="C177" s="3" t="s">
        <v>217</v>
      </c>
      <c r="M177" s="604"/>
      <c r="S177" s="3" t="s">
        <v>216</v>
      </c>
      <c r="T177" s="3" t="s">
        <v>217</v>
      </c>
    </row>
    <row r="178" spans="1:26" ht="17.25" thickBot="1" x14ac:dyDescent="0.2">
      <c r="B178" s="1">
        <v>7</v>
      </c>
      <c r="C178" s="1">
        <v>6</v>
      </c>
      <c r="D178" s="1">
        <v>5</v>
      </c>
      <c r="E178" s="1">
        <v>4</v>
      </c>
      <c r="F178" s="1">
        <v>3</v>
      </c>
      <c r="G178" s="1">
        <v>2</v>
      </c>
      <c r="H178" s="1">
        <v>1</v>
      </c>
      <c r="I178" s="1">
        <v>0</v>
      </c>
      <c r="M178" s="604"/>
      <c r="S178" s="1">
        <v>7</v>
      </c>
      <c r="T178" s="1">
        <v>6</v>
      </c>
      <c r="U178" s="1">
        <v>5</v>
      </c>
      <c r="V178" s="1">
        <v>4</v>
      </c>
      <c r="W178" s="1">
        <v>3</v>
      </c>
      <c r="X178" s="1">
        <v>2</v>
      </c>
      <c r="Y178" s="1">
        <v>1</v>
      </c>
      <c r="Z178" s="1">
        <v>0</v>
      </c>
    </row>
    <row r="179" spans="1:26" x14ac:dyDescent="0.15">
      <c r="A179" s="1">
        <v>0</v>
      </c>
      <c r="B179" s="41"/>
      <c r="C179" s="42"/>
      <c r="D179" s="42"/>
      <c r="E179" s="42"/>
      <c r="F179" s="42"/>
      <c r="G179" s="42"/>
      <c r="H179" s="42"/>
      <c r="I179" s="137"/>
      <c r="M179" s="604"/>
      <c r="R179" s="1">
        <v>0</v>
      </c>
      <c r="S179" s="41"/>
      <c r="T179" s="42"/>
      <c r="U179" s="42"/>
      <c r="V179" s="42"/>
      <c r="W179" s="42"/>
      <c r="X179" s="42"/>
      <c r="Y179" s="42"/>
      <c r="Z179" s="137"/>
    </row>
    <row r="180" spans="1:26" x14ac:dyDescent="0.15">
      <c r="A180" s="1">
        <v>1</v>
      </c>
      <c r="B180" s="50"/>
      <c r="C180" s="40"/>
      <c r="D180" s="40"/>
      <c r="E180" s="40"/>
      <c r="F180" s="40"/>
      <c r="G180" s="40"/>
      <c r="H180" s="40"/>
      <c r="I180" s="133"/>
      <c r="M180" s="604"/>
      <c r="R180" s="1">
        <v>1</v>
      </c>
      <c r="S180" s="50"/>
      <c r="T180" s="40"/>
      <c r="U180" s="40"/>
      <c r="V180" s="40"/>
      <c r="W180" s="40"/>
      <c r="X180" s="40"/>
      <c r="Y180" s="40"/>
      <c r="Z180" s="133"/>
    </row>
    <row r="181" spans="1:26" x14ac:dyDescent="0.15">
      <c r="A181" s="1">
        <v>2</v>
      </c>
      <c r="B181" s="50"/>
      <c r="C181" s="40"/>
      <c r="D181" s="40"/>
      <c r="E181" s="40"/>
      <c r="F181" s="40"/>
      <c r="G181" s="40"/>
      <c r="H181" s="40"/>
      <c r="I181" s="51"/>
      <c r="M181" s="604"/>
      <c r="R181" s="1">
        <v>2</v>
      </c>
      <c r="S181" s="50"/>
      <c r="T181" s="40"/>
      <c r="U181" s="40"/>
      <c r="V181" s="40"/>
      <c r="W181" s="40"/>
      <c r="X181" s="40"/>
      <c r="Y181" s="40"/>
      <c r="Z181" s="51"/>
    </row>
    <row r="182" spans="1:26" x14ac:dyDescent="0.15">
      <c r="A182" s="1">
        <v>3</v>
      </c>
      <c r="B182" s="50"/>
      <c r="C182" s="344"/>
      <c r="D182" s="344"/>
      <c r="E182" s="344"/>
      <c r="F182" s="344"/>
      <c r="G182" s="344"/>
      <c r="H182" s="344"/>
      <c r="I182" s="345"/>
      <c r="M182" s="604"/>
      <c r="R182" s="1">
        <v>3</v>
      </c>
      <c r="S182" s="50"/>
      <c r="T182" s="344"/>
      <c r="U182" s="344"/>
      <c r="V182" s="344"/>
      <c r="W182" s="344"/>
      <c r="X182" s="344"/>
      <c r="Y182" s="344"/>
      <c r="Z182" s="345"/>
    </row>
    <row r="183" spans="1:26" x14ac:dyDescent="0.15">
      <c r="A183" s="1">
        <v>4</v>
      </c>
      <c r="B183" s="50"/>
      <c r="C183" s="40"/>
      <c r="D183" s="40"/>
      <c r="E183" s="40"/>
      <c r="F183" s="40"/>
      <c r="G183" s="91" t="s">
        <v>218</v>
      </c>
      <c r="H183" s="40"/>
      <c r="I183" s="133"/>
      <c r="M183" s="604"/>
      <c r="R183" s="1">
        <v>4</v>
      </c>
      <c r="S183" s="50"/>
      <c r="T183" s="40"/>
      <c r="U183" s="40"/>
      <c r="V183" s="40"/>
      <c r="W183" s="40"/>
      <c r="X183" s="91" t="s">
        <v>218</v>
      </c>
      <c r="Y183" s="40"/>
      <c r="Z183" s="133"/>
    </row>
    <row r="184" spans="1:26" x14ac:dyDescent="0.15">
      <c r="A184" s="1">
        <v>5</v>
      </c>
      <c r="B184" s="50"/>
      <c r="C184" s="40"/>
      <c r="D184" s="40"/>
      <c r="E184" s="40"/>
      <c r="F184" s="40"/>
      <c r="G184" s="40"/>
      <c r="H184" s="40"/>
      <c r="I184" s="133"/>
      <c r="M184" s="604"/>
      <c r="R184" s="1">
        <v>5</v>
      </c>
      <c r="S184" s="50"/>
      <c r="T184" s="40"/>
      <c r="U184" s="40"/>
      <c r="V184" s="40"/>
      <c r="W184" s="40"/>
      <c r="X184" s="40"/>
      <c r="Y184" s="40"/>
      <c r="Z184" s="133"/>
    </row>
    <row r="185" spans="1:26" x14ac:dyDescent="0.15">
      <c r="A185" s="1">
        <v>6</v>
      </c>
      <c r="B185" s="50"/>
      <c r="C185" s="40"/>
      <c r="D185" s="40"/>
      <c r="E185" s="40"/>
      <c r="F185" s="40"/>
      <c r="G185" s="40"/>
      <c r="H185" s="40"/>
      <c r="I185" s="133"/>
      <c r="M185" s="604"/>
      <c r="R185" s="1">
        <v>6</v>
      </c>
      <c r="S185" s="50"/>
      <c r="T185" s="40"/>
      <c r="U185" s="40"/>
      <c r="V185" s="40"/>
      <c r="W185" s="40"/>
      <c r="X185" s="40"/>
      <c r="Y185" s="40"/>
      <c r="Z185" s="133"/>
    </row>
    <row r="186" spans="1:26" ht="17.25" thickBot="1" x14ac:dyDescent="0.2">
      <c r="A186" s="1">
        <v>7</v>
      </c>
      <c r="B186" s="65"/>
      <c r="C186" s="66"/>
      <c r="D186" s="66"/>
      <c r="E186" s="317"/>
      <c r="F186" s="66"/>
      <c r="G186" s="66"/>
      <c r="H186" s="66"/>
      <c r="I186" s="67"/>
      <c r="M186" s="604"/>
      <c r="R186" s="1">
        <v>7</v>
      </c>
      <c r="S186" s="65"/>
      <c r="T186" s="66"/>
      <c r="U186" s="66"/>
      <c r="V186" s="317"/>
      <c r="W186" s="66"/>
      <c r="X186" s="66"/>
      <c r="Y186" s="66"/>
      <c r="Z186" s="67"/>
    </row>
    <row r="187" spans="1:26" x14ac:dyDescent="0.15">
      <c r="A187" s="2"/>
      <c r="B187" s="40"/>
      <c r="C187" s="40"/>
      <c r="D187" s="40"/>
      <c r="E187" s="40"/>
      <c r="F187" s="40"/>
      <c r="G187" s="40"/>
      <c r="H187" s="40"/>
      <c r="I187" s="40"/>
      <c r="M187" s="604"/>
      <c r="R187" s="2"/>
      <c r="S187" s="40"/>
      <c r="T187" s="40"/>
      <c r="U187" s="40"/>
      <c r="V187" s="40"/>
      <c r="W187" s="40"/>
      <c r="X187" s="40"/>
      <c r="Y187" s="40"/>
      <c r="Z187" s="40"/>
    </row>
    <row r="188" spans="1:26" x14ac:dyDescent="0.15">
      <c r="B188" s="3" t="s">
        <v>219</v>
      </c>
      <c r="C188" s="3" t="s">
        <v>220</v>
      </c>
      <c r="M188" s="604"/>
      <c r="S188" s="3" t="s">
        <v>219</v>
      </c>
      <c r="T188" s="3" t="s">
        <v>220</v>
      </c>
    </row>
    <row r="189" spans="1:26" ht="17.25" thickBot="1" x14ac:dyDescent="0.2">
      <c r="B189" s="1">
        <v>7</v>
      </c>
      <c r="C189" s="1">
        <v>6</v>
      </c>
      <c r="D189" s="1">
        <v>5</v>
      </c>
      <c r="E189" s="1">
        <v>4</v>
      </c>
      <c r="F189" s="1">
        <v>3</v>
      </c>
      <c r="G189" s="1">
        <v>2</v>
      </c>
      <c r="H189" s="1">
        <v>1</v>
      </c>
      <c r="I189" s="1">
        <v>0</v>
      </c>
      <c r="M189" s="604"/>
      <c r="S189" s="1">
        <v>7</v>
      </c>
      <c r="T189" s="1">
        <v>6</v>
      </c>
      <c r="U189" s="1">
        <v>5</v>
      </c>
      <c r="V189" s="1">
        <v>4</v>
      </c>
      <c r="W189" s="1">
        <v>3</v>
      </c>
      <c r="X189" s="1">
        <v>2</v>
      </c>
      <c r="Y189" s="1">
        <v>1</v>
      </c>
      <c r="Z189" s="1">
        <v>0</v>
      </c>
    </row>
    <row r="190" spans="1:26" x14ac:dyDescent="0.15">
      <c r="A190" s="1">
        <v>0</v>
      </c>
      <c r="B190" s="41"/>
      <c r="C190" s="394" t="s">
        <v>339</v>
      </c>
      <c r="D190" s="308" t="s">
        <v>221</v>
      </c>
      <c r="E190" s="395"/>
      <c r="F190" s="42"/>
      <c r="G190" s="42"/>
      <c r="H190" s="42"/>
      <c r="I190" s="137"/>
      <c r="M190" s="604"/>
      <c r="R190" s="1">
        <v>0</v>
      </c>
      <c r="S190" s="41"/>
      <c r="T190" s="394" t="s">
        <v>339</v>
      </c>
      <c r="U190" s="308" t="s">
        <v>221</v>
      </c>
      <c r="V190" s="395"/>
      <c r="W190" s="42"/>
      <c r="X190" s="42"/>
      <c r="Y190" s="42"/>
      <c r="Z190" s="137"/>
    </row>
    <row r="191" spans="1:26" x14ac:dyDescent="0.15">
      <c r="A191" s="1">
        <v>1</v>
      </c>
      <c r="B191" s="50"/>
      <c r="C191" s="40"/>
      <c r="D191" s="40"/>
      <c r="E191" s="40"/>
      <c r="F191" s="40"/>
      <c r="G191" s="40"/>
      <c r="H191" s="40"/>
      <c r="I191" s="133"/>
      <c r="M191" s="604"/>
      <c r="R191" s="1">
        <v>1</v>
      </c>
      <c r="S191" s="50"/>
      <c r="T191" s="40"/>
      <c r="U191" s="40"/>
      <c r="V191" s="40"/>
      <c r="W191" s="40"/>
      <c r="X191" s="40"/>
      <c r="Y191" s="40"/>
      <c r="Z191" s="133"/>
    </row>
    <row r="192" spans="1:26" x14ac:dyDescent="0.15">
      <c r="A192" s="1">
        <v>2</v>
      </c>
      <c r="B192" s="50"/>
      <c r="C192" s="40"/>
      <c r="D192" s="40"/>
      <c r="E192" s="40"/>
      <c r="F192" s="40"/>
      <c r="G192" s="40"/>
      <c r="H192" s="40"/>
      <c r="I192" s="51"/>
      <c r="M192" s="604"/>
      <c r="R192" s="1">
        <v>2</v>
      </c>
      <c r="S192" s="50"/>
      <c r="T192" s="40"/>
      <c r="U192" s="40"/>
      <c r="V192" s="40"/>
      <c r="W192" s="40"/>
      <c r="X192" s="40"/>
      <c r="Y192" s="40"/>
      <c r="Z192" s="51"/>
    </row>
    <row r="193" spans="1:26" x14ac:dyDescent="0.15">
      <c r="A193" s="1">
        <v>3</v>
      </c>
      <c r="B193" s="50"/>
      <c r="C193" s="344"/>
      <c r="D193" s="344"/>
      <c r="E193" s="344"/>
      <c r="F193" s="344"/>
      <c r="G193" s="344"/>
      <c r="H193" s="344"/>
      <c r="I193" s="345"/>
      <c r="M193" s="604"/>
      <c r="R193" s="1">
        <v>3</v>
      </c>
      <c r="S193" s="50"/>
      <c r="T193" s="344"/>
      <c r="U193" s="344"/>
      <c r="V193" s="344"/>
      <c r="W193" s="344"/>
      <c r="X193" s="344"/>
      <c r="Y193" s="344"/>
      <c r="Z193" s="345"/>
    </row>
    <row r="194" spans="1:26" x14ac:dyDescent="0.15">
      <c r="A194" s="1">
        <v>4</v>
      </c>
      <c r="B194" s="50"/>
      <c r="C194" s="40"/>
      <c r="D194" s="40"/>
      <c r="E194" s="40"/>
      <c r="F194" s="40"/>
      <c r="G194" s="40"/>
      <c r="H194" s="40"/>
      <c r="I194" s="133"/>
      <c r="K194" s="269"/>
      <c r="M194" s="604"/>
      <c r="R194" s="1">
        <v>4</v>
      </c>
      <c r="S194" s="50"/>
      <c r="T194" s="40"/>
      <c r="U194" s="40"/>
      <c r="V194" s="40"/>
      <c r="W194" s="40"/>
      <c r="X194" s="40"/>
      <c r="Y194" s="40"/>
      <c r="Z194" s="133"/>
    </row>
    <row r="195" spans="1:26" x14ac:dyDescent="0.15">
      <c r="A195" s="1">
        <v>5</v>
      </c>
      <c r="B195" s="50"/>
      <c r="C195" s="40"/>
      <c r="D195" s="40"/>
      <c r="E195" s="40"/>
      <c r="F195" s="40"/>
      <c r="G195" s="40"/>
      <c r="H195" s="40"/>
      <c r="I195" s="133"/>
      <c r="M195" s="604"/>
      <c r="R195" s="1">
        <v>5</v>
      </c>
      <c r="S195" s="50"/>
      <c r="T195" s="40"/>
      <c r="U195" s="40"/>
      <c r="V195" s="40"/>
      <c r="W195" s="40"/>
      <c r="X195" s="40"/>
      <c r="Y195" s="40"/>
      <c r="Z195" s="133"/>
    </row>
    <row r="196" spans="1:26" x14ac:dyDescent="0.15">
      <c r="A196" s="1">
        <v>6</v>
      </c>
      <c r="B196" s="50"/>
      <c r="C196" s="40"/>
      <c r="D196" s="40"/>
      <c r="E196" s="40"/>
      <c r="F196" s="40"/>
      <c r="G196" s="40"/>
      <c r="H196" s="40"/>
      <c r="I196" s="133"/>
      <c r="M196" s="604"/>
      <c r="R196" s="1">
        <v>6</v>
      </c>
      <c r="S196" s="50"/>
      <c r="T196" s="40"/>
      <c r="U196" s="40"/>
      <c r="V196" s="40"/>
      <c r="W196" s="40"/>
      <c r="X196" s="40"/>
      <c r="Y196" s="40"/>
      <c r="Z196" s="133"/>
    </row>
    <row r="197" spans="1:26" ht="17.25" thickBot="1" x14ac:dyDescent="0.2">
      <c r="A197" s="1">
        <v>7</v>
      </c>
      <c r="B197" s="65"/>
      <c r="C197" s="66"/>
      <c r="D197" s="66"/>
      <c r="E197" s="317"/>
      <c r="F197" s="66"/>
      <c r="G197" s="66"/>
      <c r="H197" s="66"/>
      <c r="I197" s="67"/>
      <c r="M197" s="604"/>
      <c r="R197" s="1">
        <v>7</v>
      </c>
      <c r="S197" s="65"/>
      <c r="T197" s="66"/>
      <c r="U197" s="66"/>
      <c r="V197" s="317"/>
      <c r="W197" s="66"/>
      <c r="X197" s="66"/>
      <c r="Y197" s="66"/>
      <c r="Z197" s="67"/>
    </row>
    <row r="198" spans="1:26" x14ac:dyDescent="0.15">
      <c r="A198" s="2"/>
      <c r="B198" s="40"/>
      <c r="C198" s="40"/>
      <c r="D198" s="40"/>
      <c r="E198" s="40"/>
      <c r="F198" s="40"/>
      <c r="G198" s="40"/>
      <c r="H198" s="40"/>
      <c r="I198" s="40"/>
      <c r="M198" s="604"/>
      <c r="R198" s="2"/>
      <c r="S198" s="40"/>
      <c r="T198" s="40"/>
      <c r="U198" s="40"/>
      <c r="V198" s="40"/>
      <c r="W198" s="40"/>
      <c r="X198" s="40"/>
      <c r="Y198" s="40"/>
      <c r="Z198" s="40"/>
    </row>
    <row r="199" spans="1:26" x14ac:dyDescent="0.15">
      <c r="A199" s="544"/>
      <c r="B199" s="545" t="s">
        <v>222</v>
      </c>
      <c r="C199" s="545" t="s">
        <v>223</v>
      </c>
      <c r="D199" s="545"/>
      <c r="E199" s="601"/>
      <c r="F199" s="601"/>
      <c r="G199" s="601"/>
      <c r="H199" s="601"/>
      <c r="I199" s="601"/>
      <c r="M199" s="604"/>
      <c r="S199" s="3" t="s">
        <v>222</v>
      </c>
      <c r="T199" s="3" t="s">
        <v>223</v>
      </c>
    </row>
    <row r="200" spans="1:26" ht="17.25" thickBot="1" x14ac:dyDescent="0.2">
      <c r="A200" s="544"/>
      <c r="B200" s="544">
        <v>7</v>
      </c>
      <c r="C200" s="544">
        <v>6</v>
      </c>
      <c r="D200" s="544">
        <v>5</v>
      </c>
      <c r="E200" s="544">
        <v>4</v>
      </c>
      <c r="F200" s="544">
        <v>3</v>
      </c>
      <c r="G200" s="544">
        <v>2</v>
      </c>
      <c r="H200" s="544">
        <v>1</v>
      </c>
      <c r="I200" s="544">
        <v>0</v>
      </c>
      <c r="K200" s="269"/>
      <c r="L200" s="722" t="s">
        <v>729</v>
      </c>
      <c r="M200" s="604"/>
      <c r="N200" s="722" t="s">
        <v>554</v>
      </c>
      <c r="S200" s="1">
        <v>7</v>
      </c>
      <c r="T200" s="1">
        <v>6</v>
      </c>
      <c r="U200" s="1">
        <v>5</v>
      </c>
      <c r="V200" s="1">
        <v>4</v>
      </c>
      <c r="W200" s="1">
        <v>3</v>
      </c>
      <c r="X200" s="1">
        <v>2</v>
      </c>
      <c r="Y200" s="1">
        <v>1</v>
      </c>
      <c r="Z200" s="1">
        <v>0</v>
      </c>
    </row>
    <row r="201" spans="1:26" x14ac:dyDescent="0.15">
      <c r="A201" s="544">
        <v>0</v>
      </c>
      <c r="B201" s="546"/>
      <c r="C201" s="547"/>
      <c r="D201" s="547"/>
      <c r="E201" s="547"/>
      <c r="F201" s="547"/>
      <c r="G201" s="547"/>
      <c r="H201" s="547"/>
      <c r="I201" s="548"/>
      <c r="M201" s="604"/>
      <c r="R201" s="1">
        <v>0</v>
      </c>
      <c r="S201" s="41"/>
      <c r="T201" s="42"/>
      <c r="U201" s="42"/>
      <c r="V201" s="42"/>
      <c r="W201" s="42"/>
      <c r="X201" s="42"/>
      <c r="Y201" s="42"/>
      <c r="Z201" s="137"/>
    </row>
    <row r="202" spans="1:26" x14ac:dyDescent="0.15">
      <c r="A202" s="544">
        <v>1</v>
      </c>
      <c r="B202" s="549"/>
      <c r="C202" s="550"/>
      <c r="D202" s="550"/>
      <c r="E202" s="550"/>
      <c r="F202" s="550"/>
      <c r="G202" s="550"/>
      <c r="H202" s="550"/>
      <c r="I202" s="551"/>
      <c r="M202" s="604"/>
      <c r="R202" s="1">
        <v>1</v>
      </c>
      <c r="S202" s="50"/>
      <c r="T202" s="40"/>
      <c r="U202" s="40"/>
      <c r="V202" s="40"/>
      <c r="W202" s="40"/>
      <c r="X202" s="40"/>
      <c r="Y202" s="40"/>
      <c r="Z202" s="133"/>
    </row>
    <row r="203" spans="1:26" x14ac:dyDescent="0.15">
      <c r="A203" s="544">
        <v>2</v>
      </c>
      <c r="B203" s="549"/>
      <c r="C203" s="550"/>
      <c r="D203" s="550"/>
      <c r="E203" s="550"/>
      <c r="F203" s="550"/>
      <c r="G203" s="550"/>
      <c r="H203" s="550"/>
      <c r="I203" s="552"/>
      <c r="M203" s="604"/>
      <c r="R203" s="1">
        <v>2</v>
      </c>
      <c r="S203" s="50"/>
      <c r="T203" s="40"/>
      <c r="U203" s="40"/>
      <c r="V203" s="40"/>
      <c r="W203" s="40"/>
      <c r="X203" s="40"/>
      <c r="Y203" s="40"/>
      <c r="Z203" s="51"/>
    </row>
    <row r="204" spans="1:26" x14ac:dyDescent="0.15">
      <c r="A204" s="544">
        <v>3</v>
      </c>
      <c r="B204" s="549"/>
      <c r="C204" s="553"/>
      <c r="D204" s="553"/>
      <c r="E204" s="553"/>
      <c r="F204" s="553"/>
      <c r="G204" s="553"/>
      <c r="H204" s="553"/>
      <c r="I204" s="554"/>
      <c r="M204" s="604"/>
      <c r="R204" s="1">
        <v>3</v>
      </c>
      <c r="S204" s="50"/>
      <c r="T204" s="344"/>
      <c r="U204" s="344"/>
      <c r="V204" s="344"/>
      <c r="W204" s="344"/>
      <c r="X204" s="344"/>
      <c r="Y204" s="344"/>
      <c r="Z204" s="345"/>
    </row>
    <row r="205" spans="1:26" x14ac:dyDescent="0.15">
      <c r="A205" s="544">
        <v>4</v>
      </c>
      <c r="B205" s="549"/>
      <c r="C205" s="550"/>
      <c r="D205" s="550"/>
      <c r="E205" s="550"/>
      <c r="F205" s="550"/>
      <c r="G205" s="550"/>
      <c r="H205" s="550"/>
      <c r="I205" s="551"/>
      <c r="M205" s="604"/>
      <c r="R205" s="1">
        <v>4</v>
      </c>
      <c r="S205" s="50"/>
      <c r="T205" s="40"/>
      <c r="U205" s="40"/>
      <c r="V205" s="40"/>
      <c r="W205" s="40"/>
      <c r="X205" s="40"/>
      <c r="Y205" s="40"/>
      <c r="Z205" s="133"/>
    </row>
    <row r="206" spans="1:26" x14ac:dyDescent="0.15">
      <c r="A206" s="544">
        <v>5</v>
      </c>
      <c r="B206" s="549"/>
      <c r="C206" s="550"/>
      <c r="D206" s="550"/>
      <c r="E206" s="550"/>
      <c r="F206" s="550"/>
      <c r="G206" s="550"/>
      <c r="H206" s="550"/>
      <c r="I206" s="551"/>
      <c r="M206" s="604"/>
      <c r="R206" s="1">
        <v>5</v>
      </c>
      <c r="S206" s="50"/>
      <c r="T206" s="40"/>
      <c r="U206" s="40"/>
      <c r="V206" s="40"/>
      <c r="W206" s="40"/>
      <c r="X206" s="40"/>
      <c r="Y206" s="40"/>
      <c r="Z206" s="133"/>
    </row>
    <row r="207" spans="1:26" x14ac:dyDescent="0.15">
      <c r="A207" s="544">
        <v>6</v>
      </c>
      <c r="B207" s="549"/>
      <c r="C207" s="550"/>
      <c r="D207" s="550"/>
      <c r="E207" s="550"/>
      <c r="F207" s="550"/>
      <c r="G207" s="550"/>
      <c r="H207" s="550"/>
      <c r="I207" s="551"/>
      <c r="M207" s="604"/>
      <c r="R207" s="1">
        <v>6</v>
      </c>
      <c r="S207" s="50"/>
      <c r="T207" s="40"/>
      <c r="U207" s="40"/>
      <c r="V207" s="40"/>
      <c r="W207" s="40"/>
      <c r="X207" s="40"/>
      <c r="Y207" s="40"/>
      <c r="Z207" s="133"/>
    </row>
    <row r="208" spans="1:26" ht="17.25" thickBot="1" x14ac:dyDescent="0.2">
      <c r="A208" s="544">
        <v>7</v>
      </c>
      <c r="B208" s="556"/>
      <c r="C208" s="557"/>
      <c r="D208" s="557"/>
      <c r="E208" s="558"/>
      <c r="F208" s="557"/>
      <c r="G208" s="557"/>
      <c r="H208" s="557"/>
      <c r="I208" s="560" t="s">
        <v>554</v>
      </c>
      <c r="M208" s="604"/>
      <c r="R208" s="1">
        <v>7</v>
      </c>
      <c r="S208" s="65"/>
      <c r="T208" s="66"/>
      <c r="U208" s="66"/>
      <c r="V208" s="317"/>
      <c r="W208" s="66"/>
      <c r="X208" s="66"/>
      <c r="Y208" s="66"/>
      <c r="Z208" s="396" t="s">
        <v>224</v>
      </c>
    </row>
    <row r="209" spans="1:26" x14ac:dyDescent="0.15">
      <c r="A209" s="2"/>
      <c r="B209" s="40"/>
      <c r="C209" s="40"/>
      <c r="D209" s="40"/>
      <c r="E209" s="40"/>
      <c r="F209" s="40"/>
      <c r="G209" s="40"/>
      <c r="H209" s="40"/>
      <c r="I209" s="40"/>
      <c r="M209" s="604"/>
      <c r="R209" s="2"/>
      <c r="S209" s="40"/>
      <c r="T209" s="40"/>
      <c r="U209" s="40"/>
      <c r="V209" s="40"/>
      <c r="W209" s="40"/>
      <c r="X209" s="40"/>
      <c r="Y209" s="40"/>
      <c r="Z209" s="40"/>
    </row>
    <row r="210" spans="1:26" x14ac:dyDescent="0.15">
      <c r="A210" s="544"/>
      <c r="B210" s="545" t="s">
        <v>225</v>
      </c>
      <c r="C210" s="545" t="s">
        <v>226</v>
      </c>
      <c r="D210" s="545"/>
      <c r="E210" s="601"/>
      <c r="F210" s="601"/>
      <c r="G210" s="601"/>
      <c r="H210" s="601"/>
      <c r="I210" s="601"/>
      <c r="M210" s="604"/>
      <c r="S210" s="3" t="s">
        <v>225</v>
      </c>
      <c r="T210" s="3" t="s">
        <v>226</v>
      </c>
    </row>
    <row r="211" spans="1:26" ht="17.25" thickBot="1" x14ac:dyDescent="0.2">
      <c r="A211" s="544"/>
      <c r="B211" s="544">
        <v>7</v>
      </c>
      <c r="C211" s="544">
        <v>6</v>
      </c>
      <c r="D211" s="544">
        <v>5</v>
      </c>
      <c r="E211" s="544">
        <v>4</v>
      </c>
      <c r="F211" s="544">
        <v>3</v>
      </c>
      <c r="G211" s="544">
        <v>2</v>
      </c>
      <c r="H211" s="544">
        <v>1</v>
      </c>
      <c r="I211" s="544">
        <v>0</v>
      </c>
      <c r="K211" s="269"/>
      <c r="L211" s="922" t="s">
        <v>729</v>
      </c>
      <c r="M211" s="604"/>
      <c r="N211" s="722" t="s">
        <v>227</v>
      </c>
      <c r="S211" s="1">
        <v>7</v>
      </c>
      <c r="T211" s="1">
        <v>6</v>
      </c>
      <c r="U211" s="1">
        <v>5</v>
      </c>
      <c r="V211" s="1">
        <v>4</v>
      </c>
      <c r="W211" s="1">
        <v>3</v>
      </c>
      <c r="X211" s="1">
        <v>2</v>
      </c>
      <c r="Y211" s="1">
        <v>1</v>
      </c>
      <c r="Z211" s="1">
        <v>0</v>
      </c>
    </row>
    <row r="212" spans="1:26" x14ac:dyDescent="0.15">
      <c r="A212" s="544">
        <v>0</v>
      </c>
      <c r="B212" s="562" t="s">
        <v>555</v>
      </c>
      <c r="C212" s="563"/>
      <c r="D212" s="564" t="s">
        <v>556</v>
      </c>
      <c r="E212" s="565"/>
      <c r="F212" s="563"/>
      <c r="G212" s="547" t="s">
        <v>557</v>
      </c>
      <c r="H212" s="547"/>
      <c r="I212" s="548"/>
      <c r="L212" s="922"/>
      <c r="M212" s="604"/>
      <c r="N212" s="722" t="s">
        <v>228</v>
      </c>
      <c r="R212" s="1">
        <v>0</v>
      </c>
      <c r="S212" s="402" t="s">
        <v>227</v>
      </c>
      <c r="T212" s="175"/>
      <c r="U212" s="75" t="s">
        <v>228</v>
      </c>
      <c r="V212" s="5"/>
      <c r="W212" s="76"/>
      <c r="X212" s="299" t="s">
        <v>229</v>
      </c>
      <c r="Y212" s="299"/>
      <c r="Z212" s="300"/>
    </row>
    <row r="213" spans="1:26" x14ac:dyDescent="0.15">
      <c r="A213" s="544">
        <v>1</v>
      </c>
      <c r="B213" s="566"/>
      <c r="C213" s="567"/>
      <c r="D213" s="567"/>
      <c r="E213" s="567"/>
      <c r="F213" s="567"/>
      <c r="G213" s="567"/>
      <c r="H213" s="567"/>
      <c r="I213" s="568"/>
      <c r="L213" s="922"/>
      <c r="M213" s="604"/>
      <c r="N213" s="722" t="s">
        <v>229</v>
      </c>
      <c r="R213" s="1">
        <v>1</v>
      </c>
      <c r="S213" s="98"/>
      <c r="T213" s="85"/>
      <c r="U213" s="85"/>
      <c r="V213" s="85"/>
      <c r="W213" s="85"/>
      <c r="X213" s="85"/>
      <c r="Y213" s="85"/>
      <c r="Z213" s="99"/>
    </row>
    <row r="214" spans="1:26" x14ac:dyDescent="0.15">
      <c r="A214" s="544">
        <v>2</v>
      </c>
      <c r="B214" s="569" t="s">
        <v>558</v>
      </c>
      <c r="C214" s="570"/>
      <c r="D214" s="570"/>
      <c r="E214" s="570"/>
      <c r="F214" s="570"/>
      <c r="G214" s="571"/>
      <c r="H214" s="550" t="s">
        <v>561</v>
      </c>
      <c r="I214" s="552"/>
      <c r="L214" s="922"/>
      <c r="M214" s="604"/>
      <c r="N214" s="722" t="s">
        <v>230</v>
      </c>
      <c r="R214" s="1">
        <v>2</v>
      </c>
      <c r="S214" s="179" t="s">
        <v>230</v>
      </c>
      <c r="T214" s="180"/>
      <c r="U214" s="180"/>
      <c r="V214" s="180"/>
      <c r="W214" s="180"/>
      <c r="X214" s="254"/>
      <c r="Y214" s="115" t="s">
        <v>231</v>
      </c>
      <c r="Z214" s="389"/>
    </row>
    <row r="215" spans="1:26" x14ac:dyDescent="0.15">
      <c r="A215" s="544">
        <v>3</v>
      </c>
      <c r="B215" s="566"/>
      <c r="C215" s="572"/>
      <c r="D215" s="572"/>
      <c r="E215" s="572"/>
      <c r="F215" s="572"/>
      <c r="G215" s="572"/>
      <c r="H215" s="572"/>
      <c r="I215" s="573"/>
      <c r="L215" s="922"/>
      <c r="M215" s="604"/>
      <c r="N215" s="722" t="s">
        <v>232</v>
      </c>
      <c r="R215" s="1">
        <v>3</v>
      </c>
      <c r="S215" s="80"/>
      <c r="T215" s="398"/>
      <c r="U215" s="398"/>
      <c r="V215" s="398"/>
      <c r="W215" s="398"/>
      <c r="X215" s="398"/>
      <c r="Y215" s="398"/>
      <c r="Z215" s="399"/>
    </row>
    <row r="216" spans="1:26" x14ac:dyDescent="0.15">
      <c r="A216" s="544">
        <v>4</v>
      </c>
      <c r="B216" s="569" t="s">
        <v>559</v>
      </c>
      <c r="C216" s="570"/>
      <c r="D216" s="570"/>
      <c r="E216" s="570"/>
      <c r="F216" s="570"/>
      <c r="G216" s="570"/>
      <c r="H216" s="550" t="s">
        <v>562</v>
      </c>
      <c r="I216" s="551"/>
      <c r="L216" s="922"/>
      <c r="M216" s="604"/>
      <c r="N216" s="722" t="s">
        <v>234</v>
      </c>
      <c r="R216" s="1">
        <v>4</v>
      </c>
      <c r="S216" s="109" t="s">
        <v>232</v>
      </c>
      <c r="T216" s="68"/>
      <c r="U216" s="68"/>
      <c r="V216" s="68"/>
      <c r="W216" s="68"/>
      <c r="X216" s="68"/>
      <c r="Y216" s="141" t="s">
        <v>233</v>
      </c>
      <c r="Z216" s="142"/>
    </row>
    <row r="217" spans="1:26" x14ac:dyDescent="0.15">
      <c r="A217" s="544">
        <v>5</v>
      </c>
      <c r="B217" s="566"/>
      <c r="C217" s="567"/>
      <c r="D217" s="567"/>
      <c r="E217" s="567"/>
      <c r="F217" s="567"/>
      <c r="G217" s="567"/>
      <c r="H217" s="567"/>
      <c r="I217" s="568"/>
      <c r="L217" s="922"/>
      <c r="M217" s="604"/>
      <c r="N217" s="722" t="s">
        <v>231</v>
      </c>
      <c r="R217" s="1">
        <v>5</v>
      </c>
      <c r="S217" s="146"/>
      <c r="T217" s="147"/>
      <c r="U217" s="147"/>
      <c r="V217" s="147"/>
      <c r="W217" s="147"/>
      <c r="X217" s="147"/>
      <c r="Y217" s="147"/>
      <c r="Z217" s="380"/>
    </row>
    <row r="218" spans="1:26" x14ac:dyDescent="0.15">
      <c r="A218" s="544">
        <v>6</v>
      </c>
      <c r="B218" s="569" t="s">
        <v>560</v>
      </c>
      <c r="C218" s="570"/>
      <c r="D218" s="570"/>
      <c r="E218" s="570"/>
      <c r="F218" s="570"/>
      <c r="G218" s="570"/>
      <c r="H218" s="574" t="s">
        <v>563</v>
      </c>
      <c r="I218" s="575"/>
      <c r="L218" s="922"/>
      <c r="M218" s="604"/>
      <c r="N218" s="722" t="s">
        <v>233</v>
      </c>
      <c r="R218" s="1">
        <v>6</v>
      </c>
      <c r="S218" s="400" t="s">
        <v>234</v>
      </c>
      <c r="T218" s="401"/>
      <c r="U218" s="401"/>
      <c r="V218" s="401"/>
      <c r="W218" s="401"/>
      <c r="X218" s="401"/>
      <c r="Y218" s="219" t="s">
        <v>235</v>
      </c>
      <c r="Z218" s="403"/>
    </row>
    <row r="219" spans="1:26" ht="17.25" thickBot="1" x14ac:dyDescent="0.2">
      <c r="A219" s="544">
        <v>7</v>
      </c>
      <c r="B219" s="556"/>
      <c r="C219" s="557"/>
      <c r="D219" s="576" t="s">
        <v>564</v>
      </c>
      <c r="E219" s="577" t="s">
        <v>565</v>
      </c>
      <c r="F219" s="576" t="s">
        <v>566</v>
      </c>
      <c r="G219" s="576" t="s">
        <v>239</v>
      </c>
      <c r="H219" s="576" t="s">
        <v>569</v>
      </c>
      <c r="I219" s="560" t="s">
        <v>241</v>
      </c>
      <c r="L219" s="922"/>
      <c r="M219" s="604"/>
      <c r="N219" s="722" t="s">
        <v>235</v>
      </c>
      <c r="R219" s="1">
        <v>7</v>
      </c>
      <c r="S219" s="65"/>
      <c r="T219" s="66"/>
      <c r="U219" s="404" t="s">
        <v>236</v>
      </c>
      <c r="V219" s="405" t="s">
        <v>237</v>
      </c>
      <c r="W219" s="406" t="s">
        <v>238</v>
      </c>
      <c r="X219" s="407" t="s">
        <v>239</v>
      </c>
      <c r="Y219" s="408" t="s">
        <v>240</v>
      </c>
      <c r="Z219" s="409" t="s">
        <v>241</v>
      </c>
    </row>
    <row r="220" spans="1:26" x14ac:dyDescent="0.15">
      <c r="A220" s="610"/>
      <c r="B220" s="40"/>
      <c r="C220" s="40"/>
      <c r="D220" s="40"/>
      <c r="E220" s="233"/>
      <c r="F220" s="40"/>
      <c r="G220" s="40"/>
      <c r="H220" s="40"/>
      <c r="I220" s="40"/>
      <c r="L220" s="922"/>
      <c r="M220" s="604"/>
      <c r="N220" s="722" t="s">
        <v>564</v>
      </c>
      <c r="S220" s="40"/>
      <c r="T220" s="40"/>
      <c r="U220" s="40"/>
      <c r="V220" s="233"/>
      <c r="W220" s="40"/>
      <c r="X220" s="40"/>
      <c r="Y220" s="40"/>
      <c r="Z220" s="40"/>
    </row>
    <row r="221" spans="1:26" x14ac:dyDescent="0.15">
      <c r="A221" s="610"/>
      <c r="B221" s="40"/>
      <c r="C221" s="40"/>
      <c r="D221" s="40"/>
      <c r="E221" s="233"/>
      <c r="F221" s="40"/>
      <c r="G221" s="40"/>
      <c r="H221" s="40"/>
      <c r="I221" s="40"/>
      <c r="L221" s="922"/>
      <c r="M221" s="604"/>
      <c r="N221" s="722" t="s">
        <v>237</v>
      </c>
      <c r="S221" s="40"/>
      <c r="T221" s="40"/>
      <c r="U221" s="40"/>
      <c r="V221" s="233"/>
      <c r="W221" s="40"/>
      <c r="X221" s="40"/>
      <c r="Y221" s="40"/>
      <c r="Z221" s="40"/>
    </row>
    <row r="222" spans="1:26" x14ac:dyDescent="0.15">
      <c r="A222" s="610"/>
      <c r="B222" s="40"/>
      <c r="C222" s="40"/>
      <c r="D222" s="40"/>
      <c r="E222" s="233"/>
      <c r="F222" s="40"/>
      <c r="G222" s="40"/>
      <c r="H222" s="40"/>
      <c r="I222" s="40"/>
      <c r="L222" s="922"/>
      <c r="M222" s="604"/>
      <c r="N222" s="722" t="s">
        <v>238</v>
      </c>
      <c r="S222" s="40"/>
      <c r="T222" s="40"/>
      <c r="U222" s="40"/>
      <c r="V222" s="233"/>
      <c r="W222" s="40"/>
      <c r="X222" s="40"/>
      <c r="Y222" s="40"/>
      <c r="Z222" s="40"/>
    </row>
    <row r="223" spans="1:26" x14ac:dyDescent="0.15">
      <c r="A223" s="610"/>
      <c r="B223" s="40"/>
      <c r="C223" s="40"/>
      <c r="D223" s="40"/>
      <c r="E223" s="233"/>
      <c r="F223" s="40"/>
      <c r="G223" s="40"/>
      <c r="H223" s="40"/>
      <c r="I223" s="40"/>
      <c r="L223" s="922"/>
      <c r="M223" s="604"/>
      <c r="N223" s="722" t="s">
        <v>567</v>
      </c>
      <c r="S223" s="40"/>
      <c r="T223" s="40"/>
      <c r="U223" s="40"/>
      <c r="V223" s="233"/>
      <c r="W223" s="40"/>
      <c r="X223" s="40"/>
      <c r="Y223" s="40"/>
      <c r="Z223" s="40"/>
    </row>
    <row r="224" spans="1:26" x14ac:dyDescent="0.15">
      <c r="A224" s="610"/>
      <c r="B224" s="40"/>
      <c r="C224" s="40"/>
      <c r="D224" s="40"/>
      <c r="E224" s="233"/>
      <c r="F224" s="40"/>
      <c r="G224" s="40"/>
      <c r="H224" s="40"/>
      <c r="I224" s="40"/>
      <c r="L224" s="922"/>
      <c r="M224" s="604"/>
      <c r="N224" s="722" t="s">
        <v>240</v>
      </c>
      <c r="S224" s="40"/>
      <c r="T224" s="40"/>
      <c r="U224" s="40"/>
      <c r="V224" s="233"/>
      <c r="W224" s="40"/>
      <c r="X224" s="40"/>
      <c r="Y224" s="40"/>
      <c r="Z224" s="40"/>
    </row>
    <row r="225" spans="1:26" x14ac:dyDescent="0.15">
      <c r="A225" s="610"/>
      <c r="B225" s="40"/>
      <c r="C225" s="40"/>
      <c r="D225" s="40"/>
      <c r="E225" s="233"/>
      <c r="F225" s="40"/>
      <c r="G225" s="40"/>
      <c r="H225" s="40"/>
      <c r="I225" s="40"/>
      <c r="L225" s="922"/>
      <c r="M225" s="604"/>
      <c r="N225" s="722" t="s">
        <v>570</v>
      </c>
      <c r="S225" s="40"/>
      <c r="T225" s="40"/>
      <c r="U225" s="40"/>
      <c r="V225" s="233"/>
      <c r="W225" s="40"/>
      <c r="X225" s="40"/>
      <c r="Y225" s="40"/>
      <c r="Z225" s="40"/>
    </row>
    <row r="226" spans="1:26" x14ac:dyDescent="0.15">
      <c r="A226" s="2"/>
      <c r="B226" s="40"/>
      <c r="C226" s="40"/>
      <c r="D226" s="40"/>
      <c r="E226" s="40"/>
      <c r="F226" s="40"/>
      <c r="G226" s="40"/>
      <c r="H226" s="40"/>
      <c r="I226" s="40"/>
      <c r="M226" s="604"/>
      <c r="R226" s="2"/>
      <c r="S226" s="40"/>
      <c r="T226" s="40"/>
      <c r="U226" s="40"/>
      <c r="V226" s="40"/>
      <c r="W226" s="40"/>
      <c r="X226" s="40"/>
      <c r="Y226" s="40"/>
      <c r="Z226" s="40"/>
    </row>
    <row r="227" spans="1:26" x14ac:dyDescent="0.15">
      <c r="B227" s="3" t="s">
        <v>242</v>
      </c>
      <c r="C227" s="3" t="s">
        <v>243</v>
      </c>
      <c r="M227" s="604"/>
      <c r="S227" s="3" t="s">
        <v>242</v>
      </c>
      <c r="T227" s="3" t="s">
        <v>243</v>
      </c>
    </row>
    <row r="228" spans="1:26" ht="17.25" thickBot="1" x14ac:dyDescent="0.2">
      <c r="B228" s="1">
        <v>7</v>
      </c>
      <c r="C228" s="1">
        <v>6</v>
      </c>
      <c r="D228" s="1">
        <v>5</v>
      </c>
      <c r="E228" s="1">
        <v>4</v>
      </c>
      <c r="F228" s="1">
        <v>3</v>
      </c>
      <c r="G228" s="1">
        <v>2</v>
      </c>
      <c r="H228" s="1">
        <v>1</v>
      </c>
      <c r="I228" s="1">
        <v>0</v>
      </c>
      <c r="M228" s="604"/>
      <c r="S228" s="1">
        <v>7</v>
      </c>
      <c r="T228" s="1">
        <v>6</v>
      </c>
      <c r="U228" s="1">
        <v>5</v>
      </c>
      <c r="V228" s="1">
        <v>4</v>
      </c>
      <c r="W228" s="1">
        <v>3</v>
      </c>
      <c r="X228" s="1">
        <v>2</v>
      </c>
      <c r="Y228" s="1">
        <v>1</v>
      </c>
      <c r="Z228" s="1">
        <v>0</v>
      </c>
    </row>
    <row r="229" spans="1:26" x14ac:dyDescent="0.15">
      <c r="A229" s="1">
        <v>0</v>
      </c>
      <c r="B229" s="41"/>
      <c r="C229" s="42"/>
      <c r="D229" s="42"/>
      <c r="E229" s="394" t="s">
        <v>244</v>
      </c>
      <c r="F229" s="42"/>
      <c r="G229" s="42"/>
      <c r="H229" s="42"/>
      <c r="I229" s="137"/>
      <c r="K229" s="720" t="s">
        <v>493</v>
      </c>
      <c r="L229" s="926" t="s">
        <v>675</v>
      </c>
      <c r="M229" s="604"/>
      <c r="R229" s="1">
        <v>0</v>
      </c>
      <c r="S229" s="41"/>
      <c r="T229" s="42"/>
      <c r="U229" s="42"/>
      <c r="V229" s="394" t="s">
        <v>244</v>
      </c>
      <c r="W229" s="42"/>
      <c r="X229" s="42"/>
      <c r="Y229" s="42"/>
      <c r="Z229" s="137"/>
    </row>
    <row r="230" spans="1:26" x14ac:dyDescent="0.15">
      <c r="A230" s="1">
        <v>1</v>
      </c>
      <c r="B230" s="50"/>
      <c r="C230" s="40"/>
      <c r="D230" s="40"/>
      <c r="E230" s="40"/>
      <c r="F230" s="40"/>
      <c r="G230" s="40"/>
      <c r="H230" s="40"/>
      <c r="I230" s="133"/>
      <c r="K230" s="720" t="s">
        <v>494</v>
      </c>
      <c r="L230" s="926"/>
      <c r="M230" s="604"/>
      <c r="R230" s="1">
        <v>1</v>
      </c>
      <c r="S230" s="50"/>
      <c r="T230" s="40"/>
      <c r="U230" s="40"/>
      <c r="V230" s="40"/>
      <c r="W230" s="40"/>
      <c r="X230" s="40"/>
      <c r="Y230" s="40"/>
      <c r="Z230" s="133"/>
    </row>
    <row r="231" spans="1:26" x14ac:dyDescent="0.15">
      <c r="A231" s="1">
        <v>2</v>
      </c>
      <c r="B231" s="50"/>
      <c r="C231" s="40"/>
      <c r="D231" s="40"/>
      <c r="E231" s="40"/>
      <c r="F231" s="40"/>
      <c r="G231" s="40"/>
      <c r="H231" s="40"/>
      <c r="I231" s="51"/>
      <c r="M231" s="604"/>
      <c r="R231" s="1">
        <v>2</v>
      </c>
      <c r="S231" s="50"/>
      <c r="T231" s="40"/>
      <c r="U231" s="40"/>
      <c r="V231" s="40"/>
      <c r="W231" s="40"/>
      <c r="X231" s="40"/>
      <c r="Y231" s="40"/>
      <c r="Z231" s="51"/>
    </row>
    <row r="232" spans="1:26" x14ac:dyDescent="0.15">
      <c r="A232" s="1">
        <v>3</v>
      </c>
      <c r="B232" s="410" t="s">
        <v>245</v>
      </c>
      <c r="C232" s="271" t="s">
        <v>495</v>
      </c>
      <c r="D232" s="17" t="s">
        <v>494</v>
      </c>
      <c r="E232" s="344"/>
      <c r="F232" s="344"/>
      <c r="G232" s="344"/>
      <c r="H232" s="344"/>
      <c r="I232" s="345"/>
      <c r="M232" s="604"/>
      <c r="R232" s="1">
        <v>3</v>
      </c>
      <c r="S232" s="410" t="s">
        <v>496</v>
      </c>
      <c r="T232" s="496"/>
      <c r="U232" s="496"/>
      <c r="V232" s="344"/>
      <c r="W232" s="344"/>
      <c r="X232" s="344"/>
      <c r="Y232" s="344"/>
      <c r="Z232" s="345"/>
    </row>
    <row r="233" spans="1:26" x14ac:dyDescent="0.15">
      <c r="A233" s="1">
        <v>4</v>
      </c>
      <c r="B233" s="50"/>
      <c r="C233" s="40"/>
      <c r="D233" s="40"/>
      <c r="E233" s="40"/>
      <c r="F233" s="40"/>
      <c r="G233" s="40"/>
      <c r="H233" s="40"/>
      <c r="I233" s="133"/>
      <c r="M233" s="604"/>
      <c r="R233" s="1">
        <v>4</v>
      </c>
      <c r="S233" s="50"/>
      <c r="T233" s="40"/>
      <c r="U233" s="40"/>
      <c r="V233" s="40"/>
      <c r="W233" s="40"/>
      <c r="X233" s="40"/>
      <c r="Y233" s="40"/>
      <c r="Z233" s="133"/>
    </row>
    <row r="234" spans="1:26" x14ac:dyDescent="0.15">
      <c r="A234" s="1">
        <v>5</v>
      </c>
      <c r="B234" s="50"/>
      <c r="C234" s="40"/>
      <c r="D234" s="40"/>
      <c r="E234" s="40"/>
      <c r="F234" s="40"/>
      <c r="G234" s="40"/>
      <c r="H234" s="40"/>
      <c r="I234" s="133"/>
      <c r="M234" s="604"/>
      <c r="R234" s="1">
        <v>5</v>
      </c>
      <c r="S234" s="50"/>
      <c r="T234" s="40"/>
      <c r="U234" s="40"/>
      <c r="V234" s="40"/>
      <c r="W234" s="40"/>
      <c r="X234" s="40"/>
      <c r="Y234" s="40"/>
      <c r="Z234" s="133"/>
    </row>
    <row r="235" spans="1:26" x14ac:dyDescent="0.15">
      <c r="A235" s="1">
        <v>6</v>
      </c>
      <c r="B235" s="50"/>
      <c r="C235" s="40"/>
      <c r="D235" s="40"/>
      <c r="E235" s="40"/>
      <c r="F235" s="40"/>
      <c r="G235" s="40"/>
      <c r="H235" s="40"/>
      <c r="I235" s="133"/>
      <c r="M235" s="604"/>
      <c r="R235" s="1">
        <v>6</v>
      </c>
      <c r="S235" s="50"/>
      <c r="T235" s="40"/>
      <c r="U235" s="40"/>
      <c r="V235" s="40"/>
      <c r="W235" s="40"/>
      <c r="X235" s="40"/>
      <c r="Y235" s="40"/>
      <c r="Z235" s="133"/>
    </row>
    <row r="236" spans="1:26" ht="17.25" thickBot="1" x14ac:dyDescent="0.2">
      <c r="A236" s="1">
        <v>7</v>
      </c>
      <c r="B236" s="65"/>
      <c r="C236" s="66"/>
      <c r="D236" s="66"/>
      <c r="E236" s="317"/>
      <c r="F236" s="66"/>
      <c r="G236" s="66"/>
      <c r="H236" s="66"/>
      <c r="I236" s="67"/>
      <c r="M236" s="604"/>
      <c r="R236" s="1">
        <v>7</v>
      </c>
      <c r="S236" s="65"/>
      <c r="T236" s="66"/>
      <c r="U236" s="66"/>
      <c r="V236" s="317"/>
      <c r="W236" s="66"/>
      <c r="X236" s="66"/>
      <c r="Y236" s="66"/>
      <c r="Z236" s="67"/>
    </row>
    <row r="237" spans="1:26" x14ac:dyDescent="0.15">
      <c r="A237" s="2"/>
      <c r="B237" s="40"/>
      <c r="C237" s="40"/>
      <c r="D237" s="40"/>
      <c r="E237" s="40"/>
      <c r="F237" s="40"/>
      <c r="G237" s="40"/>
      <c r="H237" s="40"/>
      <c r="I237" s="40"/>
      <c r="M237" s="604"/>
      <c r="R237" s="2"/>
      <c r="S237" s="40"/>
      <c r="T237" s="40"/>
      <c r="U237" s="40"/>
      <c r="V237" s="40"/>
      <c r="W237" s="40"/>
      <c r="X237" s="40"/>
      <c r="Y237" s="40"/>
      <c r="Z237" s="40"/>
    </row>
    <row r="238" spans="1:26" x14ac:dyDescent="0.15">
      <c r="B238" s="3" t="s">
        <v>246</v>
      </c>
      <c r="C238" s="3" t="s">
        <v>247</v>
      </c>
      <c r="M238" s="604"/>
      <c r="S238" s="3" t="s">
        <v>246</v>
      </c>
      <c r="T238" s="3" t="s">
        <v>247</v>
      </c>
    </row>
    <row r="239" spans="1:26" ht="17.25" thickBot="1" x14ac:dyDescent="0.2">
      <c r="B239" s="1">
        <v>7</v>
      </c>
      <c r="C239" s="1">
        <v>6</v>
      </c>
      <c r="D239" s="1">
        <v>5</v>
      </c>
      <c r="E239" s="1">
        <v>4</v>
      </c>
      <c r="F239" s="1">
        <v>3</v>
      </c>
      <c r="G239" s="1">
        <v>2</v>
      </c>
      <c r="H239" s="1">
        <v>1</v>
      </c>
      <c r="I239" s="1">
        <v>0</v>
      </c>
      <c r="M239" s="604"/>
      <c r="S239" s="1">
        <v>7</v>
      </c>
      <c r="T239" s="1">
        <v>6</v>
      </c>
      <c r="U239" s="1">
        <v>5</v>
      </c>
      <c r="V239" s="1">
        <v>4</v>
      </c>
      <c r="W239" s="1">
        <v>3</v>
      </c>
      <c r="X239" s="1">
        <v>2</v>
      </c>
      <c r="Y239" s="1">
        <v>1</v>
      </c>
      <c r="Z239" s="1">
        <v>0</v>
      </c>
    </row>
    <row r="240" spans="1:26" x14ac:dyDescent="0.15">
      <c r="A240" s="1">
        <v>0</v>
      </c>
      <c r="B240" s="412" t="s">
        <v>340</v>
      </c>
      <c r="C240" s="75" t="s">
        <v>341</v>
      </c>
      <c r="D240" s="5"/>
      <c r="E240" s="76"/>
      <c r="F240" s="354" t="s">
        <v>342</v>
      </c>
      <c r="G240" s="413" t="s">
        <v>344</v>
      </c>
      <c r="H240" s="173" t="s">
        <v>343</v>
      </c>
      <c r="I240" s="414"/>
      <c r="K240" s="269"/>
      <c r="L240" s="724" t="s">
        <v>674</v>
      </c>
      <c r="M240" s="604"/>
      <c r="N240" s="724" t="s">
        <v>500</v>
      </c>
      <c r="R240" s="1">
        <v>0</v>
      </c>
      <c r="S240" s="412" t="s">
        <v>340</v>
      </c>
      <c r="T240" s="75" t="s">
        <v>341</v>
      </c>
      <c r="U240" s="5"/>
      <c r="V240" s="76"/>
      <c r="W240" s="354" t="s">
        <v>342</v>
      </c>
      <c r="X240" s="413" t="s">
        <v>344</v>
      </c>
      <c r="Y240" s="173" t="s">
        <v>343</v>
      </c>
      <c r="Z240" s="414"/>
    </row>
    <row r="241" spans="1:26" x14ac:dyDescent="0.15">
      <c r="A241" s="1">
        <v>1</v>
      </c>
      <c r="B241" s="50"/>
      <c r="C241" s="40"/>
      <c r="D241" s="40"/>
      <c r="E241" s="40"/>
      <c r="F241" s="40"/>
      <c r="G241" s="40"/>
      <c r="H241" s="40"/>
      <c r="I241" s="133"/>
      <c r="M241" s="604"/>
      <c r="R241" s="1">
        <v>1</v>
      </c>
      <c r="S241" s="50"/>
      <c r="T241" s="40"/>
      <c r="U241" s="40"/>
      <c r="V241" s="40"/>
      <c r="W241" s="40"/>
      <c r="X241" s="40"/>
      <c r="Y241" s="40"/>
      <c r="Z241" s="133"/>
    </row>
    <row r="242" spans="1:26" x14ac:dyDescent="0.15">
      <c r="A242" s="1">
        <v>2</v>
      </c>
      <c r="B242" s="50"/>
      <c r="C242" s="40"/>
      <c r="D242" s="40"/>
      <c r="E242" s="40"/>
      <c r="F242" s="40"/>
      <c r="G242" s="40"/>
      <c r="H242" s="40"/>
      <c r="I242" s="51"/>
      <c r="M242" s="604"/>
      <c r="R242" s="1">
        <v>2</v>
      </c>
      <c r="S242" s="50"/>
      <c r="T242" s="40"/>
      <c r="U242" s="40"/>
      <c r="V242" s="40"/>
      <c r="W242" s="40"/>
      <c r="X242" s="40"/>
      <c r="Y242" s="40"/>
      <c r="Z242" s="51"/>
    </row>
    <row r="243" spans="1:26" x14ac:dyDescent="0.15">
      <c r="A243" s="1">
        <v>3</v>
      </c>
      <c r="B243" s="50"/>
      <c r="C243" s="344"/>
      <c r="D243" s="344"/>
      <c r="E243" s="344"/>
      <c r="F243" s="344"/>
      <c r="G243" s="344"/>
      <c r="H243" s="344"/>
      <c r="I243" s="345"/>
      <c r="M243" s="604"/>
      <c r="R243" s="1">
        <v>3</v>
      </c>
      <c r="S243" s="50"/>
      <c r="T243" s="344"/>
      <c r="U243" s="344"/>
      <c r="V243" s="344"/>
      <c r="W243" s="344"/>
      <c r="X243" s="344"/>
      <c r="Y243" s="344"/>
      <c r="Z243" s="345"/>
    </row>
    <row r="244" spans="1:26" x14ac:dyDescent="0.15">
      <c r="A244" s="1">
        <v>4</v>
      </c>
      <c r="B244" s="50"/>
      <c r="C244" s="40"/>
      <c r="D244" s="34"/>
      <c r="E244" s="40"/>
      <c r="F244" s="491"/>
      <c r="G244" s="40"/>
      <c r="H244" s="40"/>
      <c r="I244" s="415" t="s">
        <v>346</v>
      </c>
      <c r="M244" s="604"/>
      <c r="R244" s="1">
        <v>4</v>
      </c>
      <c r="S244" s="50"/>
      <c r="T244" s="40"/>
      <c r="U244" s="34"/>
      <c r="V244" s="40"/>
      <c r="W244" s="411" t="s">
        <v>345</v>
      </c>
      <c r="X244" s="40"/>
      <c r="Y244" s="40"/>
      <c r="Z244" s="415" t="s">
        <v>346</v>
      </c>
    </row>
    <row r="245" spans="1:26" x14ac:dyDescent="0.15">
      <c r="A245" s="1">
        <v>5</v>
      </c>
      <c r="B245" s="148" t="s">
        <v>248</v>
      </c>
      <c r="C245" s="144"/>
      <c r="D245" s="144"/>
      <c r="E245" s="144"/>
      <c r="F245" s="144"/>
      <c r="G245" s="144"/>
      <c r="H245" s="144"/>
      <c r="I245" s="149"/>
      <c r="M245" s="604"/>
      <c r="R245" s="1">
        <v>5</v>
      </c>
      <c r="S245" s="148" t="s">
        <v>248</v>
      </c>
      <c r="T245" s="144"/>
      <c r="U245" s="144"/>
      <c r="V245" s="144"/>
      <c r="W245" s="144"/>
      <c r="X245" s="144"/>
      <c r="Y245" s="144"/>
      <c r="Z245" s="149"/>
    </row>
    <row r="246" spans="1:26" x14ac:dyDescent="0.15">
      <c r="A246" s="1">
        <v>6</v>
      </c>
      <c r="B246" s="50"/>
      <c r="C246" s="40"/>
      <c r="D246" s="40"/>
      <c r="E246" s="40"/>
      <c r="F246" s="40"/>
      <c r="G246" s="40"/>
      <c r="H246" s="40"/>
      <c r="I246" s="133"/>
      <c r="M246" s="604"/>
      <c r="R246" s="1">
        <v>6</v>
      </c>
      <c r="S246" s="50"/>
      <c r="T246" s="40"/>
      <c r="U246" s="40"/>
      <c r="V246" s="40"/>
      <c r="W246" s="40"/>
      <c r="X246" s="40"/>
      <c r="Y246" s="40"/>
      <c r="Z246" s="133"/>
    </row>
    <row r="247" spans="1:26" ht="17.25" thickBot="1" x14ac:dyDescent="0.2">
      <c r="A247" s="1">
        <v>7</v>
      </c>
      <c r="B247" s="65"/>
      <c r="C247" s="66"/>
      <c r="D247" s="66"/>
      <c r="E247" s="317"/>
      <c r="F247" s="66"/>
      <c r="G247" s="416" t="s">
        <v>249</v>
      </c>
      <c r="H247" s="417"/>
      <c r="I247" s="67"/>
      <c r="M247" s="604"/>
      <c r="R247" s="1">
        <v>7</v>
      </c>
      <c r="S247" s="65"/>
      <c r="T247" s="66"/>
      <c r="U247" s="66"/>
      <c r="V247" s="317"/>
      <c r="W247" s="66"/>
      <c r="X247" s="416" t="s">
        <v>249</v>
      </c>
      <c r="Y247" s="417"/>
      <c r="Z247" s="67"/>
    </row>
    <row r="248" spans="1:26" x14ac:dyDescent="0.15">
      <c r="A248" s="2"/>
      <c r="B248" s="40"/>
      <c r="C248" s="40"/>
      <c r="D248" s="40"/>
      <c r="E248" s="40"/>
      <c r="F248" s="40"/>
      <c r="G248" s="40"/>
      <c r="H248" s="40"/>
      <c r="I248" s="40"/>
      <c r="M248" s="604"/>
      <c r="R248" s="2"/>
      <c r="S248" s="40"/>
      <c r="T248" s="40"/>
      <c r="U248" s="40"/>
      <c r="V248" s="40"/>
      <c r="W248" s="40"/>
      <c r="X248" s="40"/>
      <c r="Y248" s="40"/>
      <c r="Z248" s="40"/>
    </row>
    <row r="249" spans="1:26" x14ac:dyDescent="0.15">
      <c r="B249" s="3" t="s">
        <v>250</v>
      </c>
      <c r="C249" s="3" t="s">
        <v>251</v>
      </c>
      <c r="M249" s="604"/>
      <c r="S249" s="3" t="s">
        <v>250</v>
      </c>
      <c r="T249" s="3" t="s">
        <v>251</v>
      </c>
    </row>
    <row r="250" spans="1:26" x14ac:dyDescent="0.15">
      <c r="B250" s="1">
        <v>7</v>
      </c>
      <c r="C250" s="1">
        <v>6</v>
      </c>
      <c r="D250" s="1">
        <v>5</v>
      </c>
      <c r="E250" s="1">
        <v>4</v>
      </c>
      <c r="F250" s="1">
        <v>3</v>
      </c>
      <c r="G250" s="1">
        <v>2</v>
      </c>
      <c r="H250" s="1">
        <v>1</v>
      </c>
      <c r="I250" s="1">
        <v>0</v>
      </c>
      <c r="M250" s="604"/>
      <c r="S250" s="1">
        <v>7</v>
      </c>
      <c r="T250" s="1">
        <v>6</v>
      </c>
      <c r="U250" s="1">
        <v>5</v>
      </c>
      <c r="V250" s="1">
        <v>4</v>
      </c>
      <c r="W250" s="1">
        <v>3</v>
      </c>
      <c r="X250" s="1">
        <v>2</v>
      </c>
      <c r="Y250" s="1">
        <v>1</v>
      </c>
      <c r="Z250" s="1">
        <v>0</v>
      </c>
    </row>
    <row r="251" spans="1:26" hidden="1" x14ac:dyDescent="0.15">
      <c r="A251" s="1">
        <v>0</v>
      </c>
      <c r="B251" s="397" t="s">
        <v>252</v>
      </c>
      <c r="C251" s="157"/>
      <c r="D251" s="157"/>
      <c r="E251" s="157"/>
      <c r="F251" s="157"/>
      <c r="G251" s="157"/>
      <c r="H251" s="157"/>
      <c r="I251" s="418"/>
      <c r="M251" s="604"/>
      <c r="R251" s="1">
        <v>0</v>
      </c>
      <c r="S251" s="397" t="s">
        <v>252</v>
      </c>
      <c r="T251" s="157"/>
      <c r="U251" s="157"/>
      <c r="V251" s="157"/>
      <c r="W251" s="157"/>
      <c r="X251" s="157"/>
      <c r="Y251" s="157"/>
      <c r="Z251" s="418"/>
    </row>
    <row r="252" spans="1:26" hidden="1" x14ac:dyDescent="0.15">
      <c r="A252" s="1">
        <v>1</v>
      </c>
      <c r="B252" s="235"/>
      <c r="C252" s="141"/>
      <c r="D252" s="141"/>
      <c r="E252" s="141"/>
      <c r="F252" s="141"/>
      <c r="G252" s="141"/>
      <c r="H252" s="141"/>
      <c r="I252" s="142"/>
      <c r="M252" s="604"/>
      <c r="R252" s="1">
        <v>1</v>
      </c>
      <c r="S252" s="235"/>
      <c r="T252" s="141"/>
      <c r="U252" s="141"/>
      <c r="V252" s="141"/>
      <c r="W252" s="141"/>
      <c r="X252" s="141"/>
      <c r="Y252" s="141"/>
      <c r="Z252" s="142"/>
    </row>
    <row r="253" spans="1:26" hidden="1" x14ac:dyDescent="0.15">
      <c r="A253" s="1">
        <v>2</v>
      </c>
      <c r="B253" s="146"/>
      <c r="C253" s="147"/>
      <c r="D253" s="147"/>
      <c r="E253" s="147"/>
      <c r="F253" s="147"/>
      <c r="G253" s="147"/>
      <c r="H253" s="147"/>
      <c r="I253" s="419"/>
      <c r="M253" s="604"/>
      <c r="R253" s="1">
        <v>2</v>
      </c>
      <c r="S253" s="146"/>
      <c r="T253" s="147"/>
      <c r="U253" s="147"/>
      <c r="V253" s="147"/>
      <c r="W253" s="147"/>
      <c r="X253" s="147"/>
      <c r="Y253" s="147"/>
      <c r="Z253" s="419"/>
    </row>
    <row r="254" spans="1:26" hidden="1" x14ac:dyDescent="0.15">
      <c r="A254" s="1">
        <v>3</v>
      </c>
      <c r="B254" s="420" t="s">
        <v>253</v>
      </c>
      <c r="C254" s="344"/>
      <c r="D254" s="344"/>
      <c r="E254" s="344"/>
      <c r="F254" s="344"/>
      <c r="G254" s="344"/>
      <c r="H254" s="344"/>
      <c r="I254" s="345"/>
      <c r="M254" s="604"/>
      <c r="R254" s="1">
        <v>3</v>
      </c>
      <c r="S254" s="420" t="s">
        <v>253</v>
      </c>
      <c r="T254" s="344"/>
      <c r="U254" s="344"/>
      <c r="V254" s="344"/>
      <c r="W254" s="344"/>
      <c r="X254" s="344"/>
      <c r="Y254" s="344"/>
      <c r="Z254" s="345"/>
    </row>
    <row r="255" spans="1:26" hidden="1" x14ac:dyDescent="0.15">
      <c r="A255" s="1">
        <v>4</v>
      </c>
      <c r="B255" s="50"/>
      <c r="C255" s="40"/>
      <c r="D255" s="40"/>
      <c r="E255" s="40"/>
      <c r="F255" s="40"/>
      <c r="G255" s="40"/>
      <c r="H255" s="40"/>
      <c r="I255" s="133"/>
      <c r="M255" s="604"/>
      <c r="R255" s="1">
        <v>4</v>
      </c>
      <c r="S255" s="50"/>
      <c r="T255" s="40"/>
      <c r="U255" s="40"/>
      <c r="V255" s="40"/>
      <c r="W255" s="40"/>
      <c r="X255" s="40"/>
      <c r="Y255" s="40"/>
      <c r="Z255" s="133"/>
    </row>
    <row r="256" spans="1:26" hidden="1" x14ac:dyDescent="0.15">
      <c r="A256" s="1">
        <v>5</v>
      </c>
      <c r="B256" s="50"/>
      <c r="C256" s="40"/>
      <c r="D256" s="40"/>
      <c r="E256" s="40"/>
      <c r="F256" s="40"/>
      <c r="G256" s="40"/>
      <c r="H256" s="40"/>
      <c r="I256" s="133"/>
      <c r="M256" s="604"/>
      <c r="R256" s="1">
        <v>5</v>
      </c>
      <c r="S256" s="50"/>
      <c r="T256" s="40"/>
      <c r="U256" s="40"/>
      <c r="V256" s="40"/>
      <c r="W256" s="40"/>
      <c r="X256" s="40"/>
      <c r="Y256" s="40"/>
      <c r="Z256" s="133"/>
    </row>
    <row r="257" spans="1:26" hidden="1" x14ac:dyDescent="0.15">
      <c r="A257" s="1">
        <v>6</v>
      </c>
      <c r="B257" s="50"/>
      <c r="C257" s="40"/>
      <c r="D257" s="40"/>
      <c r="E257" s="40"/>
      <c r="F257" s="40"/>
      <c r="G257" s="40"/>
      <c r="H257" s="40"/>
      <c r="I257" s="133"/>
      <c r="M257" s="604"/>
      <c r="R257" s="1">
        <v>6</v>
      </c>
      <c r="S257" s="50"/>
      <c r="T257" s="40"/>
      <c r="U257" s="40"/>
      <c r="V257" s="40"/>
      <c r="W257" s="40"/>
      <c r="X257" s="40"/>
      <c r="Y257" s="40"/>
      <c r="Z257" s="133"/>
    </row>
    <row r="258" spans="1:26" ht="17.25" hidden="1" thickBot="1" x14ac:dyDescent="0.2">
      <c r="A258" s="1">
        <v>7</v>
      </c>
      <c r="B258" s="65"/>
      <c r="C258" s="66"/>
      <c r="D258" s="66"/>
      <c r="E258" s="317"/>
      <c r="F258" s="66"/>
      <c r="G258" s="66"/>
      <c r="H258" s="66"/>
      <c r="I258" s="67"/>
      <c r="M258" s="604"/>
      <c r="R258" s="1">
        <v>7</v>
      </c>
      <c r="S258" s="65"/>
      <c r="T258" s="66"/>
      <c r="U258" s="66"/>
      <c r="V258" s="317"/>
      <c r="W258" s="66"/>
      <c r="X258" s="66"/>
      <c r="Y258" s="66"/>
      <c r="Z258" s="67"/>
    </row>
    <row r="259" spans="1:26" hidden="1" x14ac:dyDescent="0.15">
      <c r="A259" s="2"/>
      <c r="B259" s="40"/>
      <c r="C259" s="40"/>
      <c r="D259" s="40"/>
      <c r="E259" s="40"/>
      <c r="F259" s="40"/>
      <c r="G259" s="40"/>
      <c r="H259" s="40"/>
      <c r="I259" s="40"/>
      <c r="M259" s="604"/>
      <c r="R259" s="2"/>
      <c r="S259" s="40"/>
      <c r="T259" s="40"/>
      <c r="U259" s="40"/>
      <c r="V259" s="40"/>
      <c r="W259" s="40"/>
      <c r="X259" s="40"/>
      <c r="Y259" s="40"/>
      <c r="Z259" s="40"/>
    </row>
    <row r="260" spans="1:26" hidden="1" x14ac:dyDescent="0.15">
      <c r="B260" s="3" t="s">
        <v>501</v>
      </c>
      <c r="C260" s="3" t="s">
        <v>502</v>
      </c>
      <c r="M260" s="604"/>
      <c r="R260" s="544"/>
      <c r="S260" s="545" t="s">
        <v>501</v>
      </c>
      <c r="T260" s="545" t="s">
        <v>502</v>
      </c>
      <c r="U260" s="545"/>
      <c r="V260" s="545"/>
      <c r="W260" s="545"/>
      <c r="X260" s="545"/>
      <c r="Y260" s="545"/>
      <c r="Z260" s="545"/>
    </row>
    <row r="261" spans="1:26" ht="17.25" hidden="1" thickBot="1" x14ac:dyDescent="0.2">
      <c r="B261" s="1">
        <v>7</v>
      </c>
      <c r="C261" s="1">
        <v>6</v>
      </c>
      <c r="D261" s="1">
        <v>5</v>
      </c>
      <c r="E261" s="1">
        <v>4</v>
      </c>
      <c r="F261" s="1">
        <v>3</v>
      </c>
      <c r="G261" s="1">
        <v>2</v>
      </c>
      <c r="H261" s="1">
        <v>1</v>
      </c>
      <c r="I261" s="1">
        <v>0</v>
      </c>
      <c r="M261" s="604"/>
      <c r="R261" s="544"/>
      <c r="S261" s="544">
        <v>7</v>
      </c>
      <c r="T261" s="544">
        <v>6</v>
      </c>
      <c r="U261" s="544">
        <v>5</v>
      </c>
      <c r="V261" s="544">
        <v>4</v>
      </c>
      <c r="W261" s="544">
        <v>3</v>
      </c>
      <c r="X261" s="544">
        <v>2</v>
      </c>
      <c r="Y261" s="544">
        <v>1</v>
      </c>
      <c r="Z261" s="544">
        <v>0</v>
      </c>
    </row>
    <row r="262" spans="1:26" hidden="1" x14ac:dyDescent="0.15">
      <c r="A262" s="1">
        <v>0</v>
      </c>
      <c r="B262" s="41"/>
      <c r="C262" s="42"/>
      <c r="D262" s="42"/>
      <c r="E262" s="42"/>
      <c r="F262" s="42"/>
      <c r="G262" s="42"/>
      <c r="H262" s="42"/>
      <c r="I262" s="137"/>
      <c r="K262" s="725" t="s">
        <v>503</v>
      </c>
      <c r="L262" s="725" t="s">
        <v>731</v>
      </c>
      <c r="M262" s="604"/>
      <c r="R262" s="544">
        <v>0</v>
      </c>
      <c r="S262" s="546"/>
      <c r="T262" s="547"/>
      <c r="U262" s="547"/>
      <c r="V262" s="547"/>
      <c r="W262" s="547"/>
      <c r="X262" s="547"/>
      <c r="Y262" s="547"/>
      <c r="Z262" s="548"/>
    </row>
    <row r="263" spans="1:26" hidden="1" x14ac:dyDescent="0.15">
      <c r="A263" s="1">
        <v>1</v>
      </c>
      <c r="B263" s="50"/>
      <c r="C263" s="40"/>
      <c r="D263" s="40"/>
      <c r="E263" s="40"/>
      <c r="F263" s="40"/>
      <c r="G263" s="40"/>
      <c r="H263" s="40"/>
      <c r="I263" s="133"/>
      <c r="M263" s="604"/>
      <c r="R263" s="544">
        <v>1</v>
      </c>
      <c r="S263" s="549"/>
      <c r="T263" s="550"/>
      <c r="U263" s="550"/>
      <c r="V263" s="550"/>
      <c r="W263" s="550"/>
      <c r="X263" s="550"/>
      <c r="Y263" s="550"/>
      <c r="Z263" s="551"/>
    </row>
    <row r="264" spans="1:26" hidden="1" x14ac:dyDescent="0.15">
      <c r="A264" s="1">
        <v>2</v>
      </c>
      <c r="B264" s="50"/>
      <c r="C264" s="40"/>
      <c r="D264" s="40"/>
      <c r="E264" s="40"/>
      <c r="F264" s="40"/>
      <c r="G264" s="40"/>
      <c r="H264" s="40"/>
      <c r="I264" s="51"/>
      <c r="M264" s="604"/>
      <c r="R264" s="544">
        <v>2</v>
      </c>
      <c r="S264" s="549"/>
      <c r="T264" s="550"/>
      <c r="U264" s="550"/>
      <c r="V264" s="550"/>
      <c r="W264" s="550"/>
      <c r="X264" s="550"/>
      <c r="Y264" s="550"/>
      <c r="Z264" s="552"/>
    </row>
    <row r="265" spans="1:26" hidden="1" x14ac:dyDescent="0.15">
      <c r="A265" s="1">
        <v>3</v>
      </c>
      <c r="B265" s="50"/>
      <c r="C265" s="344"/>
      <c r="D265" s="344"/>
      <c r="E265" s="344"/>
      <c r="F265" s="344"/>
      <c r="G265" s="344"/>
      <c r="H265" s="344"/>
      <c r="I265" s="345"/>
      <c r="M265" s="604"/>
      <c r="R265" s="544">
        <v>3</v>
      </c>
      <c r="S265" s="549"/>
      <c r="T265" s="553"/>
      <c r="U265" s="553"/>
      <c r="V265" s="553"/>
      <c r="W265" s="553"/>
      <c r="X265" s="553"/>
      <c r="Y265" s="553"/>
      <c r="Z265" s="554"/>
    </row>
    <row r="266" spans="1:26" hidden="1" x14ac:dyDescent="0.15">
      <c r="A266" s="1">
        <v>4</v>
      </c>
      <c r="B266" s="50"/>
      <c r="C266" s="40"/>
      <c r="D266" s="40"/>
      <c r="E266" s="40"/>
      <c r="F266" s="40"/>
      <c r="G266" s="186" t="s">
        <v>517</v>
      </c>
      <c r="H266" s="40"/>
      <c r="I266" s="133"/>
      <c r="M266" s="604"/>
      <c r="R266" s="544">
        <v>4</v>
      </c>
      <c r="S266" s="549"/>
      <c r="T266" s="550"/>
      <c r="U266" s="550"/>
      <c r="V266" s="550"/>
      <c r="W266" s="550"/>
      <c r="X266" s="578" t="s">
        <v>517</v>
      </c>
      <c r="Y266" s="550"/>
      <c r="Z266" s="551"/>
    </row>
    <row r="267" spans="1:26" hidden="1" x14ac:dyDescent="0.15">
      <c r="A267" s="1">
        <v>5</v>
      </c>
      <c r="B267" s="50"/>
      <c r="C267" s="40"/>
      <c r="D267" s="40"/>
      <c r="E267" s="40"/>
      <c r="F267" s="40"/>
      <c r="G267" s="40"/>
      <c r="H267" s="40"/>
      <c r="I267" s="133"/>
      <c r="M267" s="604"/>
      <c r="R267" s="544">
        <v>5</v>
      </c>
      <c r="S267" s="549"/>
      <c r="T267" s="550"/>
      <c r="U267" s="550"/>
      <c r="V267" s="550"/>
      <c r="W267" s="550"/>
      <c r="X267" s="550"/>
      <c r="Y267" s="550"/>
      <c r="Z267" s="551"/>
    </row>
    <row r="268" spans="1:26" hidden="1" x14ac:dyDescent="0.15">
      <c r="A268" s="1">
        <v>6</v>
      </c>
      <c r="B268" s="50"/>
      <c r="C268" s="40"/>
      <c r="D268" s="40"/>
      <c r="E268" s="40"/>
      <c r="F268" s="40"/>
      <c r="G268" s="40"/>
      <c r="H268" s="40"/>
      <c r="I268" s="133"/>
      <c r="M268" s="604"/>
      <c r="R268" s="544">
        <v>6</v>
      </c>
      <c r="S268" s="549"/>
      <c r="T268" s="550"/>
      <c r="U268" s="550"/>
      <c r="V268" s="550"/>
      <c r="W268" s="550"/>
      <c r="X268" s="550"/>
      <c r="Y268" s="550"/>
      <c r="Z268" s="551"/>
    </row>
    <row r="269" spans="1:26" ht="17.25" hidden="1" thickBot="1" x14ac:dyDescent="0.2">
      <c r="A269" s="1">
        <v>7</v>
      </c>
      <c r="B269" s="65"/>
      <c r="C269" s="66"/>
      <c r="D269" s="66"/>
      <c r="E269" s="317"/>
      <c r="F269" s="66"/>
      <c r="G269" s="66"/>
      <c r="H269" s="66"/>
      <c r="I269" s="67"/>
      <c r="M269" s="604"/>
      <c r="R269" s="544">
        <v>7</v>
      </c>
      <c r="S269" s="556"/>
      <c r="T269" s="557"/>
      <c r="U269" s="557"/>
      <c r="V269" s="558"/>
      <c r="W269" s="557"/>
      <c r="X269" s="557"/>
      <c r="Y269" s="557"/>
      <c r="Z269" s="559"/>
    </row>
    <row r="270" spans="1:26" hidden="1" x14ac:dyDescent="0.15">
      <c r="A270" s="2"/>
      <c r="M270" s="604"/>
    </row>
    <row r="271" spans="1:26" hidden="1" x14ac:dyDescent="0.15">
      <c r="B271" s="3" t="s">
        <v>254</v>
      </c>
      <c r="C271" s="3" t="s">
        <v>255</v>
      </c>
      <c r="M271" s="604"/>
      <c r="S271" s="3" t="s">
        <v>254</v>
      </c>
      <c r="T271" s="3" t="s">
        <v>255</v>
      </c>
    </row>
    <row r="272" spans="1:26" ht="17.25" hidden="1" thickBot="1" x14ac:dyDescent="0.2">
      <c r="B272" s="1">
        <v>7</v>
      </c>
      <c r="C272" s="1">
        <v>6</v>
      </c>
      <c r="D272" s="1">
        <v>5</v>
      </c>
      <c r="E272" s="1">
        <v>4</v>
      </c>
      <c r="F272" s="1">
        <v>3</v>
      </c>
      <c r="G272" s="1">
        <v>2</v>
      </c>
      <c r="H272" s="1">
        <v>1</v>
      </c>
      <c r="I272" s="1">
        <v>0</v>
      </c>
      <c r="M272" s="604"/>
      <c r="S272" s="1">
        <v>7</v>
      </c>
      <c r="T272" s="1">
        <v>6</v>
      </c>
      <c r="U272" s="1">
        <v>5</v>
      </c>
      <c r="V272" s="1">
        <v>4</v>
      </c>
      <c r="W272" s="1">
        <v>3</v>
      </c>
      <c r="X272" s="1">
        <v>2</v>
      </c>
      <c r="Y272" s="1">
        <v>1</v>
      </c>
      <c r="Z272" s="1">
        <v>0</v>
      </c>
    </row>
    <row r="273" spans="1:26" hidden="1" x14ac:dyDescent="0.15">
      <c r="A273" s="1">
        <v>0</v>
      </c>
      <c r="B273" s="41"/>
      <c r="C273" s="42"/>
      <c r="D273" s="42"/>
      <c r="E273" s="42"/>
      <c r="F273" s="42"/>
      <c r="G273" s="42"/>
      <c r="H273" s="42"/>
      <c r="I273" s="137"/>
      <c r="M273" s="604"/>
      <c r="R273" s="1">
        <v>0</v>
      </c>
      <c r="S273" s="41"/>
      <c r="T273" s="42"/>
      <c r="U273" s="42"/>
      <c r="V273" s="42"/>
      <c r="W273" s="42"/>
      <c r="X273" s="42"/>
      <c r="Y273" s="42"/>
      <c r="Z273" s="137"/>
    </row>
    <row r="274" spans="1:26" hidden="1" x14ac:dyDescent="0.15">
      <c r="A274" s="1">
        <v>1</v>
      </c>
      <c r="B274" s="50"/>
      <c r="C274" s="40"/>
      <c r="D274" s="40"/>
      <c r="E274" s="40"/>
      <c r="F274" s="40"/>
      <c r="G274" s="40"/>
      <c r="H274" s="40"/>
      <c r="I274" s="133"/>
      <c r="M274" s="604"/>
      <c r="R274" s="1">
        <v>1</v>
      </c>
      <c r="S274" s="50"/>
      <c r="T274" s="40"/>
      <c r="U274" s="40"/>
      <c r="V274" s="40"/>
      <c r="W274" s="40"/>
      <c r="X274" s="40"/>
      <c r="Y274" s="40"/>
      <c r="Z274" s="133"/>
    </row>
    <row r="275" spans="1:26" hidden="1" x14ac:dyDescent="0.15">
      <c r="A275" s="1">
        <v>2</v>
      </c>
      <c r="B275" s="50"/>
      <c r="C275" s="40"/>
      <c r="D275" s="40"/>
      <c r="E275" s="40"/>
      <c r="F275" s="40"/>
      <c r="G275" s="40"/>
      <c r="H275" s="40"/>
      <c r="I275" s="51"/>
      <c r="M275" s="604"/>
      <c r="R275" s="1">
        <v>2</v>
      </c>
      <c r="S275" s="50"/>
      <c r="T275" s="40"/>
      <c r="U275" s="40"/>
      <c r="V275" s="40"/>
      <c r="W275" s="40"/>
      <c r="X275" s="40"/>
      <c r="Y275" s="40"/>
      <c r="Z275" s="51"/>
    </row>
    <row r="276" spans="1:26" hidden="1" x14ac:dyDescent="0.15">
      <c r="A276" s="1">
        <v>3</v>
      </c>
      <c r="B276" s="50"/>
      <c r="C276" s="344"/>
      <c r="D276" s="344"/>
      <c r="E276" s="344"/>
      <c r="F276" s="344"/>
      <c r="G276" s="344"/>
      <c r="H276" s="344"/>
      <c r="I276" s="345"/>
      <c r="M276" s="604"/>
      <c r="R276" s="1">
        <v>3</v>
      </c>
      <c r="S276" s="50"/>
      <c r="T276" s="344"/>
      <c r="U276" s="344"/>
      <c r="V276" s="344"/>
      <c r="W276" s="344"/>
      <c r="X276" s="344"/>
      <c r="Y276" s="344"/>
      <c r="Z276" s="345"/>
    </row>
    <row r="277" spans="1:26" hidden="1" x14ac:dyDescent="0.15">
      <c r="A277" s="1">
        <v>4</v>
      </c>
      <c r="B277" s="50"/>
      <c r="C277" s="40"/>
      <c r="D277" s="40"/>
      <c r="E277" s="40"/>
      <c r="F277" s="40"/>
      <c r="G277" s="40"/>
      <c r="H277" s="40"/>
      <c r="I277" s="133"/>
      <c r="M277" s="604"/>
      <c r="R277" s="1">
        <v>4</v>
      </c>
      <c r="S277" s="50"/>
      <c r="T277" s="40"/>
      <c r="U277" s="40"/>
      <c r="V277" s="40"/>
      <c r="W277" s="40"/>
      <c r="X277" s="40"/>
      <c r="Y277" s="40"/>
      <c r="Z277" s="133"/>
    </row>
    <row r="278" spans="1:26" hidden="1" x14ac:dyDescent="0.15">
      <c r="A278" s="1">
        <v>5</v>
      </c>
      <c r="B278" s="50"/>
      <c r="C278" s="40"/>
      <c r="D278" s="40"/>
      <c r="E278" s="40"/>
      <c r="F278" s="40"/>
      <c r="G278" s="40"/>
      <c r="H278" s="40"/>
      <c r="I278" s="133"/>
      <c r="M278" s="604"/>
      <c r="R278" s="1">
        <v>5</v>
      </c>
      <c r="S278" s="50"/>
      <c r="T278" s="40"/>
      <c r="U278" s="40"/>
      <c r="V278" s="40"/>
      <c r="W278" s="40"/>
      <c r="X278" s="40"/>
      <c r="Y278" s="40"/>
      <c r="Z278" s="133"/>
    </row>
    <row r="279" spans="1:26" hidden="1" x14ac:dyDescent="0.15">
      <c r="A279" s="1">
        <v>6</v>
      </c>
      <c r="B279" s="50"/>
      <c r="C279" s="40"/>
      <c r="D279" s="40"/>
      <c r="E279" s="40"/>
      <c r="F279" s="40"/>
      <c r="G279" s="40"/>
      <c r="H279" s="40"/>
      <c r="I279" s="421" t="s">
        <v>256</v>
      </c>
      <c r="M279" s="604"/>
      <c r="R279" s="1">
        <v>6</v>
      </c>
      <c r="S279" s="50"/>
      <c r="T279" s="40"/>
      <c r="U279" s="40"/>
      <c r="V279" s="40"/>
      <c r="W279" s="40"/>
      <c r="X279" s="40"/>
      <c r="Y279" s="40"/>
      <c r="Z279" s="421" t="s">
        <v>256</v>
      </c>
    </row>
    <row r="280" spans="1:26" ht="17.25" hidden="1" thickBot="1" x14ac:dyDescent="0.2">
      <c r="A280" s="1">
        <v>7</v>
      </c>
      <c r="B280" s="422" t="s">
        <v>257</v>
      </c>
      <c r="C280" s="423"/>
      <c r="D280" s="423"/>
      <c r="E280" s="424"/>
      <c r="F280" s="423"/>
      <c r="G280" s="423"/>
      <c r="H280" s="423"/>
      <c r="I280" s="425"/>
      <c r="M280" s="604"/>
      <c r="R280" s="1">
        <v>7</v>
      </c>
      <c r="S280" s="422" t="s">
        <v>257</v>
      </c>
      <c r="T280" s="423"/>
      <c r="U280" s="423"/>
      <c r="V280" s="424"/>
      <c r="W280" s="423"/>
      <c r="X280" s="423"/>
      <c r="Y280" s="423"/>
      <c r="Z280" s="425"/>
    </row>
    <row r="281" spans="1:26" hidden="1" x14ac:dyDescent="0.15">
      <c r="B281" s="40"/>
      <c r="C281" s="40"/>
      <c r="D281" s="40"/>
      <c r="E281" s="40"/>
      <c r="F281" s="40"/>
      <c r="G281" s="40"/>
      <c r="H281" s="40"/>
      <c r="I281" s="40"/>
      <c r="M281" s="604"/>
      <c r="R281" s="2"/>
      <c r="S281" s="40"/>
      <c r="T281" s="40"/>
      <c r="U281" s="40"/>
      <c r="V281" s="40"/>
      <c r="W281" s="40"/>
      <c r="X281" s="40"/>
      <c r="Y281" s="40"/>
      <c r="Z281" s="40"/>
    </row>
    <row r="282" spans="1:26" hidden="1" x14ac:dyDescent="0.15">
      <c r="B282" s="3" t="s">
        <v>258</v>
      </c>
      <c r="C282" s="3" t="s">
        <v>259</v>
      </c>
      <c r="M282" s="604"/>
      <c r="S282" s="3" t="s">
        <v>258</v>
      </c>
      <c r="T282" s="3" t="s">
        <v>259</v>
      </c>
    </row>
    <row r="283" spans="1:26" ht="17.25" hidden="1" thickBot="1" x14ac:dyDescent="0.2">
      <c r="B283" s="1">
        <v>7</v>
      </c>
      <c r="C283" s="1">
        <v>6</v>
      </c>
      <c r="D283" s="1">
        <v>5</v>
      </c>
      <c r="E283" s="1">
        <v>4</v>
      </c>
      <c r="F283" s="1">
        <v>3</v>
      </c>
      <c r="G283" s="1">
        <v>2</v>
      </c>
      <c r="H283" s="1">
        <v>1</v>
      </c>
      <c r="I283" s="1">
        <v>0</v>
      </c>
      <c r="M283" s="604"/>
      <c r="S283" s="1">
        <v>7</v>
      </c>
      <c r="T283" s="1">
        <v>6</v>
      </c>
      <c r="U283" s="1">
        <v>5</v>
      </c>
      <c r="V283" s="1">
        <v>4</v>
      </c>
      <c r="W283" s="1">
        <v>3</v>
      </c>
      <c r="X283" s="1">
        <v>2</v>
      </c>
      <c r="Y283" s="1">
        <v>1</v>
      </c>
      <c r="Z283" s="1">
        <v>0</v>
      </c>
    </row>
    <row r="284" spans="1:26" hidden="1" x14ac:dyDescent="0.15">
      <c r="A284" s="1">
        <v>0</v>
      </c>
      <c r="B284" s="426" t="s">
        <v>260</v>
      </c>
      <c r="C284" s="427"/>
      <c r="D284" s="427"/>
      <c r="E284" s="427"/>
      <c r="F284" s="427"/>
      <c r="G284" s="427"/>
      <c r="H284" s="427"/>
      <c r="I284" s="428"/>
      <c r="M284" s="604"/>
      <c r="R284" s="1">
        <v>0</v>
      </c>
      <c r="S284" s="426" t="s">
        <v>260</v>
      </c>
      <c r="T284" s="427"/>
      <c r="U284" s="427"/>
      <c r="V284" s="427"/>
      <c r="W284" s="427"/>
      <c r="X284" s="427"/>
      <c r="Y284" s="427"/>
      <c r="Z284" s="428"/>
    </row>
    <row r="285" spans="1:26" hidden="1" x14ac:dyDescent="0.15">
      <c r="A285" s="1">
        <v>1</v>
      </c>
      <c r="B285" s="50"/>
      <c r="C285" s="40"/>
      <c r="D285" s="40"/>
      <c r="E285" s="40"/>
      <c r="F285" s="108" t="s">
        <v>261</v>
      </c>
      <c r="G285" s="60"/>
      <c r="H285" s="60"/>
      <c r="I285" s="61"/>
      <c r="M285" s="604"/>
      <c r="R285" s="1">
        <v>1</v>
      </c>
      <c r="S285" s="50"/>
      <c r="T285" s="40"/>
      <c r="U285" s="40"/>
      <c r="V285" s="40"/>
      <c r="W285" s="108" t="s">
        <v>261</v>
      </c>
      <c r="X285" s="60"/>
      <c r="Y285" s="60"/>
      <c r="Z285" s="61"/>
    </row>
    <row r="286" spans="1:26" hidden="1" x14ac:dyDescent="0.15">
      <c r="A286" s="1">
        <v>2</v>
      </c>
      <c r="B286" s="50"/>
      <c r="C286" s="40"/>
      <c r="D286" s="40"/>
      <c r="E286" s="244" t="s">
        <v>262</v>
      </c>
      <c r="F286" s="245"/>
      <c r="G286" s="245"/>
      <c r="H286" s="245"/>
      <c r="I286" s="429"/>
      <c r="M286" s="604"/>
      <c r="R286" s="1">
        <v>2</v>
      </c>
      <c r="S286" s="50"/>
      <c r="T286" s="40"/>
      <c r="U286" s="40"/>
      <c r="V286" s="244" t="s">
        <v>262</v>
      </c>
      <c r="W286" s="245"/>
      <c r="X286" s="245"/>
      <c r="Y286" s="245"/>
      <c r="Z286" s="429"/>
    </row>
    <row r="287" spans="1:26" hidden="1" x14ac:dyDescent="0.15">
      <c r="A287" s="1">
        <v>3</v>
      </c>
      <c r="B287" s="50"/>
      <c r="C287" s="344"/>
      <c r="D287" s="344"/>
      <c r="E287" s="286" t="s">
        <v>263</v>
      </c>
      <c r="F287" s="375"/>
      <c r="G287" s="375"/>
      <c r="H287" s="375"/>
      <c r="I287" s="430"/>
      <c r="M287" s="604"/>
      <c r="R287" s="1">
        <v>3</v>
      </c>
      <c r="S287" s="50"/>
      <c r="T287" s="344"/>
      <c r="U287" s="344"/>
      <c r="V287" s="286" t="s">
        <v>263</v>
      </c>
      <c r="W287" s="375"/>
      <c r="X287" s="375"/>
      <c r="Y287" s="375"/>
      <c r="Z287" s="430"/>
    </row>
    <row r="288" spans="1:26" hidden="1" x14ac:dyDescent="0.15">
      <c r="A288" s="1">
        <v>4</v>
      </c>
      <c r="B288" s="50"/>
      <c r="C288" s="40"/>
      <c r="D288" s="203" t="s">
        <v>264</v>
      </c>
      <c r="E288" s="83"/>
      <c r="F288" s="83"/>
      <c r="G288" s="83"/>
      <c r="H288" s="83"/>
      <c r="I288" s="96"/>
      <c r="M288" s="604"/>
      <c r="R288" s="1">
        <v>4</v>
      </c>
      <c r="S288" s="50"/>
      <c r="T288" s="40"/>
      <c r="U288" s="203" t="s">
        <v>264</v>
      </c>
      <c r="V288" s="83"/>
      <c r="W288" s="83"/>
      <c r="X288" s="83"/>
      <c r="Y288" s="83"/>
      <c r="Z288" s="96"/>
    </row>
    <row r="289" spans="1:26" hidden="1" x14ac:dyDescent="0.15">
      <c r="A289" s="1">
        <v>5</v>
      </c>
      <c r="B289" s="50"/>
      <c r="C289" s="40"/>
      <c r="D289" s="237" t="s">
        <v>265</v>
      </c>
      <c r="E289" s="47"/>
      <c r="F289" s="47"/>
      <c r="G289" s="47"/>
      <c r="H289" s="47"/>
      <c r="I289" s="266"/>
      <c r="M289" s="604"/>
      <c r="R289" s="1">
        <v>5</v>
      </c>
      <c r="S289" s="50"/>
      <c r="T289" s="40"/>
      <c r="U289" s="237" t="s">
        <v>265</v>
      </c>
      <c r="V289" s="47"/>
      <c r="W289" s="47"/>
      <c r="X289" s="47"/>
      <c r="Y289" s="47"/>
      <c r="Z289" s="266"/>
    </row>
    <row r="290" spans="1:26" hidden="1" x14ac:dyDescent="0.15">
      <c r="A290" s="1">
        <v>6</v>
      </c>
      <c r="B290" s="50"/>
      <c r="C290" s="40"/>
      <c r="D290" s="40"/>
      <c r="E290" s="40"/>
      <c r="F290" s="40"/>
      <c r="G290" s="40"/>
      <c r="H290" s="40"/>
      <c r="I290" s="133"/>
      <c r="M290" s="604"/>
      <c r="R290" s="1">
        <v>6</v>
      </c>
      <c r="S290" s="50"/>
      <c r="T290" s="40"/>
      <c r="U290" s="40"/>
      <c r="V290" s="40"/>
      <c r="W290" s="40"/>
      <c r="X290" s="40"/>
      <c r="Y290" s="40"/>
      <c r="Z290" s="133"/>
    </row>
    <row r="291" spans="1:26" ht="17.25" hidden="1" thickBot="1" x14ac:dyDescent="0.2">
      <c r="A291" s="1">
        <v>7</v>
      </c>
      <c r="B291" s="65"/>
      <c r="C291" s="66"/>
      <c r="D291" s="66"/>
      <c r="E291" s="317"/>
      <c r="F291" s="66"/>
      <c r="G291" s="66"/>
      <c r="H291" s="66"/>
      <c r="I291" s="67"/>
      <c r="M291" s="604"/>
      <c r="R291" s="1">
        <v>7</v>
      </c>
      <c r="S291" s="65"/>
      <c r="T291" s="66"/>
      <c r="U291" s="66"/>
      <c r="V291" s="317"/>
      <c r="W291" s="66"/>
      <c r="X291" s="66"/>
      <c r="Y291" s="66"/>
      <c r="Z291" s="67"/>
    </row>
    <row r="292" spans="1:26" hidden="1" x14ac:dyDescent="0.15">
      <c r="M292" s="604"/>
    </row>
    <row r="293" spans="1:26" hidden="1" x14ac:dyDescent="0.15">
      <c r="B293" s="3" t="s">
        <v>504</v>
      </c>
      <c r="C293" s="3" t="s">
        <v>505</v>
      </c>
      <c r="M293" s="604"/>
      <c r="R293" s="544"/>
      <c r="S293" s="545" t="s">
        <v>504</v>
      </c>
      <c r="T293" s="545" t="s">
        <v>505</v>
      </c>
      <c r="U293" s="545"/>
      <c r="V293" s="545"/>
      <c r="W293" s="545"/>
      <c r="X293" s="545"/>
      <c r="Y293" s="545"/>
      <c r="Z293" s="545"/>
    </row>
    <row r="294" spans="1:26" ht="17.25" hidden="1" thickBot="1" x14ac:dyDescent="0.2">
      <c r="A294" s="1">
        <v>0</v>
      </c>
      <c r="B294" s="1">
        <v>7</v>
      </c>
      <c r="C294" s="1">
        <v>6</v>
      </c>
      <c r="D294" s="1">
        <v>5</v>
      </c>
      <c r="E294" s="1">
        <v>4</v>
      </c>
      <c r="F294" s="1">
        <v>3</v>
      </c>
      <c r="G294" s="1">
        <v>2</v>
      </c>
      <c r="H294" s="1">
        <v>1</v>
      </c>
      <c r="I294" s="1">
        <v>0</v>
      </c>
      <c r="M294" s="604"/>
      <c r="R294" s="544">
        <v>0</v>
      </c>
      <c r="S294" s="544">
        <v>7</v>
      </c>
      <c r="T294" s="544">
        <v>6</v>
      </c>
      <c r="U294" s="544">
        <v>5</v>
      </c>
      <c r="V294" s="544">
        <v>4</v>
      </c>
      <c r="W294" s="544">
        <v>3</v>
      </c>
      <c r="X294" s="544">
        <v>2</v>
      </c>
      <c r="Y294" s="544">
        <v>1</v>
      </c>
      <c r="Z294" s="544">
        <v>0</v>
      </c>
    </row>
    <row r="295" spans="1:26" hidden="1" x14ac:dyDescent="0.15">
      <c r="A295" s="1">
        <v>1</v>
      </c>
      <c r="B295" s="186" t="s">
        <v>507</v>
      </c>
      <c r="C295" s="42"/>
      <c r="D295" s="42"/>
      <c r="E295" s="42"/>
      <c r="F295" s="42"/>
      <c r="G295" s="42"/>
      <c r="H295" s="42"/>
      <c r="I295" s="137"/>
      <c r="K295" s="725" t="s">
        <v>506</v>
      </c>
      <c r="L295" s="725" t="s">
        <v>731</v>
      </c>
      <c r="M295" s="604"/>
      <c r="R295" s="544">
        <v>1</v>
      </c>
      <c r="S295" s="578" t="s">
        <v>507</v>
      </c>
      <c r="T295" s="547"/>
      <c r="U295" s="547"/>
      <c r="V295" s="547"/>
      <c r="W295" s="547"/>
      <c r="X295" s="547"/>
      <c r="Y295" s="547"/>
      <c r="Z295" s="548"/>
    </row>
    <row r="296" spans="1:26" ht="22.5" hidden="1" x14ac:dyDescent="0.15">
      <c r="A296" s="1">
        <v>2</v>
      </c>
      <c r="B296" s="50"/>
      <c r="C296" s="40"/>
      <c r="D296" s="40"/>
      <c r="E296" s="40"/>
      <c r="F296" s="40"/>
      <c r="G296" s="40"/>
      <c r="H296" s="40"/>
      <c r="I296" s="133"/>
      <c r="M296" s="604"/>
      <c r="N296" s="480"/>
      <c r="R296" s="544">
        <v>2</v>
      </c>
      <c r="S296" s="549"/>
      <c r="T296" s="550"/>
      <c r="U296" s="550"/>
      <c r="V296" s="550"/>
      <c r="W296" s="550"/>
      <c r="X296" s="550"/>
      <c r="Y296" s="550"/>
      <c r="Z296" s="551"/>
    </row>
    <row r="297" spans="1:26" hidden="1" x14ac:dyDescent="0.15">
      <c r="A297" s="1">
        <v>3</v>
      </c>
      <c r="B297" s="50"/>
      <c r="C297" s="40"/>
      <c r="D297" s="40"/>
      <c r="E297" s="40"/>
      <c r="F297" s="40"/>
      <c r="G297" s="40"/>
      <c r="H297" s="40"/>
      <c r="I297" s="51"/>
      <c r="M297" s="604"/>
      <c r="R297" s="544">
        <v>3</v>
      </c>
      <c r="S297" s="549"/>
      <c r="T297" s="550"/>
      <c r="U297" s="550"/>
      <c r="V297" s="550"/>
      <c r="W297" s="550"/>
      <c r="X297" s="550"/>
      <c r="Y297" s="550"/>
      <c r="Z297" s="552"/>
    </row>
    <row r="298" spans="1:26" hidden="1" x14ac:dyDescent="0.15">
      <c r="A298" s="1">
        <v>4</v>
      </c>
      <c r="B298" s="50"/>
      <c r="C298" s="344"/>
      <c r="D298" s="344"/>
      <c r="E298" s="344"/>
      <c r="F298" s="344"/>
      <c r="G298" s="344"/>
      <c r="H298" s="344"/>
      <c r="I298" s="345"/>
      <c r="M298" s="604"/>
      <c r="R298" s="544">
        <v>4</v>
      </c>
      <c r="S298" s="549"/>
      <c r="T298" s="553"/>
      <c r="U298" s="553"/>
      <c r="V298" s="553"/>
      <c r="W298" s="553"/>
      <c r="X298" s="553"/>
      <c r="Y298" s="553"/>
      <c r="Z298" s="554"/>
    </row>
    <row r="299" spans="1:26" hidden="1" x14ac:dyDescent="0.15">
      <c r="A299" s="1">
        <v>5</v>
      </c>
      <c r="B299" s="50"/>
      <c r="C299" s="40"/>
      <c r="D299" s="40"/>
      <c r="E299" s="40"/>
      <c r="F299" s="40"/>
      <c r="H299" s="40"/>
      <c r="I299" s="133"/>
      <c r="M299" s="604"/>
      <c r="R299" s="544">
        <v>5</v>
      </c>
      <c r="S299" s="549"/>
      <c r="T299" s="550"/>
      <c r="U299" s="550"/>
      <c r="V299" s="550"/>
      <c r="W299" s="550"/>
      <c r="X299" s="545"/>
      <c r="Y299" s="550"/>
      <c r="Z299" s="551"/>
    </row>
    <row r="300" spans="1:26" hidden="1" x14ac:dyDescent="0.15">
      <c r="A300" s="1">
        <v>6</v>
      </c>
      <c r="B300" s="50"/>
      <c r="C300" s="40"/>
      <c r="D300" s="40"/>
      <c r="E300" s="40"/>
      <c r="F300" s="40"/>
      <c r="G300" s="40"/>
      <c r="H300" s="40"/>
      <c r="I300" s="133"/>
      <c r="M300" s="604"/>
      <c r="R300" s="544">
        <v>6</v>
      </c>
      <c r="S300" s="549"/>
      <c r="T300" s="550"/>
      <c r="U300" s="550"/>
      <c r="V300" s="550"/>
      <c r="W300" s="550"/>
      <c r="X300" s="550"/>
      <c r="Y300" s="550"/>
      <c r="Z300" s="551"/>
    </row>
    <row r="301" spans="1:26" hidden="1" x14ac:dyDescent="0.15">
      <c r="A301" s="1">
        <v>7</v>
      </c>
      <c r="B301" s="50"/>
      <c r="C301" s="40"/>
      <c r="D301" s="40"/>
      <c r="E301" s="40"/>
      <c r="F301" s="40"/>
      <c r="G301" s="40"/>
      <c r="H301" s="40"/>
      <c r="I301" s="133"/>
      <c r="M301" s="604"/>
      <c r="R301" s="544">
        <v>7</v>
      </c>
      <c r="S301" s="549"/>
      <c r="T301" s="550"/>
      <c r="U301" s="550"/>
      <c r="V301" s="550"/>
      <c r="W301" s="550"/>
      <c r="X301" s="550"/>
      <c r="Y301" s="550"/>
      <c r="Z301" s="551"/>
    </row>
    <row r="302" spans="1:26" ht="17.25" hidden="1" thickBot="1" x14ac:dyDescent="0.2">
      <c r="B302" s="65"/>
      <c r="C302" s="66"/>
      <c r="D302" s="66"/>
      <c r="E302" s="317"/>
      <c r="F302" s="66"/>
      <c r="G302" s="66"/>
      <c r="H302" s="66"/>
      <c r="I302" s="67"/>
      <c r="M302" s="604"/>
      <c r="R302" s="544"/>
      <c r="S302" s="556"/>
      <c r="T302" s="557"/>
      <c r="U302" s="557"/>
      <c r="V302" s="558"/>
      <c r="W302" s="557"/>
      <c r="X302" s="557"/>
      <c r="Y302" s="557"/>
      <c r="Z302" s="559"/>
    </row>
    <row r="303" spans="1:26" hidden="1" x14ac:dyDescent="0.15">
      <c r="M303" s="604"/>
    </row>
    <row r="304" spans="1:26" hidden="1" x14ac:dyDescent="0.15">
      <c r="B304" s="3" t="s">
        <v>270</v>
      </c>
      <c r="C304" s="3" t="s">
        <v>271</v>
      </c>
      <c r="M304" s="604"/>
      <c r="S304" s="3" t="s">
        <v>270</v>
      </c>
      <c r="T304" s="3" t="s">
        <v>271</v>
      </c>
    </row>
    <row r="305" spans="1:26" ht="17.25" hidden="1" thickBot="1" x14ac:dyDescent="0.2">
      <c r="B305" s="1">
        <v>7</v>
      </c>
      <c r="C305" s="1">
        <v>6</v>
      </c>
      <c r="D305" s="1">
        <v>5</v>
      </c>
      <c r="E305" s="1">
        <v>4</v>
      </c>
      <c r="F305" s="1">
        <v>3</v>
      </c>
      <c r="G305" s="1">
        <v>2</v>
      </c>
      <c r="H305" s="1">
        <v>1</v>
      </c>
      <c r="I305" s="1">
        <v>0</v>
      </c>
      <c r="M305" s="604"/>
      <c r="S305" s="1">
        <v>7</v>
      </c>
      <c r="T305" s="1">
        <v>6</v>
      </c>
      <c r="U305" s="1">
        <v>5</v>
      </c>
      <c r="V305" s="1">
        <v>4</v>
      </c>
      <c r="W305" s="1">
        <v>3</v>
      </c>
      <c r="X305" s="1">
        <v>2</v>
      </c>
      <c r="Y305" s="1">
        <v>1</v>
      </c>
      <c r="Z305" s="1">
        <v>0</v>
      </c>
    </row>
    <row r="306" spans="1:26" hidden="1" x14ac:dyDescent="0.15">
      <c r="A306" s="1">
        <v>0</v>
      </c>
      <c r="B306" s="41"/>
      <c r="C306" s="42"/>
      <c r="D306" s="42"/>
      <c r="E306" s="42"/>
      <c r="F306" s="42"/>
      <c r="G306" s="42"/>
      <c r="H306" s="42"/>
      <c r="I306" s="137"/>
      <c r="K306" s="723" t="s">
        <v>509</v>
      </c>
      <c r="L306" s="662" t="s">
        <v>668</v>
      </c>
      <c r="M306" s="604"/>
      <c r="N306" s="601" t="s">
        <v>272</v>
      </c>
      <c r="R306" s="1">
        <v>0</v>
      </c>
      <c r="S306" s="41"/>
      <c r="T306" s="42"/>
      <c r="U306" s="42"/>
      <c r="V306" s="42"/>
      <c r="W306" s="42"/>
      <c r="X306" s="42"/>
      <c r="Y306" s="42"/>
      <c r="Z306" s="137"/>
    </row>
    <row r="307" spans="1:26" hidden="1" x14ac:dyDescent="0.15">
      <c r="A307" s="1">
        <v>1</v>
      </c>
      <c r="B307" s="50"/>
      <c r="C307" s="40"/>
      <c r="D307" s="40"/>
      <c r="E307" s="40"/>
      <c r="F307" s="40"/>
      <c r="G307" s="40"/>
      <c r="H307" s="40"/>
      <c r="I307" s="133"/>
      <c r="M307" s="604"/>
      <c r="R307" s="1">
        <v>1</v>
      </c>
      <c r="S307" s="50"/>
      <c r="T307" s="40"/>
      <c r="U307" s="40"/>
      <c r="V307" s="40"/>
      <c r="W307" s="40"/>
      <c r="X307" s="40"/>
      <c r="Y307" s="40"/>
      <c r="Z307" s="133"/>
    </row>
    <row r="308" spans="1:26" hidden="1" x14ac:dyDescent="0.15">
      <c r="A308" s="1">
        <v>2</v>
      </c>
      <c r="B308" s="50"/>
      <c r="C308" s="40"/>
      <c r="D308" s="40"/>
      <c r="E308" s="40"/>
      <c r="F308" s="40"/>
      <c r="G308" s="40"/>
      <c r="H308" s="186" t="s">
        <v>509</v>
      </c>
      <c r="I308" s="51"/>
      <c r="M308" s="604"/>
      <c r="R308" s="1">
        <v>2</v>
      </c>
      <c r="S308" s="50"/>
      <c r="T308" s="40"/>
      <c r="U308" s="40"/>
      <c r="V308" s="40"/>
      <c r="W308" s="40"/>
      <c r="X308" s="40"/>
      <c r="Y308" s="186" t="s">
        <v>272</v>
      </c>
      <c r="Z308" s="51"/>
    </row>
    <row r="309" spans="1:26" hidden="1" x14ac:dyDescent="0.15">
      <c r="A309" s="1">
        <v>3</v>
      </c>
      <c r="B309" s="50"/>
      <c r="C309" s="344"/>
      <c r="D309" s="344"/>
      <c r="E309" s="344"/>
      <c r="F309" s="344"/>
      <c r="G309" s="344"/>
      <c r="H309" s="344"/>
      <c r="I309" s="345"/>
      <c r="M309" s="604"/>
      <c r="R309" s="1">
        <v>3</v>
      </c>
      <c r="S309" s="50"/>
      <c r="T309" s="344"/>
      <c r="U309" s="344"/>
      <c r="V309" s="344"/>
      <c r="W309" s="344"/>
      <c r="X309" s="344"/>
      <c r="Y309" s="344"/>
      <c r="Z309" s="345"/>
    </row>
    <row r="310" spans="1:26" hidden="1" x14ac:dyDescent="0.15">
      <c r="A310" s="1">
        <v>4</v>
      </c>
      <c r="B310" s="50"/>
      <c r="C310" s="40"/>
      <c r="D310" s="40"/>
      <c r="E310" s="40"/>
      <c r="F310" s="40"/>
      <c r="G310" s="40"/>
      <c r="H310" s="40"/>
      <c r="I310" s="133"/>
      <c r="M310" s="604"/>
      <c r="R310" s="1">
        <v>4</v>
      </c>
      <c r="S310" s="50"/>
      <c r="T310" s="40"/>
      <c r="U310" s="40"/>
      <c r="V310" s="40"/>
      <c r="W310" s="40"/>
      <c r="X310" s="40"/>
      <c r="Y310" s="40"/>
      <c r="Z310" s="133"/>
    </row>
    <row r="311" spans="1:26" hidden="1" x14ac:dyDescent="0.15">
      <c r="A311" s="1">
        <v>5</v>
      </c>
      <c r="B311" s="50"/>
      <c r="C311" s="40"/>
      <c r="D311" s="40"/>
      <c r="E311" s="40"/>
      <c r="F311" s="40"/>
      <c r="G311" s="40"/>
      <c r="H311" s="40"/>
      <c r="I311" s="133"/>
      <c r="M311" s="604"/>
      <c r="R311" s="1">
        <v>5</v>
      </c>
      <c r="S311" s="50"/>
      <c r="T311" s="40"/>
      <c r="U311" s="40"/>
      <c r="V311" s="40"/>
      <c r="W311" s="40"/>
      <c r="X311" s="40"/>
      <c r="Y311" s="40"/>
      <c r="Z311" s="133"/>
    </row>
    <row r="312" spans="1:26" hidden="1" x14ac:dyDescent="0.15">
      <c r="A312" s="1">
        <v>6</v>
      </c>
      <c r="B312" s="50"/>
      <c r="C312" s="40"/>
      <c r="D312" s="40"/>
      <c r="E312" s="40"/>
      <c r="F312" s="40"/>
      <c r="G312" s="40"/>
      <c r="H312" s="40"/>
      <c r="I312" s="133"/>
      <c r="M312" s="604"/>
      <c r="R312" s="1">
        <v>6</v>
      </c>
      <c r="S312" s="50"/>
      <c r="T312" s="40"/>
      <c r="U312" s="40"/>
      <c r="V312" s="40"/>
      <c r="W312" s="40"/>
      <c r="X312" s="40"/>
      <c r="Y312" s="40"/>
      <c r="Z312" s="133"/>
    </row>
    <row r="313" spans="1:26" ht="17.25" hidden="1" thickBot="1" x14ac:dyDescent="0.2">
      <c r="A313" s="1">
        <v>7</v>
      </c>
      <c r="B313" s="65"/>
      <c r="C313" s="66"/>
      <c r="D313" s="66"/>
      <c r="E313" s="317"/>
      <c r="F313" s="66"/>
      <c r="G313" s="66"/>
      <c r="H313" s="66"/>
      <c r="I313" s="67"/>
      <c r="M313" s="604"/>
      <c r="R313" s="1">
        <v>7</v>
      </c>
      <c r="S313" s="65"/>
      <c r="T313" s="66"/>
      <c r="U313" s="66"/>
      <c r="V313" s="317"/>
      <c r="W313" s="66"/>
      <c r="X313" s="66"/>
      <c r="Y313" s="66"/>
      <c r="Z313" s="67"/>
    </row>
    <row r="314" spans="1:26" hidden="1" x14ac:dyDescent="0.15">
      <c r="M314" s="604"/>
    </row>
    <row r="315" spans="1:26" hidden="1" x14ac:dyDescent="0.15">
      <c r="B315" s="3" t="s">
        <v>273</v>
      </c>
      <c r="C315" s="3" t="s">
        <v>274</v>
      </c>
      <c r="M315" s="604"/>
      <c r="S315" s="3" t="s">
        <v>273</v>
      </c>
      <c r="T315" s="3" t="s">
        <v>274</v>
      </c>
    </row>
    <row r="316" spans="1:26" ht="17.25" hidden="1" thickBot="1" x14ac:dyDescent="0.2">
      <c r="B316" s="1">
        <v>7</v>
      </c>
      <c r="C316" s="1">
        <v>6</v>
      </c>
      <c r="D316" s="1">
        <v>5</v>
      </c>
      <c r="E316" s="1">
        <v>4</v>
      </c>
      <c r="F316" s="1">
        <v>3</v>
      </c>
      <c r="G316" s="1">
        <v>2</v>
      </c>
      <c r="H316" s="1">
        <v>1</v>
      </c>
      <c r="I316" s="1">
        <v>0</v>
      </c>
      <c r="M316" s="604"/>
      <c r="S316" s="1">
        <v>7</v>
      </c>
      <c r="T316" s="1">
        <v>6</v>
      </c>
      <c r="U316" s="1">
        <v>5</v>
      </c>
      <c r="V316" s="1">
        <v>4</v>
      </c>
      <c r="W316" s="1">
        <v>3</v>
      </c>
      <c r="X316" s="1">
        <v>2</v>
      </c>
      <c r="Y316" s="1">
        <v>1</v>
      </c>
      <c r="Z316" s="1">
        <v>0</v>
      </c>
    </row>
    <row r="317" spans="1:26" hidden="1" x14ac:dyDescent="0.15">
      <c r="A317" s="1">
        <v>0</v>
      </c>
      <c r="B317" s="41"/>
      <c r="C317" s="42"/>
      <c r="D317" s="42"/>
      <c r="E317" s="42"/>
      <c r="F317" s="42"/>
      <c r="G317" s="42"/>
      <c r="H317" s="42"/>
      <c r="I317" s="137"/>
      <c r="K317" s="723" t="s">
        <v>612</v>
      </c>
      <c r="L317" s="662" t="s">
        <v>668</v>
      </c>
      <c r="M317" s="604"/>
      <c r="N317" s="601" t="s">
        <v>508</v>
      </c>
      <c r="R317" s="1">
        <v>0</v>
      </c>
      <c r="S317" s="41"/>
      <c r="T317" s="42"/>
      <c r="U317" s="42"/>
      <c r="V317" s="42"/>
      <c r="W317" s="42"/>
      <c r="X317" s="42"/>
      <c r="Y317" s="42"/>
      <c r="Z317" s="137"/>
    </row>
    <row r="318" spans="1:26" hidden="1" x14ac:dyDescent="0.15">
      <c r="A318" s="1">
        <v>1</v>
      </c>
      <c r="B318" s="50"/>
      <c r="C318" s="40"/>
      <c r="D318" s="40"/>
      <c r="E318" s="40"/>
      <c r="F318" s="40"/>
      <c r="G318" s="40"/>
      <c r="H318" s="40"/>
      <c r="I318" s="133"/>
      <c r="M318" s="604"/>
      <c r="R318" s="1">
        <v>1</v>
      </c>
      <c r="S318" s="50"/>
      <c r="T318" s="40"/>
      <c r="U318" s="40"/>
      <c r="V318" s="40"/>
      <c r="W318" s="40"/>
      <c r="X318" s="40"/>
      <c r="Y318" s="40"/>
      <c r="Z318" s="133"/>
    </row>
    <row r="319" spans="1:26" hidden="1" x14ac:dyDescent="0.15">
      <c r="A319" s="1">
        <v>2</v>
      </c>
      <c r="B319" s="50"/>
      <c r="C319" s="40"/>
      <c r="D319" s="40"/>
      <c r="E319" s="40"/>
      <c r="F319" s="40"/>
      <c r="G319" s="40"/>
      <c r="H319" s="40"/>
      <c r="I319" s="51"/>
      <c r="M319" s="604"/>
      <c r="R319" s="1">
        <v>2</v>
      </c>
      <c r="S319" s="50"/>
      <c r="T319" s="40"/>
      <c r="U319" s="40"/>
      <c r="V319" s="40"/>
      <c r="W319" s="40"/>
      <c r="X319" s="40"/>
      <c r="Y319" s="40"/>
      <c r="Z319" s="51"/>
    </row>
    <row r="320" spans="1:26" hidden="1" x14ac:dyDescent="0.15">
      <c r="A320" s="1">
        <v>3</v>
      </c>
      <c r="B320" s="50"/>
      <c r="C320" s="344"/>
      <c r="D320" s="344"/>
      <c r="E320" s="344"/>
      <c r="F320" s="344"/>
      <c r="G320" s="344"/>
      <c r="H320" s="344"/>
      <c r="I320" s="345"/>
      <c r="M320" s="604"/>
      <c r="R320" s="1">
        <v>3</v>
      </c>
      <c r="S320" s="50"/>
      <c r="T320" s="344"/>
      <c r="U320" s="344"/>
      <c r="V320" s="344"/>
      <c r="W320" s="344"/>
      <c r="X320" s="344"/>
      <c r="Y320" s="344"/>
      <c r="Z320" s="345"/>
    </row>
    <row r="321" spans="1:26" hidden="1" x14ac:dyDescent="0.15">
      <c r="A321" s="1">
        <v>4</v>
      </c>
      <c r="B321" s="50"/>
      <c r="C321" s="186" t="s">
        <v>508</v>
      </c>
      <c r="D321" s="40"/>
      <c r="E321" s="40"/>
      <c r="F321" s="40"/>
      <c r="G321" s="40"/>
      <c r="H321" s="40"/>
      <c r="I321" s="133"/>
      <c r="M321" s="604"/>
      <c r="R321" s="1">
        <v>4</v>
      </c>
      <c r="S321" s="50"/>
      <c r="T321" s="186" t="s">
        <v>275</v>
      </c>
      <c r="U321" s="40"/>
      <c r="V321" s="40"/>
      <c r="W321" s="40"/>
      <c r="X321" s="40"/>
      <c r="Y321" s="40"/>
      <c r="Z321" s="133"/>
    </row>
    <row r="322" spans="1:26" hidden="1" x14ac:dyDescent="0.15">
      <c r="A322" s="1">
        <v>5</v>
      </c>
      <c r="B322" s="50"/>
      <c r="C322" s="40"/>
      <c r="D322" s="40"/>
      <c r="E322" s="40"/>
      <c r="F322" s="40"/>
      <c r="G322" s="40"/>
      <c r="H322" s="40"/>
      <c r="I322" s="133"/>
      <c r="M322" s="604"/>
      <c r="R322" s="1">
        <v>5</v>
      </c>
      <c r="S322" s="50"/>
      <c r="T322" s="40"/>
      <c r="U322" s="40"/>
      <c r="V322" s="40"/>
      <c r="W322" s="40"/>
      <c r="X322" s="40"/>
      <c r="Y322" s="40"/>
      <c r="Z322" s="133"/>
    </row>
    <row r="323" spans="1:26" hidden="1" x14ac:dyDescent="0.15">
      <c r="A323" s="1">
        <v>6</v>
      </c>
      <c r="B323" s="50"/>
      <c r="C323" s="40"/>
      <c r="D323" s="40"/>
      <c r="E323" s="40"/>
      <c r="F323" s="40"/>
      <c r="G323" s="40"/>
      <c r="H323" s="40"/>
      <c r="I323" s="133"/>
      <c r="M323" s="604"/>
      <c r="R323" s="1">
        <v>6</v>
      </c>
      <c r="S323" s="50"/>
      <c r="T323" s="40"/>
      <c r="U323" s="40"/>
      <c r="V323" s="40"/>
      <c r="W323" s="40"/>
      <c r="X323" s="40"/>
      <c r="Y323" s="40"/>
      <c r="Z323" s="133"/>
    </row>
    <row r="324" spans="1:26" ht="17.25" hidden="1" thickBot="1" x14ac:dyDescent="0.2">
      <c r="A324" s="1">
        <v>7</v>
      </c>
      <c r="B324" s="65"/>
      <c r="C324" s="66"/>
      <c r="D324" s="66"/>
      <c r="E324" s="317"/>
      <c r="F324" s="66"/>
      <c r="G324" s="66"/>
      <c r="H324" s="66"/>
      <c r="I324" s="67"/>
      <c r="M324" s="604"/>
      <c r="R324" s="1">
        <v>7</v>
      </c>
      <c r="S324" s="65"/>
      <c r="T324" s="66"/>
      <c r="U324" s="66"/>
      <c r="V324" s="317"/>
      <c r="W324" s="66"/>
      <c r="X324" s="66"/>
      <c r="Y324" s="66"/>
      <c r="Z324" s="67"/>
    </row>
    <row r="325" spans="1:26" hidden="1" x14ac:dyDescent="0.15">
      <c r="M325" s="604"/>
    </row>
    <row r="326" spans="1:26" hidden="1" x14ac:dyDescent="0.15">
      <c r="B326" s="3" t="s">
        <v>510</v>
      </c>
      <c r="C326" s="3" t="s">
        <v>511</v>
      </c>
      <c r="M326" s="604"/>
      <c r="R326" s="544"/>
      <c r="S326" s="545" t="s">
        <v>510</v>
      </c>
      <c r="T326" s="545" t="s">
        <v>511</v>
      </c>
      <c r="U326" s="545"/>
      <c r="V326" s="545"/>
      <c r="W326" s="545"/>
      <c r="X326" s="545"/>
      <c r="Y326" s="545"/>
      <c r="Z326" s="545"/>
    </row>
    <row r="327" spans="1:26" ht="17.25" hidden="1" thickBot="1" x14ac:dyDescent="0.2">
      <c r="B327" s="1">
        <v>7</v>
      </c>
      <c r="C327" s="1">
        <v>6</v>
      </c>
      <c r="D327" s="1">
        <v>5</v>
      </c>
      <c r="E327" s="1">
        <v>4</v>
      </c>
      <c r="F327" s="1">
        <v>3</v>
      </c>
      <c r="G327" s="1">
        <v>2</v>
      </c>
      <c r="H327" s="1">
        <v>1</v>
      </c>
      <c r="I327" s="1">
        <v>0</v>
      </c>
      <c r="M327" s="604"/>
      <c r="R327" s="544"/>
      <c r="S327" s="544">
        <v>7</v>
      </c>
      <c r="T327" s="544">
        <v>6</v>
      </c>
      <c r="U327" s="544">
        <v>5</v>
      </c>
      <c r="V327" s="544">
        <v>4</v>
      </c>
      <c r="W327" s="544">
        <v>3</v>
      </c>
      <c r="X327" s="544">
        <v>2</v>
      </c>
      <c r="Y327" s="544">
        <v>1</v>
      </c>
      <c r="Z327" s="544">
        <v>0</v>
      </c>
    </row>
    <row r="328" spans="1:26" hidden="1" x14ac:dyDescent="0.15">
      <c r="A328" s="1">
        <v>0</v>
      </c>
      <c r="B328" s="41"/>
      <c r="C328" s="42"/>
      <c r="D328" s="42"/>
      <c r="E328" s="42"/>
      <c r="F328" s="42"/>
      <c r="G328" s="42"/>
      <c r="H328" s="42"/>
      <c r="I328" s="137"/>
      <c r="K328" s="725" t="s">
        <v>515</v>
      </c>
      <c r="L328" s="931" t="s">
        <v>731</v>
      </c>
      <c r="M328" s="604"/>
      <c r="R328" s="544">
        <v>0</v>
      </c>
      <c r="S328" s="546"/>
      <c r="T328" s="547"/>
      <c r="U328" s="547"/>
      <c r="V328" s="547"/>
      <c r="W328" s="547"/>
      <c r="X328" s="547"/>
      <c r="Y328" s="547"/>
      <c r="Z328" s="548"/>
    </row>
    <row r="329" spans="1:26" hidden="1" x14ac:dyDescent="0.15">
      <c r="A329" s="1">
        <v>1</v>
      </c>
      <c r="B329" s="50"/>
      <c r="C329" s="40"/>
      <c r="D329" s="40"/>
      <c r="E329" s="40"/>
      <c r="F329" s="40"/>
      <c r="G329" s="271" t="s">
        <v>514</v>
      </c>
      <c r="H329" s="227" t="s">
        <v>513</v>
      </c>
      <c r="I329" s="500"/>
      <c r="K329" s="725" t="s">
        <v>516</v>
      </c>
      <c r="L329" s="931"/>
      <c r="M329" s="604"/>
      <c r="R329" s="544">
        <v>1</v>
      </c>
      <c r="S329" s="549"/>
      <c r="T329" s="550"/>
      <c r="U329" s="550"/>
      <c r="V329" s="550"/>
      <c r="W329" s="550"/>
      <c r="X329" s="578" t="s">
        <v>514</v>
      </c>
      <c r="Y329" s="579" t="s">
        <v>513</v>
      </c>
      <c r="Z329" s="580"/>
    </row>
    <row r="330" spans="1:26" hidden="1" x14ac:dyDescent="0.15">
      <c r="A330" s="1">
        <v>2</v>
      </c>
      <c r="B330" s="46"/>
      <c r="C330" s="47"/>
      <c r="D330" s="47"/>
      <c r="E330" s="47"/>
      <c r="F330" s="47"/>
      <c r="G330" s="48"/>
      <c r="H330" s="48"/>
      <c r="I330" s="501"/>
      <c r="K330" s="725" t="s">
        <v>513</v>
      </c>
      <c r="L330" s="931"/>
      <c r="M330" s="604"/>
      <c r="R330" s="544">
        <v>2</v>
      </c>
      <c r="S330" s="569"/>
      <c r="T330" s="570"/>
      <c r="U330" s="570"/>
      <c r="V330" s="570"/>
      <c r="W330" s="570"/>
      <c r="X330" s="567"/>
      <c r="Y330" s="567"/>
      <c r="Z330" s="581"/>
    </row>
    <row r="331" spans="1:26" hidden="1" x14ac:dyDescent="0.15">
      <c r="A331" s="1">
        <v>3</v>
      </c>
      <c r="B331" s="50"/>
      <c r="C331" s="344"/>
      <c r="D331" s="344"/>
      <c r="E331" s="344"/>
      <c r="F331" s="19" t="s">
        <v>512</v>
      </c>
      <c r="G331" s="344"/>
      <c r="H331" s="344"/>
      <c r="I331" s="345"/>
      <c r="M331" s="604"/>
      <c r="R331" s="544">
        <v>3</v>
      </c>
      <c r="S331" s="549"/>
      <c r="T331" s="553"/>
      <c r="U331" s="553"/>
      <c r="V331" s="553"/>
      <c r="W331" s="578" t="s">
        <v>512</v>
      </c>
      <c r="X331" s="553"/>
      <c r="Y331" s="553"/>
      <c r="Z331" s="554"/>
    </row>
    <row r="332" spans="1:26" hidden="1" x14ac:dyDescent="0.15">
      <c r="A332" s="1">
        <v>4</v>
      </c>
      <c r="B332" s="50"/>
      <c r="C332" s="186" t="s">
        <v>508</v>
      </c>
      <c r="D332" s="40"/>
      <c r="E332" s="40"/>
      <c r="F332" s="40"/>
      <c r="G332" s="40"/>
      <c r="H332" s="40"/>
      <c r="I332" s="133"/>
      <c r="M332" s="604"/>
      <c r="R332" s="544">
        <v>4</v>
      </c>
      <c r="S332" s="549"/>
      <c r="T332" s="578" t="s">
        <v>508</v>
      </c>
      <c r="U332" s="550"/>
      <c r="V332" s="550"/>
      <c r="W332" s="550"/>
      <c r="X332" s="550"/>
      <c r="Y332" s="550"/>
      <c r="Z332" s="551"/>
    </row>
    <row r="333" spans="1:26" hidden="1" x14ac:dyDescent="0.15">
      <c r="A333" s="1">
        <v>5</v>
      </c>
      <c r="B333" s="50"/>
      <c r="C333" s="40"/>
      <c r="D333" s="40"/>
      <c r="E333" s="40"/>
      <c r="F333" s="40"/>
      <c r="G333" s="40"/>
      <c r="H333" s="40"/>
      <c r="I333" s="133"/>
      <c r="M333" s="604"/>
      <c r="R333" s="544">
        <v>5</v>
      </c>
      <c r="S333" s="549"/>
      <c r="T333" s="550"/>
      <c r="U333" s="550"/>
      <c r="V333" s="550"/>
      <c r="W333" s="550"/>
      <c r="X333" s="550"/>
      <c r="Y333" s="550"/>
      <c r="Z333" s="551"/>
    </row>
    <row r="334" spans="1:26" hidden="1" x14ac:dyDescent="0.15">
      <c r="A334" s="1">
        <v>6</v>
      </c>
      <c r="B334" s="50"/>
      <c r="C334" s="40"/>
      <c r="D334" s="40"/>
      <c r="E334" s="40"/>
      <c r="F334" s="40"/>
      <c r="G334" s="40"/>
      <c r="H334" s="40"/>
      <c r="I334" s="133"/>
      <c r="M334" s="604"/>
      <c r="R334" s="544">
        <v>6</v>
      </c>
      <c r="S334" s="549"/>
      <c r="T334" s="550"/>
      <c r="U334" s="550"/>
      <c r="V334" s="550"/>
      <c r="W334" s="550"/>
      <c r="X334" s="550"/>
      <c r="Y334" s="550"/>
      <c r="Z334" s="551"/>
    </row>
    <row r="335" spans="1:26" ht="17.25" hidden="1" thickBot="1" x14ac:dyDescent="0.2">
      <c r="A335" s="1">
        <v>7</v>
      </c>
      <c r="B335" s="65"/>
      <c r="C335" s="66"/>
      <c r="D335" s="66"/>
      <c r="E335" s="317"/>
      <c r="F335" s="66"/>
      <c r="G335" s="66"/>
      <c r="H335" s="66"/>
      <c r="I335" s="67"/>
      <c r="M335" s="604"/>
      <c r="R335" s="544">
        <v>7</v>
      </c>
      <c r="S335" s="556"/>
      <c r="T335" s="557"/>
      <c r="U335" s="557"/>
      <c r="V335" s="558"/>
      <c r="W335" s="557"/>
      <c r="X335" s="557"/>
      <c r="Y335" s="557"/>
      <c r="Z335" s="559"/>
    </row>
    <row r="336" spans="1:26" hidden="1" x14ac:dyDescent="0.15">
      <c r="M336" s="604"/>
      <c r="S336" s="34"/>
      <c r="T336" s="34"/>
      <c r="U336" s="34"/>
      <c r="V336" s="34"/>
      <c r="W336" s="34"/>
      <c r="X336" s="34"/>
      <c r="Y336" s="34"/>
      <c r="Z336" s="34"/>
    </row>
    <row r="337" spans="1:26" hidden="1" x14ac:dyDescent="0.15">
      <c r="B337" s="3" t="s">
        <v>266</v>
      </c>
      <c r="C337" s="3" t="s">
        <v>267</v>
      </c>
      <c r="M337" s="604"/>
      <c r="S337" s="3" t="s">
        <v>266</v>
      </c>
      <c r="T337" s="3" t="s">
        <v>267</v>
      </c>
    </row>
    <row r="338" spans="1:26" ht="17.25" hidden="1" thickBot="1" x14ac:dyDescent="0.2">
      <c r="B338" s="1">
        <v>7</v>
      </c>
      <c r="C338" s="1">
        <v>6</v>
      </c>
      <c r="D338" s="1">
        <v>5</v>
      </c>
      <c r="E338" s="1">
        <v>4</v>
      </c>
      <c r="F338" s="1">
        <v>3</v>
      </c>
      <c r="G338" s="1">
        <v>2</v>
      </c>
      <c r="H338" s="1">
        <v>1</v>
      </c>
      <c r="I338" s="1">
        <v>0</v>
      </c>
      <c r="J338" s="34"/>
      <c r="M338" s="604"/>
      <c r="S338" s="1">
        <v>7</v>
      </c>
      <c r="T338" s="1">
        <v>6</v>
      </c>
      <c r="U338" s="1">
        <v>5</v>
      </c>
      <c r="V338" s="1">
        <v>4</v>
      </c>
      <c r="W338" s="1">
        <v>3</v>
      </c>
      <c r="X338" s="1">
        <v>2</v>
      </c>
      <c r="Y338" s="1">
        <v>1</v>
      </c>
      <c r="Z338" s="1">
        <v>0</v>
      </c>
    </row>
    <row r="339" spans="1:26" hidden="1" x14ac:dyDescent="0.15">
      <c r="A339" s="1">
        <v>0</v>
      </c>
      <c r="B339" s="315" t="s">
        <v>519</v>
      </c>
      <c r="C339" s="130" t="s">
        <v>521</v>
      </c>
      <c r="D339" s="130"/>
      <c r="E339" s="130"/>
      <c r="F339" s="130"/>
      <c r="G339" s="130"/>
      <c r="H339" s="130"/>
      <c r="I339" s="267"/>
      <c r="J339" s="34"/>
      <c r="K339" s="723" t="s">
        <v>519</v>
      </c>
      <c r="L339" s="924" t="s">
        <v>668</v>
      </c>
      <c r="M339" s="604"/>
      <c r="N339" s="601" t="s">
        <v>268</v>
      </c>
      <c r="R339" s="1">
        <v>0</v>
      </c>
      <c r="S339" s="315" t="s">
        <v>518</v>
      </c>
      <c r="T339" s="130" t="s">
        <v>520</v>
      </c>
      <c r="U339" s="130"/>
      <c r="V339" s="130"/>
      <c r="W339" s="130"/>
      <c r="X339" s="130"/>
      <c r="Y339" s="130"/>
      <c r="Z339" s="267"/>
    </row>
    <row r="340" spans="1:26" hidden="1" x14ac:dyDescent="0.15">
      <c r="A340" s="1">
        <v>1</v>
      </c>
      <c r="B340" s="131"/>
      <c r="C340" s="132"/>
      <c r="D340" s="132"/>
      <c r="E340" s="132"/>
      <c r="F340" s="132"/>
      <c r="G340" s="132"/>
      <c r="H340" s="132"/>
      <c r="I340" s="431"/>
      <c r="J340" s="34"/>
      <c r="K340" s="723" t="s">
        <v>521</v>
      </c>
      <c r="L340" s="924"/>
      <c r="M340" s="604"/>
      <c r="N340" s="601" t="s">
        <v>269</v>
      </c>
      <c r="R340" s="1">
        <v>1</v>
      </c>
      <c r="S340" s="131"/>
      <c r="T340" s="132"/>
      <c r="U340" s="132"/>
      <c r="V340" s="132"/>
      <c r="W340" s="132"/>
      <c r="X340" s="132"/>
      <c r="Y340" s="132"/>
      <c r="Z340" s="431"/>
    </row>
    <row r="341" spans="1:26" hidden="1" x14ac:dyDescent="0.15">
      <c r="A341" s="1">
        <v>2</v>
      </c>
      <c r="B341" s="50"/>
      <c r="C341" s="40"/>
      <c r="D341" s="40"/>
      <c r="E341" s="40"/>
      <c r="F341" s="40"/>
      <c r="G341" s="40"/>
      <c r="H341" s="40"/>
      <c r="I341" s="51"/>
      <c r="J341" s="34"/>
      <c r="M341" s="604"/>
      <c r="R341" s="1">
        <v>2</v>
      </c>
      <c r="S341" s="50"/>
      <c r="T341" s="40"/>
      <c r="U341" s="40"/>
      <c r="V341" s="40"/>
      <c r="W341" s="40"/>
      <c r="X341" s="40"/>
      <c r="Y341" s="40"/>
      <c r="Z341" s="51"/>
    </row>
    <row r="342" spans="1:26" hidden="1" x14ac:dyDescent="0.15">
      <c r="A342" s="1">
        <v>3</v>
      </c>
      <c r="B342" s="50"/>
      <c r="C342" s="344"/>
      <c r="D342" s="344"/>
      <c r="E342" s="344"/>
      <c r="F342" s="344"/>
      <c r="G342" s="344"/>
      <c r="H342" s="344"/>
      <c r="I342" s="345"/>
      <c r="J342" s="34"/>
      <c r="M342" s="604"/>
      <c r="R342" s="1">
        <v>3</v>
      </c>
      <c r="S342" s="50"/>
      <c r="T342" s="344"/>
      <c r="U342" s="344"/>
      <c r="V342" s="344"/>
      <c r="W342" s="344"/>
      <c r="X342" s="344"/>
      <c r="Y342" s="344"/>
      <c r="Z342" s="345"/>
    </row>
    <row r="343" spans="1:26" hidden="1" x14ac:dyDescent="0.15">
      <c r="A343" s="1">
        <v>4</v>
      </c>
      <c r="B343" s="50"/>
      <c r="C343" s="40"/>
      <c r="D343" s="40"/>
      <c r="E343" s="40"/>
      <c r="F343" s="40"/>
      <c r="G343" s="40"/>
      <c r="H343" s="40"/>
      <c r="I343" s="133"/>
      <c r="J343" s="34"/>
      <c r="M343" s="604"/>
      <c r="R343" s="1">
        <v>4</v>
      </c>
      <c r="S343" s="50"/>
      <c r="T343" s="40"/>
      <c r="U343" s="40"/>
      <c r="V343" s="40"/>
      <c r="W343" s="40"/>
      <c r="X343" s="40"/>
      <c r="Y343" s="40"/>
      <c r="Z343" s="133"/>
    </row>
    <row r="344" spans="1:26" hidden="1" x14ac:dyDescent="0.15">
      <c r="A344" s="1">
        <v>5</v>
      </c>
      <c r="B344" s="50"/>
      <c r="C344" s="40"/>
      <c r="D344" s="40"/>
      <c r="E344" s="40"/>
      <c r="F344" s="40"/>
      <c r="G344" s="40"/>
      <c r="H344" s="40"/>
      <c r="I344" s="133"/>
      <c r="J344" s="34"/>
      <c r="M344" s="604"/>
      <c r="R344" s="1">
        <v>5</v>
      </c>
      <c r="S344" s="50"/>
      <c r="T344" s="40"/>
      <c r="U344" s="40"/>
      <c r="V344" s="40"/>
      <c r="W344" s="40"/>
      <c r="X344" s="40"/>
      <c r="Y344" s="40"/>
      <c r="Z344" s="133"/>
    </row>
    <row r="345" spans="1:26" hidden="1" x14ac:dyDescent="0.15">
      <c r="A345" s="1">
        <v>6</v>
      </c>
      <c r="B345" s="50"/>
      <c r="C345" s="40"/>
      <c r="D345" s="40"/>
      <c r="E345" s="40"/>
      <c r="F345" s="40"/>
      <c r="G345" s="40"/>
      <c r="H345" s="40"/>
      <c r="I345" s="133"/>
      <c r="J345" s="34"/>
      <c r="M345" s="604"/>
      <c r="R345" s="1">
        <v>6</v>
      </c>
      <c r="S345" s="50"/>
      <c r="T345" s="40"/>
      <c r="U345" s="40"/>
      <c r="V345" s="40"/>
      <c r="W345" s="40"/>
      <c r="X345" s="40"/>
      <c r="Y345" s="40"/>
      <c r="Z345" s="133"/>
    </row>
    <row r="346" spans="1:26" ht="17.25" hidden="1" thickBot="1" x14ac:dyDescent="0.2">
      <c r="A346" s="1">
        <v>7</v>
      </c>
      <c r="B346" s="65"/>
      <c r="C346" s="66"/>
      <c r="D346" s="66"/>
      <c r="E346" s="317"/>
      <c r="F346" s="66"/>
      <c r="G346" s="66"/>
      <c r="H346" s="66"/>
      <c r="I346" s="67"/>
      <c r="J346" s="34"/>
      <c r="M346" s="604"/>
      <c r="R346" s="1">
        <v>7</v>
      </c>
      <c r="S346" s="65"/>
      <c r="T346" s="66"/>
      <c r="U346" s="66"/>
      <c r="V346" s="317"/>
      <c r="W346" s="66"/>
      <c r="X346" s="66"/>
      <c r="Y346" s="66"/>
      <c r="Z346" s="67"/>
    </row>
    <row r="347" spans="1:26" hidden="1" x14ac:dyDescent="0.15">
      <c r="J347" s="34"/>
      <c r="M347" s="604"/>
      <c r="X347" s="34"/>
      <c r="Y347" s="34"/>
      <c r="Z347" s="34"/>
    </row>
    <row r="348" spans="1:26" hidden="1" x14ac:dyDescent="0.15">
      <c r="B348" s="3" t="s">
        <v>276</v>
      </c>
      <c r="C348" s="3" t="s">
        <v>277</v>
      </c>
      <c r="J348" s="34"/>
      <c r="M348" s="604"/>
      <c r="S348" s="3" t="s">
        <v>276</v>
      </c>
      <c r="T348" s="3" t="s">
        <v>277</v>
      </c>
    </row>
    <row r="349" spans="1:26" ht="17.25" hidden="1" thickBot="1" x14ac:dyDescent="0.2">
      <c r="B349" s="1">
        <v>7</v>
      </c>
      <c r="C349" s="1">
        <v>6</v>
      </c>
      <c r="D349" s="1">
        <v>5</v>
      </c>
      <c r="E349" s="1">
        <v>4</v>
      </c>
      <c r="F349" s="1">
        <v>3</v>
      </c>
      <c r="G349" s="1">
        <v>2</v>
      </c>
      <c r="H349" s="1">
        <v>1</v>
      </c>
      <c r="I349" s="1">
        <v>0</v>
      </c>
      <c r="J349" s="34"/>
      <c r="M349" s="604"/>
      <c r="S349" s="1">
        <v>7</v>
      </c>
      <c r="T349" s="1">
        <v>6</v>
      </c>
      <c r="U349" s="1">
        <v>5</v>
      </c>
      <c r="V349" s="1">
        <v>4</v>
      </c>
      <c r="W349" s="1">
        <v>3</v>
      </c>
      <c r="X349" s="1">
        <v>2</v>
      </c>
      <c r="Y349" s="1">
        <v>1</v>
      </c>
      <c r="Z349" s="1">
        <v>0</v>
      </c>
    </row>
    <row r="350" spans="1:26" hidden="1" x14ac:dyDescent="0.15">
      <c r="A350" s="1">
        <v>0</v>
      </c>
      <c r="B350" s="41"/>
      <c r="C350" s="42"/>
      <c r="D350" s="42"/>
      <c r="E350" s="42"/>
      <c r="F350" s="503" t="s">
        <v>524</v>
      </c>
      <c r="G350" s="504"/>
      <c r="H350" s="42"/>
      <c r="I350" s="137"/>
      <c r="J350" s="34"/>
      <c r="K350" s="720" t="s">
        <v>523</v>
      </c>
      <c r="L350" s="720" t="s">
        <v>675</v>
      </c>
      <c r="M350" s="604"/>
      <c r="R350" s="1">
        <v>0</v>
      </c>
      <c r="S350" s="41"/>
      <c r="T350" s="42"/>
      <c r="U350" s="42"/>
      <c r="V350" s="42"/>
      <c r="W350" s="702"/>
      <c r="X350" s="615"/>
      <c r="Y350" s="42"/>
      <c r="Z350" s="137"/>
    </row>
    <row r="351" spans="1:26" hidden="1" x14ac:dyDescent="0.15">
      <c r="A351" s="1">
        <v>1</v>
      </c>
      <c r="B351" s="50"/>
      <c r="C351" s="40"/>
      <c r="D351" s="40"/>
      <c r="E351" s="40"/>
      <c r="F351" s="502" t="s">
        <v>278</v>
      </c>
      <c r="G351" s="40"/>
      <c r="H351" s="40"/>
      <c r="I351" s="133"/>
      <c r="J351" s="34"/>
      <c r="M351" s="604"/>
      <c r="R351" s="1">
        <v>1</v>
      </c>
      <c r="S351" s="50"/>
      <c r="T351" s="40"/>
      <c r="U351" s="40"/>
      <c r="V351" s="40"/>
      <c r="W351" s="502" t="s">
        <v>278</v>
      </c>
      <c r="X351" s="40"/>
      <c r="Y351" s="40"/>
      <c r="Z351" s="133"/>
    </row>
    <row r="352" spans="1:26" hidden="1" x14ac:dyDescent="0.15">
      <c r="A352" s="1">
        <v>2</v>
      </c>
      <c r="B352" s="50"/>
      <c r="C352" s="40"/>
      <c r="D352" s="40"/>
      <c r="E352" s="40"/>
      <c r="F352" s="40"/>
      <c r="G352" s="40"/>
      <c r="H352" s="40"/>
      <c r="I352" s="51"/>
      <c r="J352" s="34"/>
      <c r="M352" s="604"/>
      <c r="R352" s="1">
        <v>2</v>
      </c>
      <c r="S352" s="50"/>
      <c r="T352" s="40"/>
      <c r="U352" s="40"/>
      <c r="V352" s="40"/>
      <c r="W352" s="40"/>
      <c r="X352" s="40"/>
      <c r="Y352" s="40"/>
      <c r="Z352" s="51"/>
    </row>
    <row r="353" spans="1:26" hidden="1" x14ac:dyDescent="0.15">
      <c r="A353" s="1">
        <v>3</v>
      </c>
      <c r="B353" s="50"/>
      <c r="C353" s="344"/>
      <c r="D353" s="344"/>
      <c r="E353" s="344"/>
      <c r="F353" s="344"/>
      <c r="G353" s="344"/>
      <c r="H353" s="344"/>
      <c r="I353" s="345"/>
      <c r="J353" s="34"/>
      <c r="M353" s="604"/>
      <c r="R353" s="1">
        <v>3</v>
      </c>
      <c r="S353" s="50"/>
      <c r="T353" s="344"/>
      <c r="U353" s="344"/>
      <c r="V353" s="344"/>
      <c r="W353" s="344"/>
      <c r="X353" s="344"/>
      <c r="Y353" s="344"/>
      <c r="Z353" s="345"/>
    </row>
    <row r="354" spans="1:26" hidden="1" x14ac:dyDescent="0.15">
      <c r="A354" s="1">
        <v>4</v>
      </c>
      <c r="B354" s="50"/>
      <c r="C354" s="40"/>
      <c r="D354" s="40"/>
      <c r="E354" s="40"/>
      <c r="F354" s="40"/>
      <c r="G354" s="40"/>
      <c r="H354" s="40"/>
      <c r="I354" s="133"/>
      <c r="J354" s="34"/>
      <c r="M354" s="604"/>
      <c r="O354" s="34"/>
      <c r="P354" s="34"/>
      <c r="Q354" s="34"/>
      <c r="R354" s="1">
        <v>4</v>
      </c>
      <c r="S354" s="50"/>
      <c r="T354" s="40"/>
      <c r="U354" s="40"/>
      <c r="V354" s="40"/>
      <c r="W354" s="40"/>
      <c r="X354" s="40"/>
      <c r="Y354" s="40"/>
      <c r="Z354" s="133"/>
    </row>
    <row r="355" spans="1:26" hidden="1" x14ac:dyDescent="0.15">
      <c r="A355" s="1">
        <v>5</v>
      </c>
      <c r="B355" s="50"/>
      <c r="C355" s="40"/>
      <c r="D355" s="40"/>
      <c r="E355" s="40"/>
      <c r="F355" s="40"/>
      <c r="G355" s="40"/>
      <c r="H355" s="40"/>
      <c r="I355" s="133"/>
      <c r="J355" s="34"/>
      <c r="M355" s="604"/>
      <c r="R355" s="1">
        <v>5</v>
      </c>
      <c r="S355" s="50"/>
      <c r="T355" s="40"/>
      <c r="U355" s="40"/>
      <c r="V355" s="40"/>
      <c r="W355" s="40"/>
      <c r="X355" s="40"/>
      <c r="Y355" s="40"/>
      <c r="Z355" s="133"/>
    </row>
    <row r="356" spans="1:26" hidden="1" x14ac:dyDescent="0.15">
      <c r="A356" s="1">
        <v>6</v>
      </c>
      <c r="B356" s="50"/>
      <c r="C356" s="40"/>
      <c r="D356" s="40"/>
      <c r="E356" s="40"/>
      <c r="F356" s="40"/>
      <c r="G356" s="40"/>
      <c r="H356" s="40"/>
      <c r="I356" s="133"/>
      <c r="J356" s="34"/>
      <c r="M356" s="604"/>
      <c r="R356" s="1">
        <v>6</v>
      </c>
      <c r="S356" s="50"/>
      <c r="T356" s="40"/>
      <c r="U356" s="40"/>
      <c r="V356" s="40"/>
      <c r="W356" s="40"/>
      <c r="X356" s="40"/>
      <c r="Y356" s="40"/>
      <c r="Z356" s="133"/>
    </row>
    <row r="357" spans="1:26" ht="17.25" hidden="1" thickBot="1" x14ac:dyDescent="0.2">
      <c r="A357" s="1">
        <v>7</v>
      </c>
      <c r="B357" s="65"/>
      <c r="C357" s="66"/>
      <c r="D357" s="66"/>
      <c r="E357" s="317"/>
      <c r="F357" s="66"/>
      <c r="G357" s="66"/>
      <c r="H357" s="66"/>
      <c r="I357" s="67"/>
      <c r="J357" s="34"/>
      <c r="M357" s="604"/>
      <c r="R357" s="1">
        <v>7</v>
      </c>
      <c r="S357" s="65"/>
      <c r="T357" s="66"/>
      <c r="U357" s="66"/>
      <c r="V357" s="317"/>
      <c r="W357" s="66"/>
      <c r="X357" s="66"/>
      <c r="Y357" s="66"/>
      <c r="Z357" s="67"/>
    </row>
    <row r="358" spans="1:26" hidden="1" x14ac:dyDescent="0.15">
      <c r="B358" s="34"/>
      <c r="C358" s="34"/>
      <c r="D358" s="34"/>
      <c r="E358" s="34"/>
      <c r="F358" s="34"/>
      <c r="G358" s="34"/>
      <c r="H358" s="34"/>
      <c r="I358" s="34"/>
      <c r="J358" s="34"/>
      <c r="M358" s="604"/>
      <c r="T358" s="34"/>
      <c r="U358" s="34"/>
      <c r="V358" s="34"/>
      <c r="W358" s="34"/>
      <c r="X358" s="34"/>
      <c r="Y358" s="34"/>
      <c r="Z358" s="34"/>
    </row>
    <row r="359" spans="1:26" hidden="1" x14ac:dyDescent="0.15">
      <c r="B359" s="3" t="s">
        <v>526</v>
      </c>
      <c r="C359" s="40" t="s">
        <v>525</v>
      </c>
      <c r="D359" s="40"/>
      <c r="E359" s="233"/>
      <c r="F359" s="40"/>
      <c r="G359" s="40"/>
      <c r="H359" s="40"/>
      <c r="I359" s="40"/>
      <c r="M359" s="604"/>
      <c r="R359" s="544"/>
      <c r="S359" s="545" t="s">
        <v>526</v>
      </c>
      <c r="T359" s="550" t="s">
        <v>525</v>
      </c>
      <c r="U359" s="550"/>
      <c r="V359" s="583"/>
      <c r="W359" s="550"/>
      <c r="X359" s="550"/>
      <c r="Y359" s="550"/>
      <c r="Z359" s="550"/>
    </row>
    <row r="360" spans="1:26" ht="17.25" hidden="1" thickBot="1" x14ac:dyDescent="0.2">
      <c r="B360" s="1">
        <v>7</v>
      </c>
      <c r="C360" s="1">
        <v>6</v>
      </c>
      <c r="D360" s="1">
        <v>5</v>
      </c>
      <c r="E360" s="1">
        <v>4</v>
      </c>
      <c r="F360" s="1">
        <v>3</v>
      </c>
      <c r="G360" s="1">
        <v>2</v>
      </c>
      <c r="H360" s="1">
        <v>1</v>
      </c>
      <c r="I360" s="1">
        <v>0</v>
      </c>
      <c r="K360" s="269"/>
      <c r="L360" s="610"/>
      <c r="M360" s="604"/>
      <c r="R360" s="544"/>
      <c r="S360" s="544">
        <v>7</v>
      </c>
      <c r="T360" s="544">
        <v>6</v>
      </c>
      <c r="U360" s="544">
        <v>5</v>
      </c>
      <c r="V360" s="544">
        <v>4</v>
      </c>
      <c r="W360" s="544">
        <v>3</v>
      </c>
      <c r="X360" s="544">
        <v>2</v>
      </c>
      <c r="Y360" s="544">
        <v>1</v>
      </c>
      <c r="Z360" s="544">
        <v>0</v>
      </c>
    </row>
    <row r="361" spans="1:26" hidden="1" x14ac:dyDescent="0.15">
      <c r="A361" s="1">
        <v>0</v>
      </c>
      <c r="B361" s="247" t="s">
        <v>528</v>
      </c>
      <c r="C361" s="248"/>
      <c r="D361" s="248"/>
      <c r="E361" s="249"/>
      <c r="F361" s="248"/>
      <c r="G361" s="248"/>
      <c r="H361" s="248"/>
      <c r="I361" s="291"/>
      <c r="K361" s="725" t="s">
        <v>527</v>
      </c>
      <c r="L361" s="931" t="s">
        <v>731</v>
      </c>
      <c r="M361" s="604"/>
      <c r="R361" s="544">
        <v>0</v>
      </c>
      <c r="S361" s="562" t="s">
        <v>528</v>
      </c>
      <c r="T361" s="565"/>
      <c r="U361" s="565"/>
      <c r="V361" s="584"/>
      <c r="W361" s="565"/>
      <c r="X361" s="565"/>
      <c r="Y361" s="565"/>
      <c r="Z361" s="585"/>
    </row>
    <row r="362" spans="1:26" hidden="1" x14ac:dyDescent="0.15">
      <c r="A362" s="1">
        <v>1</v>
      </c>
      <c r="B362" s="50"/>
      <c r="C362" s="40"/>
      <c r="D362" s="40"/>
      <c r="E362" s="40"/>
      <c r="F362" s="286" t="s">
        <v>530</v>
      </c>
      <c r="G362" s="287"/>
      <c r="H362" s="287"/>
      <c r="I362" s="292"/>
      <c r="K362" s="725" t="s">
        <v>529</v>
      </c>
      <c r="L362" s="931"/>
      <c r="M362" s="604"/>
      <c r="R362" s="544">
        <v>1</v>
      </c>
      <c r="S362" s="549"/>
      <c r="T362" s="550"/>
      <c r="U362" s="550"/>
      <c r="V362" s="550"/>
      <c r="W362" s="579" t="s">
        <v>530</v>
      </c>
      <c r="X362" s="586"/>
      <c r="Y362" s="586"/>
      <c r="Z362" s="587"/>
    </row>
    <row r="363" spans="1:26" hidden="1" x14ac:dyDescent="0.15">
      <c r="A363" s="1">
        <v>2</v>
      </c>
      <c r="B363" s="50"/>
      <c r="C363" s="40"/>
      <c r="D363" s="40"/>
      <c r="E363" s="239" t="s">
        <v>533</v>
      </c>
      <c r="F363" s="240"/>
      <c r="G363" s="240"/>
      <c r="H363" s="240"/>
      <c r="I363" s="293"/>
      <c r="K363" s="725" t="s">
        <v>533</v>
      </c>
      <c r="L363" s="931"/>
      <c r="M363" s="604"/>
      <c r="R363" s="544">
        <v>2</v>
      </c>
      <c r="S363" s="549"/>
      <c r="T363" s="550"/>
      <c r="U363" s="550"/>
      <c r="V363" s="574" t="s">
        <v>533</v>
      </c>
      <c r="W363" s="570"/>
      <c r="X363" s="570"/>
      <c r="Y363" s="570"/>
      <c r="Z363" s="575"/>
    </row>
    <row r="364" spans="1:26" hidden="1" x14ac:dyDescent="0.15">
      <c r="A364" s="1">
        <v>3</v>
      </c>
      <c r="B364" s="50"/>
      <c r="C364" s="40"/>
      <c r="D364" s="40"/>
      <c r="E364" s="206" t="s">
        <v>532</v>
      </c>
      <c r="F364" s="53"/>
      <c r="G364" s="53"/>
      <c r="H364" s="53"/>
      <c r="I364" s="54"/>
      <c r="K364" s="725" t="s">
        <v>531</v>
      </c>
      <c r="L364" s="931"/>
      <c r="M364" s="604"/>
      <c r="R364" s="544">
        <v>3</v>
      </c>
      <c r="S364" s="549"/>
      <c r="T364" s="550"/>
      <c r="U364" s="550"/>
      <c r="V364" s="579" t="s">
        <v>532</v>
      </c>
      <c r="W364" s="586"/>
      <c r="X364" s="586"/>
      <c r="Y364" s="586"/>
      <c r="Z364" s="587"/>
    </row>
    <row r="365" spans="1:26" hidden="1" x14ac:dyDescent="0.15">
      <c r="A365" s="1">
        <v>4</v>
      </c>
      <c r="B365" s="50"/>
      <c r="C365" s="40"/>
      <c r="D365" s="243" t="s">
        <v>536</v>
      </c>
      <c r="E365" s="232"/>
      <c r="F365" s="232"/>
      <c r="G365" s="232"/>
      <c r="H365" s="232"/>
      <c r="I365" s="252"/>
      <c r="K365" s="725" t="s">
        <v>535</v>
      </c>
      <c r="L365" s="931"/>
      <c r="M365" s="604"/>
      <c r="R365" s="544">
        <v>4</v>
      </c>
      <c r="S365" s="549"/>
      <c r="T365" s="550"/>
      <c r="U365" s="574" t="s">
        <v>536</v>
      </c>
      <c r="V365" s="570"/>
      <c r="W365" s="570"/>
      <c r="X365" s="570"/>
      <c r="Y365" s="570"/>
      <c r="Z365" s="575"/>
    </row>
    <row r="366" spans="1:26" hidden="1" x14ac:dyDescent="0.15">
      <c r="A366" s="1">
        <v>5</v>
      </c>
      <c r="B366" s="50"/>
      <c r="C366" s="40"/>
      <c r="D366" s="288" t="s">
        <v>538</v>
      </c>
      <c r="E366" s="208"/>
      <c r="F366" s="208"/>
      <c r="G366" s="208"/>
      <c r="H366" s="208"/>
      <c r="I366" s="294"/>
      <c r="K366" s="725" t="s">
        <v>537</v>
      </c>
      <c r="L366" s="931"/>
      <c r="M366" s="604"/>
      <c r="R366" s="544">
        <v>5</v>
      </c>
      <c r="S366" s="549"/>
      <c r="T366" s="550"/>
      <c r="U366" s="574" t="s">
        <v>538</v>
      </c>
      <c r="V366" s="570"/>
      <c r="W366" s="570"/>
      <c r="X366" s="570"/>
      <c r="Y366" s="570"/>
      <c r="Z366" s="575"/>
    </row>
    <row r="367" spans="1:26" hidden="1" x14ac:dyDescent="0.15">
      <c r="A367" s="1">
        <v>6</v>
      </c>
      <c r="B367" s="50"/>
      <c r="C367" s="40"/>
      <c r="D367" s="40"/>
      <c r="E367" s="135"/>
      <c r="F367" s="505"/>
      <c r="G367" s="505"/>
      <c r="H367" s="505"/>
      <c r="I367" s="506"/>
      <c r="M367" s="604"/>
      <c r="R367" s="544">
        <v>6</v>
      </c>
      <c r="S367" s="549"/>
      <c r="T367" s="550"/>
      <c r="U367" s="550"/>
      <c r="V367" s="586"/>
      <c r="W367" s="588"/>
      <c r="X367" s="588"/>
      <c r="Y367" s="588"/>
      <c r="Z367" s="589"/>
    </row>
    <row r="368" spans="1:26" ht="17.25" hidden="1" thickBot="1" x14ac:dyDescent="0.2">
      <c r="A368" s="1">
        <v>7</v>
      </c>
      <c r="B368" s="65"/>
      <c r="C368" s="66"/>
      <c r="D368" s="66"/>
      <c r="E368" s="66"/>
      <c r="F368" s="66"/>
      <c r="G368" s="66"/>
      <c r="H368" s="66"/>
      <c r="I368" s="67"/>
      <c r="M368" s="604"/>
      <c r="R368" s="544">
        <v>7</v>
      </c>
      <c r="S368" s="556"/>
      <c r="T368" s="557"/>
      <c r="U368" s="557"/>
      <c r="V368" s="557"/>
      <c r="W368" s="557"/>
      <c r="X368" s="557"/>
      <c r="Y368" s="557"/>
      <c r="Z368" s="559"/>
    </row>
    <row r="369" spans="13:13" x14ac:dyDescent="0.15">
      <c r="M369" s="604"/>
    </row>
  </sheetData>
  <mergeCells count="14">
    <mergeCell ref="L339:L340"/>
    <mergeCell ref="L361:L366"/>
    <mergeCell ref="L58:L62"/>
    <mergeCell ref="L69:L70"/>
    <mergeCell ref="L169:L170"/>
    <mergeCell ref="L211:L225"/>
    <mergeCell ref="L229:L230"/>
    <mergeCell ref="L328:L330"/>
    <mergeCell ref="L45:L49"/>
    <mergeCell ref="P1:P3"/>
    <mergeCell ref="L4:L5"/>
    <mergeCell ref="L14:L16"/>
    <mergeCell ref="L25:L27"/>
    <mergeCell ref="L28:L2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opLeftCell="A132" zoomScale="70" zoomScaleNormal="70" workbookViewId="0">
      <selection activeCell="B169" sqref="B169:I176"/>
    </sheetView>
  </sheetViews>
  <sheetFormatPr defaultColWidth="15.625" defaultRowHeight="16.5" x14ac:dyDescent="0.15"/>
  <cols>
    <col min="1" max="1" width="3.125" style="1" bestFit="1" customWidth="1"/>
    <col min="2" max="9" width="15.625" style="3"/>
    <col min="10" max="10" width="15.625" style="3" customWidth="1"/>
    <col min="11" max="11" width="20.125" style="3" hidden="1" customWidth="1"/>
    <col min="12" max="12" width="29.125" style="3" hidden="1" customWidth="1"/>
    <col min="13" max="13" width="29.125" style="1" hidden="1" customWidth="1"/>
    <col min="14" max="14" width="8.625" style="3" hidden="1" customWidth="1"/>
    <col min="15" max="15" width="28.75" style="3" hidden="1" customWidth="1"/>
    <col min="16" max="16" width="5.625" style="269" hidden="1" customWidth="1"/>
    <col min="17" max="17" width="8.125" style="3" hidden="1" customWidth="1"/>
    <col min="18" max="18" width="9.375" style="3" hidden="1" customWidth="1"/>
    <col min="19" max="19" width="3.125" style="1" bestFit="1" customWidth="1"/>
    <col min="20" max="27" width="15.625" style="3"/>
    <col min="28" max="28" width="15.625" style="3" customWidth="1"/>
    <col min="29" max="16384" width="15.625" style="3"/>
  </cols>
  <sheetData>
    <row r="1" spans="1:27" x14ac:dyDescent="0.15">
      <c r="B1" s="3" t="s">
        <v>0</v>
      </c>
      <c r="C1" s="3" t="s">
        <v>1</v>
      </c>
      <c r="N1" s="604"/>
      <c r="Q1" s="930" t="s">
        <v>357</v>
      </c>
      <c r="R1" s="726"/>
      <c r="T1" s="3" t="s">
        <v>0</v>
      </c>
      <c r="U1" s="3" t="s">
        <v>1</v>
      </c>
    </row>
    <row r="2" spans="1:27" s="1" customFormat="1" ht="17.25" thickBot="1" x14ac:dyDescent="0.2"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N2" s="605"/>
      <c r="P2" s="610"/>
      <c r="Q2" s="930"/>
      <c r="R2" s="726"/>
      <c r="T2" s="1">
        <v>7</v>
      </c>
      <c r="U2" s="1">
        <v>6</v>
      </c>
      <c r="V2" s="1">
        <v>5</v>
      </c>
      <c r="W2" s="1">
        <v>4</v>
      </c>
      <c r="X2" s="1">
        <v>3</v>
      </c>
      <c r="Y2" s="1">
        <v>2</v>
      </c>
      <c r="Z2" s="1">
        <v>1</v>
      </c>
      <c r="AA2" s="1">
        <v>0</v>
      </c>
    </row>
    <row r="3" spans="1:27" x14ac:dyDescent="0.15">
      <c r="A3" s="1">
        <v>0</v>
      </c>
      <c r="B3" s="4" t="s">
        <v>3</v>
      </c>
      <c r="C3" s="5"/>
      <c r="D3" s="5"/>
      <c r="E3" s="5"/>
      <c r="F3" s="5"/>
      <c r="G3" s="5"/>
      <c r="H3" s="5"/>
      <c r="I3" s="6"/>
      <c r="N3" s="604"/>
      <c r="Q3" s="930"/>
      <c r="R3" s="726"/>
      <c r="S3" s="1">
        <v>0</v>
      </c>
      <c r="T3" s="4" t="s">
        <v>3</v>
      </c>
      <c r="U3" s="5"/>
      <c r="V3" s="5"/>
      <c r="W3" s="5"/>
      <c r="X3" s="5"/>
      <c r="Y3" s="5"/>
      <c r="Z3" s="5"/>
      <c r="AA3" s="6"/>
    </row>
    <row r="4" spans="1:27" x14ac:dyDescent="0.15">
      <c r="A4" s="1">
        <v>1</v>
      </c>
      <c r="B4" s="7" t="s">
        <v>2</v>
      </c>
      <c r="C4" s="8"/>
      <c r="D4" s="8"/>
      <c r="E4" s="8"/>
      <c r="F4" s="8"/>
      <c r="G4" s="8"/>
      <c r="H4" s="8"/>
      <c r="I4" s="9"/>
      <c r="M4" s="932" t="s">
        <v>674</v>
      </c>
      <c r="N4" s="479"/>
      <c r="O4" s="121" t="s">
        <v>283</v>
      </c>
      <c r="P4" s="40"/>
      <c r="S4" s="1">
        <v>1</v>
      </c>
      <c r="T4" s="7" t="s">
        <v>2</v>
      </c>
      <c r="U4" s="8"/>
      <c r="V4" s="8"/>
      <c r="W4" s="8"/>
      <c r="X4" s="8"/>
      <c r="Y4" s="8"/>
      <c r="Z4" s="8"/>
      <c r="AA4" s="9"/>
    </row>
    <row r="5" spans="1:27" x14ac:dyDescent="0.15">
      <c r="A5" s="1">
        <v>2</v>
      </c>
      <c r="B5" s="10" t="s">
        <v>4</v>
      </c>
      <c r="C5" s="11"/>
      <c r="D5" s="11"/>
      <c r="E5" s="12"/>
      <c r="F5" s="13" t="s">
        <v>284</v>
      </c>
      <c r="G5" s="14" t="s">
        <v>285</v>
      </c>
      <c r="H5" s="15" t="s">
        <v>286</v>
      </c>
      <c r="I5" s="433" t="s">
        <v>350</v>
      </c>
      <c r="M5" s="932"/>
      <c r="N5" s="479"/>
      <c r="O5" s="479" t="s">
        <v>8</v>
      </c>
      <c r="S5" s="1">
        <v>2</v>
      </c>
      <c r="T5" s="10" t="s">
        <v>4</v>
      </c>
      <c r="U5" s="11"/>
      <c r="V5" s="11"/>
      <c r="W5" s="12"/>
      <c r="X5" s="13" t="s">
        <v>284</v>
      </c>
      <c r="Y5" s="14" t="s">
        <v>285</v>
      </c>
      <c r="Z5" s="15" t="s">
        <v>286</v>
      </c>
      <c r="AA5" s="433" t="s">
        <v>350</v>
      </c>
    </row>
    <row r="6" spans="1:27" x14ac:dyDescent="0.15">
      <c r="A6" s="1">
        <v>3</v>
      </c>
      <c r="B6" s="481"/>
      <c r="C6" s="17" t="s">
        <v>352</v>
      </c>
      <c r="D6" s="18" t="s">
        <v>287</v>
      </c>
      <c r="E6" s="19" t="s">
        <v>289</v>
      </c>
      <c r="F6" s="20" t="s">
        <v>288</v>
      </c>
      <c r="G6" s="21" t="s">
        <v>281</v>
      </c>
      <c r="H6" s="22" t="s">
        <v>290</v>
      </c>
      <c r="I6" s="23" t="s">
        <v>291</v>
      </c>
      <c r="N6" s="604"/>
      <c r="S6" s="1">
        <v>3</v>
      </c>
      <c r="T6" s="749" t="s">
        <v>283</v>
      </c>
      <c r="U6" s="17" t="s">
        <v>352</v>
      </c>
      <c r="V6" s="18" t="s">
        <v>287</v>
      </c>
      <c r="W6" s="19" t="s">
        <v>289</v>
      </c>
      <c r="X6" s="20" t="s">
        <v>288</v>
      </c>
      <c r="Y6" s="21" t="s">
        <v>281</v>
      </c>
      <c r="Z6" s="22" t="s">
        <v>290</v>
      </c>
      <c r="AA6" s="23" t="s">
        <v>291</v>
      </c>
    </row>
    <row r="7" spans="1:27" x14ac:dyDescent="0.15">
      <c r="A7" s="1">
        <v>4</v>
      </c>
      <c r="B7" s="24" t="s">
        <v>292</v>
      </c>
      <c r="C7" s="25" t="s">
        <v>293</v>
      </c>
      <c r="D7" s="26" t="s">
        <v>294</v>
      </c>
      <c r="E7" s="27"/>
      <c r="F7" s="28" t="s">
        <v>295</v>
      </c>
      <c r="G7" s="29"/>
      <c r="H7" s="30" t="s">
        <v>6</v>
      </c>
      <c r="I7" s="31"/>
      <c r="N7" s="604"/>
      <c r="S7" s="1">
        <v>4</v>
      </c>
      <c r="T7" s="24" t="s">
        <v>292</v>
      </c>
      <c r="U7" s="25" t="s">
        <v>293</v>
      </c>
      <c r="V7" s="26" t="s">
        <v>294</v>
      </c>
      <c r="W7" s="27"/>
      <c r="X7" s="28" t="s">
        <v>295</v>
      </c>
      <c r="Y7" s="29"/>
      <c r="Z7" s="30" t="s">
        <v>6</v>
      </c>
      <c r="AA7" s="31"/>
    </row>
    <row r="8" spans="1:27" x14ac:dyDescent="0.15">
      <c r="A8" s="1">
        <v>5</v>
      </c>
      <c r="B8" s="32" t="s">
        <v>7</v>
      </c>
      <c r="C8" s="33"/>
      <c r="D8" s="489"/>
      <c r="E8" s="465"/>
      <c r="F8" s="34"/>
      <c r="G8" s="34"/>
      <c r="H8" s="34"/>
      <c r="I8" s="35"/>
      <c r="N8" s="604"/>
      <c r="S8" s="1">
        <v>5</v>
      </c>
      <c r="T8" s="32" t="s">
        <v>7</v>
      </c>
      <c r="U8" s="33"/>
      <c r="V8" s="28" t="s">
        <v>8</v>
      </c>
      <c r="W8" s="29"/>
      <c r="X8" s="34"/>
      <c r="Y8" s="34"/>
      <c r="Z8" s="34"/>
      <c r="AA8" s="35"/>
    </row>
    <row r="9" spans="1:27" x14ac:dyDescent="0.15">
      <c r="A9" s="1">
        <v>6</v>
      </c>
      <c r="B9" s="36"/>
      <c r="C9" s="34"/>
      <c r="D9" s="34"/>
      <c r="E9" s="34"/>
      <c r="F9" s="34"/>
      <c r="G9" s="34"/>
      <c r="H9" s="34"/>
      <c r="I9" s="35"/>
      <c r="N9" s="604"/>
      <c r="S9" s="1">
        <v>6</v>
      </c>
      <c r="T9" s="36"/>
      <c r="U9" s="34"/>
      <c r="V9" s="34"/>
      <c r="W9" s="34"/>
      <c r="X9" s="34"/>
      <c r="Y9" s="34"/>
      <c r="Z9" s="34"/>
      <c r="AA9" s="35"/>
    </row>
    <row r="10" spans="1:27" ht="17.25" thickBot="1" x14ac:dyDescent="0.2">
      <c r="A10" s="1">
        <v>7</v>
      </c>
      <c r="B10" s="37"/>
      <c r="C10" s="38"/>
      <c r="D10" s="38"/>
      <c r="E10" s="38"/>
      <c r="F10" s="38"/>
      <c r="G10" s="38"/>
      <c r="H10" s="38"/>
      <c r="I10" s="39"/>
      <c r="N10" s="604"/>
      <c r="S10" s="1">
        <v>7</v>
      </c>
      <c r="T10" s="37"/>
      <c r="U10" s="38"/>
      <c r="V10" s="38"/>
      <c r="W10" s="38"/>
      <c r="X10" s="38"/>
      <c r="Y10" s="38"/>
      <c r="Z10" s="38"/>
      <c r="AA10" s="39"/>
    </row>
    <row r="11" spans="1:27" x14ac:dyDescent="0.15">
      <c r="N11" s="604"/>
    </row>
    <row r="12" spans="1:27" x14ac:dyDescent="0.15">
      <c r="B12" s="3" t="s">
        <v>10</v>
      </c>
      <c r="C12" s="3" t="s">
        <v>9</v>
      </c>
      <c r="N12" s="604"/>
      <c r="T12" s="3" t="s">
        <v>10</v>
      </c>
      <c r="U12" s="3" t="s">
        <v>9</v>
      </c>
    </row>
    <row r="13" spans="1:27" s="1" customFormat="1" ht="17.25" thickBot="1" x14ac:dyDescent="0.2">
      <c r="A13" s="2"/>
      <c r="B13" s="2">
        <v>7</v>
      </c>
      <c r="C13" s="2">
        <v>6</v>
      </c>
      <c r="D13" s="2">
        <v>5</v>
      </c>
      <c r="E13" s="2">
        <v>4</v>
      </c>
      <c r="F13" s="2">
        <v>3</v>
      </c>
      <c r="G13" s="2">
        <v>2</v>
      </c>
      <c r="H13" s="2">
        <v>1</v>
      </c>
      <c r="I13" s="2">
        <v>0</v>
      </c>
      <c r="N13" s="605"/>
      <c r="P13" s="610"/>
      <c r="S13" s="2"/>
      <c r="T13" s="2">
        <v>7</v>
      </c>
      <c r="U13" s="2">
        <v>6</v>
      </c>
      <c r="V13" s="2">
        <v>5</v>
      </c>
      <c r="W13" s="2">
        <v>4</v>
      </c>
      <c r="X13" s="2">
        <v>3</v>
      </c>
      <c r="Y13" s="2">
        <v>2</v>
      </c>
      <c r="Z13" s="2">
        <v>1</v>
      </c>
      <c r="AA13" s="2">
        <v>0</v>
      </c>
    </row>
    <row r="14" spans="1:27" x14ac:dyDescent="0.15">
      <c r="A14" s="2">
        <v>0</v>
      </c>
      <c r="B14" s="438" t="s">
        <v>356</v>
      </c>
      <c r="C14" s="439"/>
      <c r="D14" s="439"/>
      <c r="E14" s="439"/>
      <c r="F14" s="43" t="s">
        <v>11</v>
      </c>
      <c r="G14" s="44"/>
      <c r="H14" s="44"/>
      <c r="I14" s="45"/>
      <c r="K14" s="269"/>
      <c r="N14" s="604"/>
      <c r="S14" s="2">
        <v>0</v>
      </c>
      <c r="T14" s="927"/>
      <c r="U14" s="928"/>
      <c r="V14" s="928"/>
      <c r="W14" s="929"/>
      <c r="X14" s="43" t="s">
        <v>11</v>
      </c>
      <c r="Y14" s="44"/>
      <c r="Z14" s="44"/>
      <c r="AA14" s="45"/>
    </row>
    <row r="15" spans="1:27" x14ac:dyDescent="0.15">
      <c r="A15" s="2">
        <v>1</v>
      </c>
      <c r="B15" s="46"/>
      <c r="C15" s="47"/>
      <c r="D15" s="47"/>
      <c r="E15" s="47"/>
      <c r="F15" s="48"/>
      <c r="G15" s="48"/>
      <c r="H15" s="48"/>
      <c r="I15" s="49"/>
      <c r="L15" s="478" t="s">
        <v>356</v>
      </c>
      <c r="M15" s="926" t="s">
        <v>675</v>
      </c>
      <c r="N15" s="604"/>
      <c r="S15" s="2">
        <v>1</v>
      </c>
      <c r="T15" s="46"/>
      <c r="U15" s="47"/>
      <c r="V15" s="47"/>
      <c r="W15" s="47"/>
      <c r="X15" s="48"/>
      <c r="Y15" s="48"/>
      <c r="Z15" s="48"/>
      <c r="AA15" s="49"/>
    </row>
    <row r="16" spans="1:27" x14ac:dyDescent="0.15">
      <c r="A16" s="2">
        <v>2</v>
      </c>
      <c r="B16" s="50"/>
      <c r="C16" s="40"/>
      <c r="D16" s="40"/>
      <c r="E16" s="40"/>
      <c r="F16" s="40"/>
      <c r="G16" s="40"/>
      <c r="H16" s="40"/>
      <c r="I16" s="51"/>
      <c r="L16" s="478" t="s">
        <v>359</v>
      </c>
      <c r="M16" s="926"/>
      <c r="N16" s="604"/>
      <c r="S16" s="2">
        <v>2</v>
      </c>
      <c r="T16" s="50"/>
      <c r="U16" s="40"/>
      <c r="V16" s="40"/>
      <c r="W16" s="40"/>
      <c r="X16" s="40"/>
      <c r="Y16" s="40"/>
      <c r="Z16" s="40"/>
      <c r="AA16" s="51"/>
    </row>
    <row r="17" spans="1:27" x14ac:dyDescent="0.15">
      <c r="A17" s="2">
        <v>3</v>
      </c>
      <c r="B17" s="50"/>
      <c r="C17" s="40"/>
      <c r="D17" s="40"/>
      <c r="E17" s="52" t="s">
        <v>296</v>
      </c>
      <c r="F17" s="19" t="s">
        <v>297</v>
      </c>
      <c r="G17" s="17" t="s">
        <v>298</v>
      </c>
      <c r="H17" s="53" t="s">
        <v>630</v>
      </c>
      <c r="I17" s="54"/>
      <c r="N17" s="604"/>
      <c r="S17" s="2">
        <v>3</v>
      </c>
      <c r="T17" s="50"/>
      <c r="U17" s="40"/>
      <c r="V17" s="40"/>
      <c r="W17" s="52" t="s">
        <v>296</v>
      </c>
      <c r="X17" s="19" t="s">
        <v>297</v>
      </c>
      <c r="Y17" s="17" t="s">
        <v>298</v>
      </c>
      <c r="Z17" s="53" t="s">
        <v>12</v>
      </c>
      <c r="AA17" s="54"/>
    </row>
    <row r="18" spans="1:27" x14ac:dyDescent="0.15">
      <c r="A18" s="2">
        <v>4</v>
      </c>
      <c r="B18" s="55"/>
      <c r="C18" s="56"/>
      <c r="D18" s="56"/>
      <c r="E18" s="56"/>
      <c r="F18" s="57"/>
      <c r="G18" s="57"/>
      <c r="H18" s="57"/>
      <c r="I18" s="58"/>
      <c r="N18" s="604"/>
      <c r="S18" s="2">
        <v>4</v>
      </c>
      <c r="T18" s="55"/>
      <c r="U18" s="56"/>
      <c r="V18" s="56"/>
      <c r="W18" s="56"/>
      <c r="X18" s="57"/>
      <c r="Y18" s="57"/>
      <c r="Z18" s="57"/>
      <c r="AA18" s="58"/>
    </row>
    <row r="19" spans="1:27" x14ac:dyDescent="0.15">
      <c r="A19" s="2">
        <v>5</v>
      </c>
      <c r="B19" s="59" t="s">
        <v>631</v>
      </c>
      <c r="C19" s="60"/>
      <c r="D19" s="60"/>
      <c r="E19" s="60"/>
      <c r="F19" s="60"/>
      <c r="G19" s="60"/>
      <c r="H19" s="60"/>
      <c r="I19" s="61"/>
      <c r="N19" s="604"/>
      <c r="S19" s="2">
        <v>5</v>
      </c>
      <c r="T19" s="59" t="s">
        <v>13</v>
      </c>
      <c r="U19" s="60"/>
      <c r="V19" s="60"/>
      <c r="W19" s="60"/>
      <c r="X19" s="60"/>
      <c r="Y19" s="60"/>
      <c r="Z19" s="60"/>
      <c r="AA19" s="61"/>
    </row>
    <row r="20" spans="1:27" x14ac:dyDescent="0.15">
      <c r="A20" s="2">
        <v>6</v>
      </c>
      <c r="B20" s="62"/>
      <c r="C20" s="63"/>
      <c r="D20" s="63"/>
      <c r="E20" s="63"/>
      <c r="F20" s="63"/>
      <c r="G20" s="63"/>
      <c r="H20" s="63"/>
      <c r="I20" s="64"/>
      <c r="N20" s="604"/>
      <c r="S20" s="2">
        <v>6</v>
      </c>
      <c r="T20" s="62"/>
      <c r="U20" s="63"/>
      <c r="V20" s="63"/>
      <c r="W20" s="63"/>
      <c r="X20" s="63"/>
      <c r="Y20" s="63"/>
      <c r="Z20" s="63"/>
      <c r="AA20" s="64"/>
    </row>
    <row r="21" spans="1:27" ht="17.25" thickBot="1" x14ac:dyDescent="0.2">
      <c r="A21" s="2">
        <v>7</v>
      </c>
      <c r="B21" s="440" t="s">
        <v>359</v>
      </c>
      <c r="C21" s="264"/>
      <c r="D21" s="264"/>
      <c r="E21" s="264"/>
      <c r="F21" s="264"/>
      <c r="G21" s="264"/>
      <c r="H21" s="264"/>
      <c r="I21" s="441"/>
      <c r="N21" s="604"/>
      <c r="S21" s="2">
        <v>7</v>
      </c>
      <c r="T21" s="442"/>
      <c r="U21" s="443"/>
      <c r="V21" s="443"/>
      <c r="W21" s="443"/>
      <c r="X21" s="443"/>
      <c r="Y21" s="443"/>
      <c r="Z21" s="443"/>
      <c r="AA21" s="444"/>
    </row>
    <row r="22" spans="1:27" x14ac:dyDescent="0.15">
      <c r="N22" s="604"/>
    </row>
    <row r="23" spans="1:27" x14ac:dyDescent="0.15">
      <c r="B23" s="3" t="s">
        <v>15</v>
      </c>
      <c r="C23" s="3" t="s">
        <v>14</v>
      </c>
      <c r="N23" s="604"/>
      <c r="T23" s="3" t="s">
        <v>15</v>
      </c>
      <c r="U23" s="3" t="s">
        <v>14</v>
      </c>
    </row>
    <row r="24" spans="1:27" s="1" customFormat="1" ht="17.25" thickBot="1" x14ac:dyDescent="0.2">
      <c r="A24" s="2"/>
      <c r="B24" s="2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">
        <v>1</v>
      </c>
      <c r="I24" s="2">
        <v>0</v>
      </c>
      <c r="N24" s="605"/>
      <c r="P24" s="610"/>
      <c r="S24" s="2"/>
      <c r="T24" s="2">
        <v>7</v>
      </c>
      <c r="U24" s="2">
        <v>6</v>
      </c>
      <c r="V24" s="2">
        <v>5</v>
      </c>
      <c r="W24" s="2">
        <v>4</v>
      </c>
      <c r="X24" s="2">
        <v>3</v>
      </c>
      <c r="Y24" s="2">
        <v>2</v>
      </c>
      <c r="Z24" s="2">
        <v>1</v>
      </c>
      <c r="AA24" s="2">
        <v>0</v>
      </c>
    </row>
    <row r="25" spans="1:27" x14ac:dyDescent="0.15">
      <c r="A25" s="2">
        <v>0</v>
      </c>
      <c r="B25" s="613"/>
      <c r="C25" s="614"/>
      <c r="D25" s="614"/>
      <c r="E25" s="615"/>
      <c r="F25" s="75" t="s">
        <v>17</v>
      </c>
      <c r="G25" s="5"/>
      <c r="H25" s="76"/>
      <c r="I25" s="624" t="s">
        <v>634</v>
      </c>
      <c r="N25" s="604"/>
      <c r="S25" s="2">
        <v>0</v>
      </c>
      <c r="T25" s="72" t="s">
        <v>632</v>
      </c>
      <c r="U25" s="73"/>
      <c r="V25" s="73"/>
      <c r="W25" s="74"/>
      <c r="X25" s="75" t="s">
        <v>17</v>
      </c>
      <c r="Y25" s="5"/>
      <c r="Z25" s="76"/>
      <c r="AA25" s="498"/>
    </row>
    <row r="26" spans="1:27" x14ac:dyDescent="0.15">
      <c r="A26" s="2">
        <v>1</v>
      </c>
      <c r="B26" s="625" t="s">
        <v>639</v>
      </c>
      <c r="C26" s="34"/>
      <c r="D26" s="618" t="s">
        <v>637</v>
      </c>
      <c r="E26" s="619" t="s">
        <v>632</v>
      </c>
      <c r="F26" s="616"/>
      <c r="G26" s="616"/>
      <c r="H26" s="616"/>
      <c r="I26" s="626"/>
      <c r="K26" s="269"/>
      <c r="L26" s="434" t="s">
        <v>635</v>
      </c>
      <c r="M26" s="721" t="s">
        <v>636</v>
      </c>
      <c r="N26" s="604"/>
      <c r="S26" s="2">
        <v>1</v>
      </c>
      <c r="T26" s="491"/>
      <c r="U26" s="620"/>
      <c r="V26" s="491"/>
      <c r="W26" s="489"/>
      <c r="X26" s="621"/>
      <c r="Y26" s="621"/>
      <c r="Z26" s="464"/>
      <c r="AA26" s="465"/>
    </row>
    <row r="27" spans="1:27" x14ac:dyDescent="0.15">
      <c r="A27" s="2">
        <v>2</v>
      </c>
      <c r="B27" s="371" t="s">
        <v>640</v>
      </c>
      <c r="C27" s="276"/>
      <c r="D27" s="276"/>
      <c r="E27" s="277"/>
      <c r="F27" s="622" t="s">
        <v>641</v>
      </c>
      <c r="G27" s="623"/>
      <c r="H27" s="288" t="s">
        <v>643</v>
      </c>
      <c r="I27" s="294"/>
      <c r="L27" s="478" t="s">
        <v>637</v>
      </c>
      <c r="M27" s="926" t="s">
        <v>675</v>
      </c>
      <c r="N27" s="604"/>
      <c r="S27" s="2">
        <v>2</v>
      </c>
      <c r="T27" s="489"/>
      <c r="U27" s="464"/>
      <c r="V27" s="464"/>
      <c r="W27" s="464"/>
      <c r="X27" s="489"/>
      <c r="Y27" s="465"/>
      <c r="Z27" s="34"/>
      <c r="AA27" s="35"/>
    </row>
    <row r="28" spans="1:27" x14ac:dyDescent="0.15">
      <c r="A28" s="2">
        <v>3</v>
      </c>
      <c r="B28" s="36"/>
      <c r="C28" s="34"/>
      <c r="D28" s="34"/>
      <c r="E28" s="34"/>
      <c r="F28" s="34"/>
      <c r="G28" s="34"/>
      <c r="H28" s="34"/>
      <c r="I28" s="35"/>
      <c r="L28" s="478" t="s">
        <v>638</v>
      </c>
      <c r="M28" s="926"/>
      <c r="N28" s="604"/>
      <c r="S28" s="2">
        <v>3</v>
      </c>
      <c r="T28" s="36"/>
      <c r="U28" s="34"/>
      <c r="V28" s="34"/>
      <c r="W28" s="34"/>
      <c r="X28" s="34"/>
      <c r="Y28" s="34"/>
      <c r="Z28" s="34"/>
      <c r="AA28" s="35"/>
    </row>
    <row r="29" spans="1:27" x14ac:dyDescent="0.15">
      <c r="A29" s="2">
        <v>4</v>
      </c>
      <c r="B29" s="78" t="s">
        <v>18</v>
      </c>
      <c r="C29" s="69"/>
      <c r="D29" s="70" t="s">
        <v>19</v>
      </c>
      <c r="E29" s="70"/>
      <c r="F29" s="70"/>
      <c r="G29" s="70"/>
      <c r="H29" s="70"/>
      <c r="I29" s="79"/>
      <c r="L29" s="478" t="s">
        <v>640</v>
      </c>
      <c r="M29" s="926"/>
      <c r="N29" s="604"/>
      <c r="S29" s="2">
        <v>4</v>
      </c>
      <c r="T29" s="78" t="s">
        <v>18</v>
      </c>
      <c r="U29" s="69"/>
      <c r="V29" s="70" t="s">
        <v>19</v>
      </c>
      <c r="W29" s="70"/>
      <c r="X29" s="70"/>
      <c r="Y29" s="70"/>
      <c r="Z29" s="70"/>
      <c r="AA29" s="79"/>
    </row>
    <row r="30" spans="1:27" x14ac:dyDescent="0.15">
      <c r="A30" s="2">
        <v>5</v>
      </c>
      <c r="B30" s="80"/>
      <c r="C30" s="71"/>
      <c r="D30" s="71"/>
      <c r="E30" s="71"/>
      <c r="F30" s="71"/>
      <c r="G30" s="71"/>
      <c r="H30" s="71"/>
      <c r="I30" s="81"/>
      <c r="L30" s="478" t="s">
        <v>642</v>
      </c>
      <c r="M30" s="926"/>
      <c r="N30" s="604"/>
      <c r="S30" s="2">
        <v>5</v>
      </c>
      <c r="T30" s="80"/>
      <c r="U30" s="71"/>
      <c r="V30" s="71"/>
      <c r="W30" s="71"/>
      <c r="X30" s="71"/>
      <c r="Y30" s="71"/>
      <c r="Z30" s="71"/>
      <c r="AA30" s="81"/>
    </row>
    <row r="31" spans="1:27" x14ac:dyDescent="0.15">
      <c r="A31" s="2">
        <v>6</v>
      </c>
      <c r="B31" s="24" t="s">
        <v>299</v>
      </c>
      <c r="C31" s="28" t="s">
        <v>300</v>
      </c>
      <c r="D31" s="29"/>
      <c r="E31" s="22" t="s">
        <v>301</v>
      </c>
      <c r="F31" s="139" t="s">
        <v>375</v>
      </c>
      <c r="G31" s="139"/>
      <c r="H31" s="139"/>
      <c r="I31" s="140"/>
      <c r="L31" s="478" t="s">
        <v>647</v>
      </c>
      <c r="M31" s="926"/>
      <c r="N31" s="604"/>
      <c r="S31" s="2">
        <v>6</v>
      </c>
      <c r="T31" s="448" t="s">
        <v>299</v>
      </c>
      <c r="U31" s="108" t="s">
        <v>300</v>
      </c>
      <c r="V31" s="449"/>
      <c r="W31" s="450" t="s">
        <v>301</v>
      </c>
      <c r="X31" s="446"/>
      <c r="Y31" s="446"/>
      <c r="Z31" s="446"/>
      <c r="AA31" s="447"/>
    </row>
    <row r="32" spans="1:27" ht="17.25" thickBot="1" x14ac:dyDescent="0.2">
      <c r="A32" s="2">
        <v>7</v>
      </c>
      <c r="B32" s="262" t="s">
        <v>376</v>
      </c>
      <c r="C32" s="263"/>
      <c r="D32" s="263"/>
      <c r="E32" s="263"/>
      <c r="F32" s="263"/>
      <c r="G32" s="263"/>
      <c r="H32" s="263"/>
      <c r="I32" s="445"/>
      <c r="L32" s="478" t="s">
        <v>648</v>
      </c>
      <c r="M32" s="926"/>
      <c r="N32" s="604"/>
      <c r="S32" s="2">
        <v>7</v>
      </c>
      <c r="T32" s="451"/>
      <c r="U32" s="452"/>
      <c r="V32" s="452"/>
      <c r="W32" s="452"/>
      <c r="X32" s="452"/>
      <c r="Y32" s="452"/>
      <c r="Z32" s="452"/>
      <c r="AA32" s="453"/>
    </row>
    <row r="33" spans="1:27" s="40" customFormat="1" x14ac:dyDescent="0.15">
      <c r="A33" s="2"/>
      <c r="L33" s="600" t="s">
        <v>650</v>
      </c>
      <c r="M33" s="926"/>
      <c r="N33" s="604"/>
      <c r="S33" s="2"/>
    </row>
    <row r="34" spans="1:27" x14ac:dyDescent="0.15">
      <c r="L34" s="478" t="s">
        <v>633</v>
      </c>
      <c r="M34" s="926"/>
      <c r="N34" s="604"/>
    </row>
    <row r="35" spans="1:27" x14ac:dyDescent="0.15">
      <c r="B35" s="3" t="s">
        <v>21</v>
      </c>
      <c r="C35" s="3" t="s">
        <v>20</v>
      </c>
      <c r="N35" s="604"/>
      <c r="T35" s="3" t="s">
        <v>21</v>
      </c>
      <c r="U35" s="3" t="s">
        <v>20</v>
      </c>
    </row>
    <row r="36" spans="1:27" ht="17.25" thickBot="1" x14ac:dyDescent="0.2">
      <c r="A36" s="2"/>
      <c r="B36" s="2">
        <v>7</v>
      </c>
      <c r="C36" s="2">
        <v>6</v>
      </c>
      <c r="D36" s="2">
        <v>5</v>
      </c>
      <c r="E36" s="2">
        <v>4</v>
      </c>
      <c r="F36" s="2">
        <v>3</v>
      </c>
      <c r="G36" s="2">
        <v>2</v>
      </c>
      <c r="H36" s="2">
        <v>1</v>
      </c>
      <c r="I36" s="2">
        <v>0</v>
      </c>
      <c r="L36" s="478" t="s">
        <v>360</v>
      </c>
      <c r="M36" s="926" t="s">
        <v>675</v>
      </c>
      <c r="N36" s="604"/>
      <c r="S36" s="2"/>
      <c r="T36" s="2">
        <v>7</v>
      </c>
      <c r="U36" s="2">
        <v>6</v>
      </c>
      <c r="V36" s="2">
        <v>5</v>
      </c>
      <c r="W36" s="2">
        <v>4</v>
      </c>
      <c r="X36" s="2">
        <v>3</v>
      </c>
      <c r="Y36" s="2">
        <v>2</v>
      </c>
      <c r="Z36" s="2">
        <v>1</v>
      </c>
      <c r="AA36" s="2">
        <v>0</v>
      </c>
    </row>
    <row r="37" spans="1:27" x14ac:dyDescent="0.15">
      <c r="A37" s="2">
        <v>0</v>
      </c>
      <c r="B37" s="93"/>
      <c r="C37" s="94"/>
      <c r="D37" s="94"/>
      <c r="E37" s="94"/>
      <c r="F37" s="94"/>
      <c r="G37" s="94"/>
      <c r="H37" s="94"/>
      <c r="I37" s="77"/>
      <c r="K37" s="40"/>
      <c r="L37" s="478" t="s">
        <v>366</v>
      </c>
      <c r="M37" s="926"/>
      <c r="N37" s="604"/>
      <c r="S37" s="2">
        <v>0</v>
      </c>
      <c r="T37" s="93"/>
      <c r="U37" s="94"/>
      <c r="V37" s="94"/>
      <c r="W37" s="94"/>
      <c r="X37" s="94"/>
      <c r="Y37" s="94"/>
      <c r="Z37" s="94"/>
      <c r="AA37" s="77"/>
    </row>
    <row r="38" spans="1:27" x14ac:dyDescent="0.15">
      <c r="A38" s="2">
        <v>1</v>
      </c>
      <c r="B38" s="95" t="s">
        <v>22</v>
      </c>
      <c r="C38" s="70"/>
      <c r="D38" s="83"/>
      <c r="E38" s="83"/>
      <c r="F38" s="83"/>
      <c r="G38" s="83"/>
      <c r="H38" s="83"/>
      <c r="I38" s="96"/>
      <c r="N38" s="604"/>
      <c r="S38" s="2">
        <v>1</v>
      </c>
      <c r="T38" s="95" t="s">
        <v>22</v>
      </c>
      <c r="U38" s="70"/>
      <c r="V38" s="83"/>
      <c r="W38" s="83"/>
      <c r="X38" s="83"/>
      <c r="Y38" s="83"/>
      <c r="Z38" s="83"/>
      <c r="AA38" s="96"/>
    </row>
    <row r="39" spans="1:27" x14ac:dyDescent="0.15">
      <c r="A39" s="2">
        <v>2</v>
      </c>
      <c r="B39" s="80"/>
      <c r="C39" s="82"/>
      <c r="D39" s="190" t="s">
        <v>362</v>
      </c>
      <c r="E39" s="190"/>
      <c r="F39" s="190"/>
      <c r="G39" s="190"/>
      <c r="H39" s="84" t="s">
        <v>302</v>
      </c>
      <c r="I39" s="97"/>
      <c r="N39" s="604"/>
      <c r="S39" s="2">
        <v>2</v>
      </c>
      <c r="T39" s="80"/>
      <c r="U39" s="82"/>
      <c r="V39" s="446"/>
      <c r="W39" s="446"/>
      <c r="X39" s="446"/>
      <c r="Y39" s="446"/>
      <c r="Z39" s="84" t="s">
        <v>302</v>
      </c>
      <c r="AA39" s="97"/>
    </row>
    <row r="40" spans="1:27" x14ac:dyDescent="0.15">
      <c r="A40" s="2">
        <v>3</v>
      </c>
      <c r="B40" s="98"/>
      <c r="C40" s="85"/>
      <c r="D40" s="8"/>
      <c r="E40" s="8"/>
      <c r="F40" s="8"/>
      <c r="G40" s="8"/>
      <c r="H40" s="85"/>
      <c r="I40" s="99"/>
      <c r="N40" s="604"/>
      <c r="S40" s="2">
        <v>3</v>
      </c>
      <c r="T40" s="98"/>
      <c r="U40" s="85"/>
      <c r="V40" s="8"/>
      <c r="W40" s="8"/>
      <c r="X40" s="8"/>
      <c r="Y40" s="8"/>
      <c r="Z40" s="85"/>
      <c r="AA40" s="99"/>
    </row>
    <row r="41" spans="1:27" x14ac:dyDescent="0.15">
      <c r="A41" s="2">
        <v>4</v>
      </c>
      <c r="B41" s="59" t="s">
        <v>303</v>
      </c>
      <c r="C41" s="60"/>
      <c r="D41" s="68"/>
      <c r="E41" s="68"/>
      <c r="F41" s="68"/>
      <c r="G41" s="68"/>
      <c r="H41" s="68"/>
      <c r="I41" s="100"/>
      <c r="N41" s="604"/>
      <c r="S41" s="2">
        <v>4</v>
      </c>
      <c r="T41" s="59" t="s">
        <v>303</v>
      </c>
      <c r="U41" s="60"/>
      <c r="V41" s="68"/>
      <c r="W41" s="68"/>
      <c r="X41" s="68"/>
      <c r="Y41" s="68"/>
      <c r="Z41" s="68"/>
      <c r="AA41" s="100"/>
    </row>
    <row r="42" spans="1:27" x14ac:dyDescent="0.15">
      <c r="A42" s="2">
        <v>5</v>
      </c>
      <c r="B42" s="62"/>
      <c r="C42" s="86"/>
      <c r="D42" s="90" t="s">
        <v>304</v>
      </c>
      <c r="E42" s="91" t="s">
        <v>305</v>
      </c>
      <c r="F42" s="92" t="s">
        <v>306</v>
      </c>
      <c r="G42" s="101" t="s">
        <v>307</v>
      </c>
      <c r="H42" s="87" t="s">
        <v>308</v>
      </c>
      <c r="I42" s="102"/>
      <c r="N42" s="604"/>
      <c r="S42" s="2">
        <v>5</v>
      </c>
      <c r="T42" s="62"/>
      <c r="U42" s="86"/>
      <c r="V42" s="90" t="s">
        <v>304</v>
      </c>
      <c r="W42" s="91" t="s">
        <v>305</v>
      </c>
      <c r="X42" s="92" t="s">
        <v>306</v>
      </c>
      <c r="Y42" s="101" t="s">
        <v>307</v>
      </c>
      <c r="Z42" s="87" t="s">
        <v>308</v>
      </c>
      <c r="AA42" s="102"/>
    </row>
    <row r="43" spans="1:27" x14ac:dyDescent="0.15">
      <c r="A43" s="2">
        <v>6</v>
      </c>
      <c r="B43" s="103"/>
      <c r="C43" s="88"/>
      <c r="D43" s="89"/>
      <c r="E43" s="89"/>
      <c r="F43" s="89"/>
      <c r="G43" s="89"/>
      <c r="H43" s="88"/>
      <c r="I43" s="104"/>
      <c r="N43" s="604"/>
      <c r="S43" s="2">
        <v>6</v>
      </c>
      <c r="T43" s="103"/>
      <c r="U43" s="88"/>
      <c r="V43" s="89"/>
      <c r="W43" s="89"/>
      <c r="X43" s="89"/>
      <c r="Y43" s="89"/>
      <c r="Z43" s="88"/>
      <c r="AA43" s="104"/>
    </row>
    <row r="44" spans="1:27" ht="17.25" thickBot="1" x14ac:dyDescent="0.2">
      <c r="A44" s="2">
        <v>7</v>
      </c>
      <c r="B44" s="454" t="s">
        <v>377</v>
      </c>
      <c r="C44" s="455"/>
      <c r="D44" s="455"/>
      <c r="E44" s="455"/>
      <c r="F44" s="455"/>
      <c r="G44" s="455"/>
      <c r="H44" s="455"/>
      <c r="I44" s="456"/>
      <c r="N44" s="604"/>
      <c r="S44" s="2">
        <v>7</v>
      </c>
      <c r="T44" s="442"/>
      <c r="U44" s="443"/>
      <c r="V44" s="443"/>
      <c r="W44" s="443"/>
      <c r="X44" s="443"/>
      <c r="Y44" s="443"/>
      <c r="Z44" s="443"/>
      <c r="AA44" s="444"/>
    </row>
    <row r="45" spans="1:27" x14ac:dyDescent="0.15">
      <c r="N45" s="604"/>
    </row>
    <row r="46" spans="1:27" x14ac:dyDescent="0.15">
      <c r="B46" s="3" t="s">
        <v>24</v>
      </c>
      <c r="C46" s="3" t="s">
        <v>23</v>
      </c>
      <c r="N46" s="604"/>
      <c r="T46" s="3" t="s">
        <v>24</v>
      </c>
      <c r="U46" s="3" t="s">
        <v>23</v>
      </c>
    </row>
    <row r="47" spans="1:27" ht="17.25" thickBot="1" x14ac:dyDescent="0.2">
      <c r="B47" s="2">
        <v>7</v>
      </c>
      <c r="C47" s="2">
        <v>6</v>
      </c>
      <c r="D47" s="2">
        <v>5</v>
      </c>
      <c r="E47" s="2">
        <v>4</v>
      </c>
      <c r="F47" s="2">
        <v>3</v>
      </c>
      <c r="G47" s="2">
        <v>2</v>
      </c>
      <c r="H47" s="2">
        <v>1</v>
      </c>
      <c r="I47" s="2">
        <v>0</v>
      </c>
      <c r="L47" s="478" t="s">
        <v>367</v>
      </c>
      <c r="M47" s="926" t="s">
        <v>675</v>
      </c>
      <c r="N47" s="604"/>
      <c r="T47" s="2">
        <v>7</v>
      </c>
      <c r="U47" s="2">
        <v>6</v>
      </c>
      <c r="V47" s="2">
        <v>5</v>
      </c>
      <c r="W47" s="2">
        <v>4</v>
      </c>
      <c r="X47" s="2">
        <v>3</v>
      </c>
      <c r="Y47" s="2">
        <v>2</v>
      </c>
      <c r="Z47" s="2">
        <v>1</v>
      </c>
      <c r="AA47" s="2">
        <v>0</v>
      </c>
    </row>
    <row r="48" spans="1:27" x14ac:dyDescent="0.15">
      <c r="A48" s="2">
        <v>0</v>
      </c>
      <c r="B48" s="467" t="s">
        <v>378</v>
      </c>
      <c r="C48" s="468"/>
      <c r="D48" s="468"/>
      <c r="E48" s="468"/>
      <c r="F48" s="468"/>
      <c r="G48" s="468"/>
      <c r="H48" s="468"/>
      <c r="I48" s="469"/>
      <c r="K48" s="269"/>
      <c r="L48" s="478" t="s">
        <v>368</v>
      </c>
      <c r="M48" s="926"/>
      <c r="N48" s="604"/>
      <c r="S48" s="2">
        <v>0</v>
      </c>
      <c r="T48" s="435"/>
      <c r="U48" s="436"/>
      <c r="V48" s="436"/>
      <c r="W48" s="436"/>
      <c r="X48" s="436"/>
      <c r="Y48" s="436"/>
      <c r="Z48" s="436"/>
      <c r="AA48" s="457"/>
    </row>
    <row r="49" spans="1:27" x14ac:dyDescent="0.15">
      <c r="A49" s="2">
        <v>1</v>
      </c>
      <c r="B49" s="235" t="s">
        <v>379</v>
      </c>
      <c r="C49" s="144"/>
      <c r="D49" s="144"/>
      <c r="E49" s="144"/>
      <c r="F49" s="144"/>
      <c r="G49" s="144"/>
      <c r="H49" s="144"/>
      <c r="I49" s="149"/>
      <c r="M49" s="724" t="s">
        <v>674</v>
      </c>
      <c r="N49" s="479"/>
      <c r="O49" s="479" t="s">
        <v>657</v>
      </c>
      <c r="S49" s="2">
        <v>1</v>
      </c>
      <c r="T49" s="463"/>
      <c r="U49" s="464"/>
      <c r="V49" s="464"/>
      <c r="W49" s="464"/>
      <c r="X49" s="464"/>
      <c r="Y49" s="464"/>
      <c r="Z49" s="464"/>
      <c r="AA49" s="465"/>
    </row>
    <row r="50" spans="1:27" x14ac:dyDescent="0.15">
      <c r="A50" s="2">
        <v>2</v>
      </c>
      <c r="B50" s="470"/>
      <c r="D50" s="627"/>
      <c r="E50" s="459" t="s">
        <v>310</v>
      </c>
      <c r="F50" s="460"/>
      <c r="G50" s="461"/>
      <c r="H50" s="462" t="s">
        <v>311</v>
      </c>
      <c r="I50" s="191"/>
      <c r="N50" s="604"/>
      <c r="S50" s="2">
        <v>2</v>
      </c>
      <c r="T50" s="466"/>
      <c r="U50" s="34"/>
      <c r="V50" s="458" t="s">
        <v>309</v>
      </c>
      <c r="W50" s="459" t="s">
        <v>310</v>
      </c>
      <c r="X50" s="460"/>
      <c r="Y50" s="461"/>
      <c r="Z50" s="462" t="s">
        <v>311</v>
      </c>
      <c r="AA50" s="191"/>
    </row>
    <row r="51" spans="1:27" x14ac:dyDescent="0.15">
      <c r="A51" s="2">
        <v>3</v>
      </c>
      <c r="B51" s="109"/>
      <c r="C51" s="68"/>
      <c r="D51" s="68"/>
      <c r="E51" s="68"/>
      <c r="F51" s="68"/>
      <c r="G51" s="68"/>
      <c r="H51" s="63"/>
      <c r="I51" s="64"/>
      <c r="N51" s="604"/>
      <c r="Q51" s="269"/>
      <c r="S51" s="2">
        <v>3</v>
      </c>
      <c r="T51" s="62"/>
      <c r="U51" s="68"/>
      <c r="V51" s="68"/>
      <c r="W51" s="68"/>
      <c r="X51" s="68"/>
      <c r="Y51" s="68"/>
      <c r="Z51" s="63"/>
      <c r="AA51" s="64"/>
    </row>
    <row r="52" spans="1:27" x14ac:dyDescent="0.15">
      <c r="A52" s="2">
        <v>4</v>
      </c>
      <c r="B52" s="32" t="s">
        <v>312</v>
      </c>
      <c r="C52" s="89"/>
      <c r="D52" s="89"/>
      <c r="E52" s="89"/>
      <c r="F52" s="89"/>
      <c r="G52" s="89"/>
      <c r="H52" s="89"/>
      <c r="I52" s="110"/>
      <c r="N52" s="604"/>
      <c r="S52" s="2">
        <v>4</v>
      </c>
      <c r="T52" s="32" t="s">
        <v>312</v>
      </c>
      <c r="U52" s="89"/>
      <c r="V52" s="89"/>
      <c r="W52" s="89"/>
      <c r="X52" s="89"/>
      <c r="Y52" s="89"/>
      <c r="Z52" s="89"/>
      <c r="AA52" s="110"/>
    </row>
    <row r="53" spans="1:27" x14ac:dyDescent="0.15">
      <c r="A53" s="2">
        <v>5</v>
      </c>
      <c r="B53" s="7" t="s">
        <v>25</v>
      </c>
      <c r="C53" s="8"/>
      <c r="D53" s="8"/>
      <c r="E53" s="8"/>
      <c r="F53" s="8"/>
      <c r="G53" s="8"/>
      <c r="H53" s="8"/>
      <c r="I53" s="9"/>
      <c r="N53" s="604"/>
      <c r="S53" s="2">
        <v>5</v>
      </c>
      <c r="T53" s="7" t="s">
        <v>25</v>
      </c>
      <c r="U53" s="8"/>
      <c r="V53" s="8"/>
      <c r="W53" s="8"/>
      <c r="X53" s="8"/>
      <c r="Y53" s="8"/>
      <c r="Z53" s="8"/>
      <c r="AA53" s="9"/>
    </row>
    <row r="54" spans="1:27" x14ac:dyDescent="0.15">
      <c r="A54" s="2">
        <v>6</v>
      </c>
      <c r="B54" s="36"/>
      <c r="C54" s="34"/>
      <c r="D54" s="34"/>
      <c r="E54" s="34"/>
      <c r="F54" s="34"/>
      <c r="G54" s="34"/>
      <c r="H54" s="34"/>
      <c r="I54" s="35"/>
      <c r="N54" s="604"/>
      <c r="S54" s="2">
        <v>6</v>
      </c>
      <c r="T54" s="36"/>
      <c r="U54" s="34"/>
      <c r="V54" s="34"/>
      <c r="W54" s="34"/>
      <c r="X54" s="34"/>
      <c r="Y54" s="34"/>
      <c r="Z54" s="34"/>
      <c r="AA54" s="35"/>
    </row>
    <row r="55" spans="1:27" ht="17.25" thickBot="1" x14ac:dyDescent="0.2">
      <c r="A55" s="2">
        <v>7</v>
      </c>
      <c r="B55" s="37"/>
      <c r="C55" s="38"/>
      <c r="D55" s="38"/>
      <c r="E55" s="38"/>
      <c r="F55" s="38"/>
      <c r="G55" s="38"/>
      <c r="H55" s="38"/>
      <c r="I55" s="39"/>
      <c r="N55" s="604"/>
      <c r="S55" s="2">
        <v>7</v>
      </c>
      <c r="T55" s="37"/>
      <c r="U55" s="38"/>
      <c r="V55" s="38"/>
      <c r="W55" s="38"/>
      <c r="X55" s="38"/>
      <c r="Y55" s="38"/>
      <c r="Z55" s="38"/>
      <c r="AA55" s="39"/>
    </row>
    <row r="56" spans="1:27" x14ac:dyDescent="0.15">
      <c r="N56" s="604"/>
    </row>
    <row r="57" spans="1:27" x14ac:dyDescent="0.15">
      <c r="B57" s="3" t="s">
        <v>26</v>
      </c>
      <c r="C57" s="3" t="s">
        <v>27</v>
      </c>
      <c r="N57" s="604"/>
      <c r="T57" s="3" t="s">
        <v>26</v>
      </c>
      <c r="U57" s="3" t="s">
        <v>27</v>
      </c>
    </row>
    <row r="58" spans="1:27" ht="17.25" thickBot="1" x14ac:dyDescent="0.2">
      <c r="B58" s="2">
        <v>7</v>
      </c>
      <c r="C58" s="2">
        <v>6</v>
      </c>
      <c r="D58" s="2">
        <v>5</v>
      </c>
      <c r="E58" s="2">
        <v>4</v>
      </c>
      <c r="F58" s="2">
        <v>3</v>
      </c>
      <c r="G58" s="2">
        <v>2</v>
      </c>
      <c r="H58" s="2">
        <v>1</v>
      </c>
      <c r="I58" s="2">
        <v>0</v>
      </c>
      <c r="L58" s="478" t="s">
        <v>373</v>
      </c>
      <c r="M58" s="926" t="s">
        <v>675</v>
      </c>
      <c r="N58" s="604"/>
      <c r="T58" s="2">
        <v>7</v>
      </c>
      <c r="U58" s="2">
        <v>6</v>
      </c>
      <c r="V58" s="2">
        <v>5</v>
      </c>
      <c r="W58" s="2">
        <v>4</v>
      </c>
      <c r="X58" s="2">
        <v>3</v>
      </c>
      <c r="Y58" s="2">
        <v>2</v>
      </c>
      <c r="Z58" s="2">
        <v>1</v>
      </c>
      <c r="AA58" s="2">
        <v>0</v>
      </c>
    </row>
    <row r="59" spans="1:27" x14ac:dyDescent="0.15">
      <c r="A59" s="2">
        <v>0</v>
      </c>
      <c r="B59" s="397" t="s">
        <v>314</v>
      </c>
      <c r="C59" s="157"/>
      <c r="D59" s="157"/>
      <c r="E59" s="157"/>
      <c r="F59" s="172"/>
      <c r="G59" s="172"/>
      <c r="H59" s="172"/>
      <c r="I59" s="471"/>
      <c r="K59" s="269"/>
      <c r="L59" s="478" t="s">
        <v>374</v>
      </c>
      <c r="M59" s="926"/>
      <c r="N59" s="604"/>
      <c r="S59" s="2">
        <v>0</v>
      </c>
      <c r="T59" s="41"/>
      <c r="U59" s="42"/>
      <c r="V59" s="42"/>
      <c r="W59" s="42"/>
      <c r="X59" s="42"/>
      <c r="Y59" s="42"/>
      <c r="Z59" s="42"/>
      <c r="AA59" s="137"/>
    </row>
    <row r="60" spans="1:27" x14ac:dyDescent="0.15">
      <c r="A60" s="2">
        <v>1</v>
      </c>
      <c r="B60" s="146"/>
      <c r="C60" s="147"/>
      <c r="D60" s="147"/>
      <c r="E60" s="187"/>
      <c r="F60" s="162" t="s">
        <v>313</v>
      </c>
      <c r="G60" s="162"/>
      <c r="H60" s="162"/>
      <c r="I60" s="138"/>
      <c r="L60" s="434" t="s">
        <v>369</v>
      </c>
      <c r="M60" s="923" t="s">
        <v>658</v>
      </c>
      <c r="N60" s="604"/>
      <c r="S60" s="2">
        <v>1</v>
      </c>
      <c r="T60" s="50"/>
      <c r="U60" s="40"/>
      <c r="V60" s="40"/>
      <c r="W60" s="40"/>
      <c r="X60" s="40"/>
      <c r="Y60" s="40"/>
      <c r="Z60" s="40"/>
      <c r="AA60" s="133"/>
    </row>
    <row r="61" spans="1:27" x14ac:dyDescent="0.15">
      <c r="A61" s="2">
        <v>2</v>
      </c>
      <c r="B61" s="163"/>
      <c r="C61" s="162"/>
      <c r="D61" s="162"/>
      <c r="E61" s="162"/>
      <c r="F61" s="162"/>
      <c r="G61" s="162"/>
      <c r="H61" s="162"/>
      <c r="I61" s="178"/>
      <c r="L61" s="434" t="s">
        <v>313</v>
      </c>
      <c r="M61" s="923"/>
      <c r="N61" s="604"/>
      <c r="S61" s="2">
        <v>2</v>
      </c>
      <c r="T61" s="50"/>
      <c r="U61" s="40"/>
      <c r="V61" s="40"/>
      <c r="W61" s="40"/>
      <c r="X61" s="40"/>
      <c r="Y61" s="40"/>
      <c r="Z61" s="133"/>
      <c r="AA61" s="97" t="s">
        <v>313</v>
      </c>
    </row>
    <row r="62" spans="1:27" x14ac:dyDescent="0.15">
      <c r="A62" s="2">
        <v>3</v>
      </c>
      <c r="B62" s="472" t="s">
        <v>380</v>
      </c>
      <c r="C62" s="287"/>
      <c r="D62" s="287"/>
      <c r="E62" s="287"/>
      <c r="F62" s="287"/>
      <c r="G62" s="287"/>
      <c r="H62" s="287"/>
      <c r="I62" s="292"/>
      <c r="K62" s="269"/>
      <c r="N62" s="604"/>
      <c r="S62" s="2">
        <v>3</v>
      </c>
      <c r="T62" s="645"/>
      <c r="U62" s="646"/>
      <c r="V62" s="646"/>
      <c r="W62" s="646"/>
      <c r="X62" s="646"/>
      <c r="Y62" s="646"/>
      <c r="Z62" s="646"/>
      <c r="AA62" s="647"/>
    </row>
    <row r="63" spans="1:27" x14ac:dyDescent="0.15">
      <c r="A63" s="2">
        <v>4</v>
      </c>
      <c r="B63" s="473"/>
      <c r="C63" s="474"/>
      <c r="D63" s="474"/>
      <c r="E63" s="474"/>
      <c r="F63" s="474"/>
      <c r="G63" s="474"/>
      <c r="H63" s="474"/>
      <c r="I63" s="475"/>
      <c r="J63" s="34"/>
      <c r="N63" s="604"/>
      <c r="S63" s="2">
        <v>4</v>
      </c>
      <c r="T63" s="648"/>
      <c r="U63" s="649"/>
      <c r="V63" s="650"/>
      <c r="W63" s="934" t="s">
        <v>314</v>
      </c>
      <c r="X63" s="935"/>
      <c r="Y63" s="935"/>
      <c r="Z63" s="935"/>
      <c r="AA63" s="936"/>
    </row>
    <row r="64" spans="1:27" x14ac:dyDescent="0.15">
      <c r="A64" s="2">
        <v>5</v>
      </c>
      <c r="B64" s="476" t="s">
        <v>381</v>
      </c>
      <c r="C64" s="115"/>
      <c r="D64" s="115"/>
      <c r="E64" s="115"/>
      <c r="F64" s="115"/>
      <c r="G64" s="115"/>
      <c r="H64" s="115"/>
      <c r="I64" s="477"/>
      <c r="N64" s="604"/>
      <c r="Q64" s="34"/>
      <c r="R64" s="34"/>
      <c r="S64" s="2">
        <v>5</v>
      </c>
      <c r="T64" s="642"/>
      <c r="U64" s="643"/>
      <c r="V64" s="644"/>
      <c r="W64" s="640"/>
      <c r="X64" s="641"/>
      <c r="Y64" s="489"/>
      <c r="Z64" s="446"/>
      <c r="AA64" s="447"/>
    </row>
    <row r="65" spans="1:27" x14ac:dyDescent="0.15">
      <c r="A65" s="2">
        <v>6</v>
      </c>
      <c r="B65" s="278" t="s">
        <v>315</v>
      </c>
      <c r="C65" s="57"/>
      <c r="D65" s="57"/>
      <c r="E65" s="57"/>
      <c r="F65" s="57"/>
      <c r="G65" s="57"/>
      <c r="H65" s="57"/>
      <c r="I65" s="58"/>
      <c r="N65" s="604"/>
      <c r="Q65" s="34"/>
      <c r="R65" s="34"/>
      <c r="S65" s="2">
        <v>6</v>
      </c>
      <c r="T65" s="278" t="s">
        <v>315</v>
      </c>
      <c r="U65" s="56"/>
      <c r="V65" s="56"/>
      <c r="W65" s="56"/>
      <c r="X65" s="56"/>
      <c r="Y65" s="57"/>
      <c r="Z65" s="56"/>
      <c r="AA65" s="31"/>
    </row>
    <row r="66" spans="1:27" ht="17.25" thickBot="1" x14ac:dyDescent="0.2">
      <c r="A66" s="2">
        <v>7</v>
      </c>
      <c r="B66" s="126" t="s">
        <v>316</v>
      </c>
      <c r="C66" s="127"/>
      <c r="D66" s="127"/>
      <c r="E66" s="127"/>
      <c r="F66" s="127"/>
      <c r="G66" s="127"/>
      <c r="H66" s="127"/>
      <c r="I66" s="128"/>
      <c r="N66" s="604"/>
      <c r="S66" s="2">
        <v>7</v>
      </c>
      <c r="T66" s="126" t="s">
        <v>316</v>
      </c>
      <c r="U66" s="127"/>
      <c r="V66" s="127"/>
      <c r="W66" s="127"/>
      <c r="X66" s="127"/>
      <c r="Y66" s="127"/>
      <c r="Z66" s="127"/>
      <c r="AA66" s="128"/>
    </row>
    <row r="67" spans="1:27" x14ac:dyDescent="0.15">
      <c r="N67" s="604"/>
      <c r="Q67" s="34"/>
      <c r="R67" s="34"/>
    </row>
    <row r="68" spans="1:27" x14ac:dyDescent="0.15">
      <c r="B68" s="3" t="s">
        <v>29</v>
      </c>
      <c r="C68" s="3" t="s">
        <v>30</v>
      </c>
      <c r="N68" s="604"/>
      <c r="Q68" s="34"/>
      <c r="R68" s="34"/>
      <c r="T68" s="3" t="s">
        <v>29</v>
      </c>
      <c r="U68" s="3" t="s">
        <v>30</v>
      </c>
    </row>
    <row r="69" spans="1:27" ht="17.25" thickBot="1" x14ac:dyDescent="0.2">
      <c r="B69" s="2">
        <v>7</v>
      </c>
      <c r="C69" s="2">
        <v>6</v>
      </c>
      <c r="D69" s="2">
        <v>5</v>
      </c>
      <c r="E69" s="2">
        <v>4</v>
      </c>
      <c r="F69" s="2">
        <v>3</v>
      </c>
      <c r="G69" s="2">
        <v>2</v>
      </c>
      <c r="H69" s="2">
        <v>1</v>
      </c>
      <c r="I69" s="2">
        <v>0</v>
      </c>
      <c r="N69" s="604"/>
      <c r="T69" s="2">
        <v>7</v>
      </c>
      <c r="U69" s="2">
        <v>6</v>
      </c>
      <c r="V69" s="2">
        <v>5</v>
      </c>
      <c r="W69" s="2">
        <v>4</v>
      </c>
      <c r="X69" s="2">
        <v>3</v>
      </c>
      <c r="Y69" s="2">
        <v>2</v>
      </c>
      <c r="Z69" s="2">
        <v>1</v>
      </c>
      <c r="AA69" s="2">
        <v>0</v>
      </c>
    </row>
    <row r="70" spans="1:27" x14ac:dyDescent="0.15">
      <c r="A70" s="1">
        <v>0</v>
      </c>
      <c r="B70" s="213" t="s">
        <v>383</v>
      </c>
      <c r="C70" s="174" t="s">
        <v>385</v>
      </c>
      <c r="D70" s="614"/>
      <c r="E70" s="614"/>
      <c r="F70" s="614"/>
      <c r="G70" s="615"/>
      <c r="H70" s="160" t="s">
        <v>320</v>
      </c>
      <c r="I70" s="161"/>
      <c r="K70" s="269"/>
      <c r="L70" s="611" t="s">
        <v>382</v>
      </c>
      <c r="M70" s="925" t="s">
        <v>724</v>
      </c>
      <c r="N70" s="611"/>
      <c r="O70" s="168" t="s">
        <v>317</v>
      </c>
      <c r="P70" s="40"/>
      <c r="S70" s="1">
        <v>0</v>
      </c>
      <c r="T70" s="213" t="s">
        <v>317</v>
      </c>
      <c r="U70" s="174" t="s">
        <v>318</v>
      </c>
      <c r="V70" s="172" t="s">
        <v>319</v>
      </c>
      <c r="W70" s="172"/>
      <c r="X70" s="172"/>
      <c r="Y70" s="175"/>
      <c r="Z70" s="160" t="s">
        <v>320</v>
      </c>
      <c r="AA70" s="161"/>
    </row>
    <row r="71" spans="1:27" ht="22.5" x14ac:dyDescent="0.15">
      <c r="A71" s="1">
        <v>1</v>
      </c>
      <c r="B71" s="176"/>
      <c r="C71" s="177"/>
      <c r="D71" s="177"/>
      <c r="E71" s="177"/>
      <c r="F71" s="177"/>
      <c r="G71" s="177"/>
      <c r="H71" s="177"/>
      <c r="I71" s="178"/>
      <c r="L71" s="611" t="s">
        <v>384</v>
      </c>
      <c r="M71" s="925"/>
      <c r="N71" s="612"/>
      <c r="O71" s="168" t="s">
        <v>318</v>
      </c>
      <c r="P71" s="40"/>
      <c r="S71" s="1">
        <v>1</v>
      </c>
      <c r="T71" s="176"/>
      <c r="U71" s="177"/>
      <c r="V71" s="177"/>
      <c r="W71" s="177"/>
      <c r="X71" s="177"/>
      <c r="Y71" s="177"/>
      <c r="Z71" s="177"/>
      <c r="AA71" s="178"/>
    </row>
    <row r="72" spans="1:27" ht="22.5" x14ac:dyDescent="0.15">
      <c r="A72" s="1">
        <v>2</v>
      </c>
      <c r="B72" s="179" t="s">
        <v>33</v>
      </c>
      <c r="C72" s="180"/>
      <c r="D72" s="180"/>
      <c r="E72" s="180"/>
      <c r="F72" s="180"/>
      <c r="G72" s="180"/>
      <c r="H72" s="180"/>
      <c r="I72" s="181"/>
      <c r="L72" s="478" t="s">
        <v>663</v>
      </c>
      <c r="M72" s="926" t="s">
        <v>675</v>
      </c>
      <c r="N72" s="606"/>
      <c r="S72" s="1">
        <v>2</v>
      </c>
      <c r="T72" s="179" t="s">
        <v>33</v>
      </c>
      <c r="U72" s="180"/>
      <c r="V72" s="180"/>
      <c r="W72" s="180"/>
      <c r="X72" s="180"/>
      <c r="Y72" s="180"/>
      <c r="Z72" s="180"/>
      <c r="AA72" s="181"/>
    </row>
    <row r="73" spans="1:27" x14ac:dyDescent="0.15">
      <c r="A73" s="1">
        <v>3</v>
      </c>
      <c r="B73" s="182" t="s">
        <v>321</v>
      </c>
      <c r="C73" s="183"/>
      <c r="D73" s="40"/>
      <c r="E73" s="40"/>
      <c r="F73" s="40"/>
      <c r="G73" s="40"/>
      <c r="H73" s="118" t="s">
        <v>803</v>
      </c>
      <c r="I73" s="222" t="s">
        <v>318</v>
      </c>
      <c r="L73" s="478" t="s">
        <v>664</v>
      </c>
      <c r="M73" s="926"/>
      <c r="N73" s="607"/>
      <c r="S73" s="1">
        <v>3</v>
      </c>
      <c r="T73" s="182" t="s">
        <v>321</v>
      </c>
      <c r="U73" s="183"/>
      <c r="V73" s="40"/>
      <c r="W73" s="40"/>
      <c r="X73" s="40"/>
      <c r="Y73" s="40"/>
      <c r="Z73" s="498"/>
      <c r="AA73" s="488"/>
    </row>
    <row r="74" spans="1:27" x14ac:dyDescent="0.15">
      <c r="A74" s="1">
        <v>4</v>
      </c>
      <c r="B74" s="214" t="s">
        <v>322</v>
      </c>
      <c r="C74" s="184"/>
      <c r="D74" s="184"/>
      <c r="E74" s="184"/>
      <c r="F74" s="184"/>
      <c r="G74" s="184"/>
      <c r="H74" s="184"/>
      <c r="I74" s="215"/>
      <c r="M74" s="724" t="s">
        <v>674</v>
      </c>
      <c r="N74" s="121"/>
      <c r="O74" s="479" t="s">
        <v>661</v>
      </c>
      <c r="S74" s="1">
        <v>4</v>
      </c>
      <c r="T74" s="214" t="s">
        <v>322</v>
      </c>
      <c r="U74" s="184"/>
      <c r="V74" s="184"/>
      <c r="W74" s="184"/>
      <c r="X74" s="184"/>
      <c r="Y74" s="184"/>
      <c r="Z74" s="184"/>
      <c r="AA74" s="215"/>
    </row>
    <row r="75" spans="1:27" x14ac:dyDescent="0.15">
      <c r="A75" s="1">
        <v>5</v>
      </c>
      <c r="B75" s="216" t="s">
        <v>34</v>
      </c>
      <c r="C75" s="185"/>
      <c r="D75" s="185"/>
      <c r="E75" s="185"/>
      <c r="F75" s="185"/>
      <c r="G75" s="185"/>
      <c r="H75" s="185"/>
      <c r="I75" s="217"/>
      <c r="N75" s="604"/>
      <c r="S75" s="1">
        <v>5</v>
      </c>
      <c r="T75" s="216" t="s">
        <v>34</v>
      </c>
      <c r="U75" s="185"/>
      <c r="V75" s="185"/>
      <c r="W75" s="185"/>
      <c r="X75" s="185"/>
      <c r="Y75" s="185"/>
      <c r="Z75" s="185"/>
      <c r="AA75" s="217"/>
    </row>
    <row r="76" spans="1:27" x14ac:dyDescent="0.15">
      <c r="A76" s="1">
        <v>6</v>
      </c>
      <c r="B76" s="50"/>
      <c r="C76" s="40"/>
      <c r="D76" s="40"/>
      <c r="E76" s="40"/>
      <c r="F76" s="40"/>
      <c r="G76" s="40"/>
      <c r="H76" s="40"/>
      <c r="I76" s="133"/>
      <c r="N76" s="604"/>
      <c r="S76" s="1">
        <v>6</v>
      </c>
      <c r="T76" s="50"/>
      <c r="U76" s="40"/>
      <c r="V76" s="40"/>
      <c r="W76" s="40"/>
      <c r="X76" s="40"/>
      <c r="Y76" s="40"/>
      <c r="Z76" s="40"/>
      <c r="AA76" s="133"/>
    </row>
    <row r="77" spans="1:27" ht="17.25" thickBot="1" x14ac:dyDescent="0.2">
      <c r="A77" s="1">
        <v>7</v>
      </c>
      <c r="B77" s="65"/>
      <c r="C77" s="66"/>
      <c r="D77" s="66"/>
      <c r="E77" s="66"/>
      <c r="F77" s="66"/>
      <c r="G77" s="66"/>
      <c r="H77" s="66"/>
      <c r="I77" s="67"/>
      <c r="N77" s="604"/>
      <c r="S77" s="1">
        <v>7</v>
      </c>
      <c r="T77" s="65"/>
      <c r="U77" s="66"/>
      <c r="V77" s="66"/>
      <c r="W77" s="66"/>
      <c r="X77" s="66"/>
      <c r="Y77" s="66"/>
      <c r="Z77" s="66"/>
      <c r="AA77" s="67"/>
    </row>
    <row r="78" spans="1:27" x14ac:dyDescent="0.15">
      <c r="N78" s="604"/>
    </row>
    <row r="79" spans="1:27" x14ac:dyDescent="0.15">
      <c r="B79" s="3" t="s">
        <v>31</v>
      </c>
      <c r="C79" s="3" t="s">
        <v>32</v>
      </c>
      <c r="N79" s="604"/>
      <c r="T79" s="3" t="s">
        <v>31</v>
      </c>
      <c r="U79" s="3" t="s">
        <v>32</v>
      </c>
    </row>
    <row r="80" spans="1:27" ht="17.25" thickBot="1" x14ac:dyDescent="0.2">
      <c r="B80" s="2">
        <v>7</v>
      </c>
      <c r="C80" s="2">
        <v>6</v>
      </c>
      <c r="D80" s="2">
        <v>5</v>
      </c>
      <c r="E80" s="2">
        <v>4</v>
      </c>
      <c r="F80" s="2">
        <v>3</v>
      </c>
      <c r="G80" s="2">
        <v>2</v>
      </c>
      <c r="H80" s="2">
        <v>1</v>
      </c>
      <c r="I80" s="2">
        <v>0</v>
      </c>
      <c r="N80" s="604"/>
      <c r="T80" s="2">
        <v>7</v>
      </c>
      <c r="U80" s="2">
        <v>6</v>
      </c>
      <c r="V80" s="2">
        <v>5</v>
      </c>
      <c r="W80" s="2">
        <v>4</v>
      </c>
      <c r="X80" s="2">
        <v>3</v>
      </c>
      <c r="Y80" s="2">
        <v>2</v>
      </c>
      <c r="Z80" s="2">
        <v>1</v>
      </c>
      <c r="AA80" s="2">
        <v>0</v>
      </c>
    </row>
    <row r="81" spans="1:27" x14ac:dyDescent="0.15">
      <c r="A81" s="1">
        <v>0</v>
      </c>
      <c r="B81" s="41"/>
      <c r="C81" s="42"/>
      <c r="D81" s="42"/>
      <c r="E81" s="42"/>
      <c r="F81" s="42"/>
      <c r="G81" s="42"/>
      <c r="H81" s="211" t="s">
        <v>387</v>
      </c>
      <c r="I81" s="212" t="s">
        <v>324</v>
      </c>
      <c r="K81" s="269"/>
      <c r="N81" s="604"/>
      <c r="S81" s="1">
        <v>0</v>
      </c>
      <c r="T81" s="41"/>
      <c r="U81" s="42"/>
      <c r="V81" s="42"/>
      <c r="W81" s="42"/>
      <c r="X81" s="42"/>
      <c r="Y81" s="42"/>
      <c r="Z81" s="211" t="s">
        <v>323</v>
      </c>
      <c r="AA81" s="212" t="s">
        <v>324</v>
      </c>
    </row>
    <row r="82" spans="1:27" ht="22.5" x14ac:dyDescent="0.15">
      <c r="A82" s="1">
        <v>1</v>
      </c>
      <c r="B82" s="50"/>
      <c r="C82" s="40"/>
      <c r="D82" s="40"/>
      <c r="E82" s="40"/>
      <c r="F82" s="40"/>
      <c r="G82" s="40"/>
      <c r="H82" s="40"/>
      <c r="I82" s="133"/>
      <c r="L82" s="601" t="s">
        <v>386</v>
      </c>
      <c r="M82" s="723" t="s">
        <v>668</v>
      </c>
      <c r="N82" s="603"/>
      <c r="O82" s="601" t="s">
        <v>399</v>
      </c>
      <c r="S82" s="1">
        <v>1</v>
      </c>
      <c r="T82" s="50"/>
      <c r="U82" s="40"/>
      <c r="V82" s="40"/>
      <c r="W82" s="40"/>
      <c r="X82" s="40"/>
      <c r="Y82" s="40"/>
      <c r="Z82" s="40"/>
      <c r="AA82" s="133"/>
    </row>
    <row r="83" spans="1:27" x14ac:dyDescent="0.15">
      <c r="A83" s="1">
        <v>2</v>
      </c>
      <c r="B83" s="50"/>
      <c r="C83" s="40"/>
      <c r="D83" s="40"/>
      <c r="E83" s="40"/>
      <c r="F83" s="40"/>
      <c r="G83" s="40"/>
      <c r="H83" s="40"/>
      <c r="I83" s="133"/>
      <c r="N83" s="604"/>
      <c r="S83" s="1">
        <v>2</v>
      </c>
      <c r="T83" s="50"/>
      <c r="U83" s="40"/>
      <c r="V83" s="40"/>
      <c r="W83" s="40"/>
      <c r="X83" s="40"/>
      <c r="Y83" s="40"/>
      <c r="Z83" s="40"/>
      <c r="AA83" s="133"/>
    </row>
    <row r="84" spans="1:27" x14ac:dyDescent="0.15">
      <c r="A84" s="1">
        <v>3</v>
      </c>
      <c r="B84" s="50"/>
      <c r="C84" s="40"/>
      <c r="D84" s="40"/>
      <c r="E84" s="40"/>
      <c r="F84" s="40"/>
      <c r="G84" s="40"/>
      <c r="H84" s="40"/>
      <c r="I84" s="133"/>
      <c r="N84" s="604"/>
      <c r="S84" s="1">
        <v>3</v>
      </c>
      <c r="T84" s="50"/>
      <c r="U84" s="40"/>
      <c r="V84" s="40"/>
      <c r="W84" s="40"/>
      <c r="X84" s="40"/>
      <c r="Y84" s="40"/>
      <c r="Z84" s="40"/>
      <c r="AA84" s="133"/>
    </row>
    <row r="85" spans="1:27" x14ac:dyDescent="0.15">
      <c r="A85" s="1">
        <v>4</v>
      </c>
      <c r="B85" s="50"/>
      <c r="C85" s="40"/>
      <c r="D85" s="40"/>
      <c r="E85" s="40"/>
      <c r="F85" s="40"/>
      <c r="G85" s="40"/>
      <c r="H85" s="40"/>
      <c r="I85" s="133"/>
      <c r="N85" s="604"/>
      <c r="S85" s="1">
        <v>4</v>
      </c>
      <c r="T85" s="50"/>
      <c r="U85" s="40"/>
      <c r="V85" s="40"/>
      <c r="W85" s="40"/>
      <c r="X85" s="40"/>
      <c r="Y85" s="40"/>
      <c r="Z85" s="40"/>
      <c r="AA85" s="133"/>
    </row>
    <row r="86" spans="1:27" x14ac:dyDescent="0.15">
      <c r="A86" s="1">
        <v>5</v>
      </c>
      <c r="B86" s="50"/>
      <c r="C86" s="40"/>
      <c r="D86" s="40"/>
      <c r="E86" s="40"/>
      <c r="F86" s="40"/>
      <c r="G86" s="40"/>
      <c r="H86" s="40"/>
      <c r="I86" s="133"/>
      <c r="N86" s="604"/>
      <c r="S86" s="1">
        <v>5</v>
      </c>
      <c r="T86" s="50"/>
      <c r="U86" s="40"/>
      <c r="V86" s="40"/>
      <c r="W86" s="40"/>
      <c r="X86" s="40"/>
      <c r="Y86" s="40"/>
      <c r="Z86" s="40"/>
      <c r="AA86" s="133"/>
    </row>
    <row r="87" spans="1:27" x14ac:dyDescent="0.15">
      <c r="A87" s="1">
        <v>6</v>
      </c>
      <c r="B87" s="50"/>
      <c r="C87" s="40"/>
      <c r="D87" s="40"/>
      <c r="E87" s="40"/>
      <c r="F87" s="40"/>
      <c r="G87" s="40"/>
      <c r="H87" s="40"/>
      <c r="I87" s="133"/>
      <c r="N87" s="604"/>
      <c r="S87" s="1">
        <v>6</v>
      </c>
      <c r="T87" s="50"/>
      <c r="U87" s="40"/>
      <c r="V87" s="40"/>
      <c r="W87" s="40"/>
      <c r="X87" s="40"/>
      <c r="Y87" s="40"/>
      <c r="Z87" s="40"/>
      <c r="AA87" s="133"/>
    </row>
    <row r="88" spans="1:27" ht="17.25" thickBot="1" x14ac:dyDescent="0.2">
      <c r="A88" s="1">
        <v>7</v>
      </c>
      <c r="B88" s="65"/>
      <c r="C88" s="66"/>
      <c r="D88" s="66"/>
      <c r="E88" s="66"/>
      <c r="F88" s="66"/>
      <c r="G88" s="66"/>
      <c r="H88" s="66"/>
      <c r="I88" s="67"/>
      <c r="N88" s="604"/>
      <c r="S88" s="1">
        <v>7</v>
      </c>
      <c r="T88" s="65"/>
      <c r="U88" s="66"/>
      <c r="V88" s="66"/>
      <c r="W88" s="66"/>
      <c r="X88" s="66"/>
      <c r="Y88" s="66"/>
      <c r="Z88" s="66"/>
      <c r="AA88" s="67"/>
    </row>
    <row r="89" spans="1:27" x14ac:dyDescent="0.15">
      <c r="N89" s="604"/>
    </row>
    <row r="90" spans="1:27" x14ac:dyDescent="0.15">
      <c r="B90" s="3" t="s">
        <v>35</v>
      </c>
      <c r="C90" s="3" t="s">
        <v>36</v>
      </c>
      <c r="N90" s="604"/>
      <c r="T90" s="3" t="s">
        <v>35</v>
      </c>
      <c r="U90" s="3" t="s">
        <v>36</v>
      </c>
    </row>
    <row r="91" spans="1:27" ht="17.25" thickBot="1" x14ac:dyDescent="0.2">
      <c r="B91" s="2">
        <v>7</v>
      </c>
      <c r="C91" s="2">
        <v>6</v>
      </c>
      <c r="D91" s="2">
        <v>5</v>
      </c>
      <c r="E91" s="2">
        <v>4</v>
      </c>
      <c r="F91" s="2">
        <v>3</v>
      </c>
      <c r="G91" s="2">
        <v>2</v>
      </c>
      <c r="H91" s="2">
        <v>1</v>
      </c>
      <c r="I91" s="2">
        <v>0</v>
      </c>
      <c r="N91" s="604"/>
      <c r="T91" s="2">
        <v>7</v>
      </c>
      <c r="U91" s="2">
        <v>6</v>
      </c>
      <c r="V91" s="2">
        <v>5</v>
      </c>
      <c r="W91" s="2">
        <v>4</v>
      </c>
      <c r="X91" s="2">
        <v>3</v>
      </c>
      <c r="Y91" s="2">
        <v>2</v>
      </c>
      <c r="Z91" s="2">
        <v>1</v>
      </c>
      <c r="AA91" s="2">
        <v>0</v>
      </c>
    </row>
    <row r="92" spans="1:27" x14ac:dyDescent="0.15">
      <c r="A92" s="1">
        <v>0</v>
      </c>
      <c r="B92" s="111" t="s">
        <v>325</v>
      </c>
      <c r="C92" s="112"/>
      <c r="D92" s="112"/>
      <c r="E92" s="113"/>
      <c r="F92" s="113"/>
      <c r="G92" s="113"/>
      <c r="H92" s="113"/>
      <c r="I92" s="114"/>
      <c r="N92" s="604"/>
      <c r="S92" s="1">
        <v>0</v>
      </c>
      <c r="T92" s="111" t="s">
        <v>325</v>
      </c>
      <c r="U92" s="112"/>
      <c r="V92" s="112"/>
      <c r="W92" s="113"/>
      <c r="X92" s="113"/>
      <c r="Y92" s="113"/>
      <c r="Z92" s="113"/>
      <c r="AA92" s="114"/>
    </row>
    <row r="93" spans="1:27" x14ac:dyDescent="0.15">
      <c r="A93" s="1">
        <v>1</v>
      </c>
      <c r="B93" s="80"/>
      <c r="C93" s="71"/>
      <c r="D93" s="82"/>
      <c r="E93" s="18" t="s">
        <v>326</v>
      </c>
      <c r="F93" s="197" t="s">
        <v>327</v>
      </c>
      <c r="G93" s="53" t="s">
        <v>328</v>
      </c>
      <c r="H93" s="53"/>
      <c r="I93" s="54"/>
      <c r="N93" s="604"/>
      <c r="S93" s="1">
        <v>1</v>
      </c>
      <c r="T93" s="80"/>
      <c r="U93" s="71"/>
      <c r="V93" s="82"/>
      <c r="W93" s="18" t="s">
        <v>326</v>
      </c>
      <c r="X93" s="197" t="s">
        <v>327</v>
      </c>
      <c r="Y93" s="53" t="s">
        <v>328</v>
      </c>
      <c r="Z93" s="53"/>
      <c r="AA93" s="54"/>
    </row>
    <row r="94" spans="1:27" x14ac:dyDescent="0.15">
      <c r="A94" s="1">
        <v>2</v>
      </c>
      <c r="B94" s="55"/>
      <c r="C94" s="56"/>
      <c r="D94" s="56"/>
      <c r="E94" s="56"/>
      <c r="F94" s="56"/>
      <c r="G94" s="57"/>
      <c r="H94" s="57"/>
      <c r="I94" s="58"/>
      <c r="N94" s="604"/>
      <c r="S94" s="1">
        <v>2</v>
      </c>
      <c r="T94" s="55"/>
      <c r="U94" s="56"/>
      <c r="V94" s="56"/>
      <c r="W94" s="56"/>
      <c r="X94" s="56"/>
      <c r="Y94" s="57"/>
      <c r="Z94" s="57"/>
      <c r="AA94" s="58"/>
    </row>
    <row r="95" spans="1:27" x14ac:dyDescent="0.15">
      <c r="A95" s="1">
        <v>3</v>
      </c>
      <c r="B95" s="163" t="s">
        <v>329</v>
      </c>
      <c r="C95" s="162"/>
      <c r="D95" s="162"/>
      <c r="E95" s="162"/>
      <c r="F95" s="162"/>
      <c r="G95" s="162"/>
      <c r="H95" s="162"/>
      <c r="I95" s="138"/>
      <c r="N95" s="604"/>
      <c r="S95" s="1">
        <v>3</v>
      </c>
      <c r="T95" s="163" t="s">
        <v>329</v>
      </c>
      <c r="U95" s="162"/>
      <c r="V95" s="162"/>
      <c r="W95" s="162"/>
      <c r="X95" s="162"/>
      <c r="Y95" s="162"/>
      <c r="Z95" s="162"/>
      <c r="AA95" s="138"/>
    </row>
    <row r="96" spans="1:27" x14ac:dyDescent="0.15">
      <c r="A96" s="1">
        <v>4</v>
      </c>
      <c r="B96" s="176"/>
      <c r="C96" s="177"/>
      <c r="D96" s="199"/>
      <c r="E96" s="198" t="s">
        <v>330</v>
      </c>
      <c r="F96" s="171" t="s">
        <v>332</v>
      </c>
      <c r="G96" s="200" t="s">
        <v>331</v>
      </c>
      <c r="H96" s="201"/>
      <c r="I96" s="202"/>
      <c r="N96" s="604"/>
      <c r="S96" s="1">
        <v>4</v>
      </c>
      <c r="T96" s="176"/>
      <c r="U96" s="177"/>
      <c r="V96" s="199"/>
      <c r="W96" s="198" t="s">
        <v>330</v>
      </c>
      <c r="X96" s="171" t="s">
        <v>332</v>
      </c>
      <c r="Y96" s="200" t="s">
        <v>331</v>
      </c>
      <c r="Z96" s="201"/>
      <c r="AA96" s="202"/>
    </row>
    <row r="97" spans="1:27" x14ac:dyDescent="0.15">
      <c r="A97" s="1">
        <v>5</v>
      </c>
      <c r="B97" s="194"/>
      <c r="C97" s="192"/>
      <c r="D97" s="192"/>
      <c r="E97" s="192"/>
      <c r="F97" s="192"/>
      <c r="G97" s="192"/>
      <c r="H97" s="192"/>
      <c r="I97" s="193"/>
      <c r="N97" s="604"/>
      <c r="S97" s="1">
        <v>5</v>
      </c>
      <c r="T97" s="194"/>
      <c r="U97" s="192"/>
      <c r="V97" s="192"/>
      <c r="W97" s="192"/>
      <c r="X97" s="192"/>
      <c r="Y97" s="192"/>
      <c r="Z97" s="192"/>
      <c r="AA97" s="193"/>
    </row>
    <row r="98" spans="1:27" x14ac:dyDescent="0.15">
      <c r="A98" s="1">
        <v>6</v>
      </c>
      <c r="B98" s="134"/>
      <c r="C98" s="135"/>
      <c r="D98" s="135"/>
      <c r="E98" s="135"/>
      <c r="F98" s="135"/>
      <c r="G98" s="135"/>
      <c r="H98" s="135"/>
      <c r="I98" s="136"/>
      <c r="N98" s="604"/>
      <c r="S98" s="1">
        <v>6</v>
      </c>
      <c r="T98" s="134"/>
      <c r="U98" s="135"/>
      <c r="V98" s="135"/>
      <c r="W98" s="135"/>
      <c r="X98" s="135"/>
      <c r="Y98" s="135"/>
      <c r="Z98" s="135"/>
      <c r="AA98" s="136"/>
    </row>
    <row r="99" spans="1:27" ht="17.25" thickBot="1" x14ac:dyDescent="0.2">
      <c r="A99" s="1">
        <v>7</v>
      </c>
      <c r="B99" s="65"/>
      <c r="C99" s="66"/>
      <c r="D99" s="66"/>
      <c r="E99" s="66"/>
      <c r="F99" s="66"/>
      <c r="G99" s="66"/>
      <c r="H99" s="66"/>
      <c r="I99" s="67"/>
      <c r="N99" s="604"/>
      <c r="S99" s="1">
        <v>7</v>
      </c>
      <c r="T99" s="65"/>
      <c r="U99" s="66"/>
      <c r="V99" s="66"/>
      <c r="W99" s="66"/>
      <c r="X99" s="66"/>
      <c r="Y99" s="66"/>
      <c r="Z99" s="66"/>
      <c r="AA99" s="67"/>
    </row>
    <row r="100" spans="1:27" x14ac:dyDescent="0.15">
      <c r="N100" s="604"/>
    </row>
    <row r="101" spans="1:27" x14ac:dyDescent="0.15">
      <c r="B101" s="3" t="s">
        <v>37</v>
      </c>
      <c r="C101" s="3" t="s">
        <v>38</v>
      </c>
      <c r="N101" s="604"/>
      <c r="T101" s="3" t="s">
        <v>37</v>
      </c>
      <c r="U101" s="3" t="s">
        <v>38</v>
      </c>
    </row>
    <row r="102" spans="1:27" ht="17.25" thickBot="1" x14ac:dyDescent="0.2">
      <c r="B102" s="2">
        <v>7</v>
      </c>
      <c r="C102" s="2">
        <v>6</v>
      </c>
      <c r="D102" s="2">
        <v>5</v>
      </c>
      <c r="E102" s="2">
        <v>4</v>
      </c>
      <c r="F102" s="2">
        <v>3</v>
      </c>
      <c r="G102" s="2">
        <v>2</v>
      </c>
      <c r="H102" s="2">
        <v>1</v>
      </c>
      <c r="I102" s="2">
        <v>0</v>
      </c>
      <c r="N102" s="604"/>
      <c r="T102" s="2">
        <v>7</v>
      </c>
      <c r="U102" s="2">
        <v>6</v>
      </c>
      <c r="V102" s="2">
        <v>5</v>
      </c>
      <c r="W102" s="2">
        <v>4</v>
      </c>
      <c r="X102" s="2">
        <v>3</v>
      </c>
      <c r="Y102" s="2">
        <v>2</v>
      </c>
      <c r="Z102" s="2">
        <v>1</v>
      </c>
      <c r="AA102" s="2">
        <v>0</v>
      </c>
    </row>
    <row r="103" spans="1:27" x14ac:dyDescent="0.15">
      <c r="A103" s="1">
        <v>0</v>
      </c>
      <c r="B103" s="41"/>
      <c r="C103" s="42"/>
      <c r="D103" s="42"/>
      <c r="E103" s="42"/>
      <c r="F103" s="42"/>
      <c r="G103" s="42"/>
      <c r="H103" s="42"/>
      <c r="I103" s="137"/>
      <c r="N103" s="604"/>
      <c r="S103" s="1">
        <v>0</v>
      </c>
      <c r="T103" s="41"/>
      <c r="U103" s="42"/>
      <c r="V103" s="42"/>
      <c r="W103" s="42"/>
      <c r="X103" s="42"/>
      <c r="Y103" s="42"/>
      <c r="Z103" s="42"/>
      <c r="AA103" s="137"/>
    </row>
    <row r="104" spans="1:27" x14ac:dyDescent="0.15">
      <c r="A104" s="1">
        <v>1</v>
      </c>
      <c r="B104" s="50"/>
      <c r="C104" s="40"/>
      <c r="D104" s="40"/>
      <c r="E104" s="40"/>
      <c r="F104" s="40"/>
      <c r="G104" s="40"/>
      <c r="H104" s="40"/>
      <c r="I104" s="133"/>
      <c r="N104" s="604"/>
      <c r="S104" s="1">
        <v>1</v>
      </c>
      <c r="T104" s="50"/>
      <c r="U104" s="40"/>
      <c r="V104" s="40"/>
      <c r="W104" s="40"/>
      <c r="X104" s="40"/>
      <c r="Y104" s="40"/>
      <c r="Z104" s="40"/>
      <c r="AA104" s="133"/>
    </row>
    <row r="105" spans="1:27" x14ac:dyDescent="0.15">
      <c r="A105" s="1">
        <v>2</v>
      </c>
      <c r="B105" s="116" t="s">
        <v>333</v>
      </c>
      <c r="C105" s="83"/>
      <c r="D105" s="83"/>
      <c r="E105" s="83"/>
      <c r="F105" s="83"/>
      <c r="G105" s="83"/>
      <c r="H105" s="83"/>
      <c r="I105" s="96"/>
      <c r="N105" s="604"/>
      <c r="S105" s="1">
        <v>2</v>
      </c>
      <c r="T105" s="116" t="s">
        <v>333</v>
      </c>
      <c r="U105" s="83"/>
      <c r="V105" s="83"/>
      <c r="W105" s="83"/>
      <c r="X105" s="83"/>
      <c r="Y105" s="83"/>
      <c r="Z105" s="83"/>
      <c r="AA105" s="96"/>
    </row>
    <row r="106" spans="1:27" x14ac:dyDescent="0.15">
      <c r="A106" s="1">
        <v>3</v>
      </c>
      <c r="B106" s="7" t="s">
        <v>673</v>
      </c>
      <c r="C106" s="8"/>
      <c r="D106" s="8"/>
      <c r="E106" s="8"/>
      <c r="F106" s="8"/>
      <c r="G106" s="8"/>
      <c r="H106" s="8"/>
      <c r="I106" s="9"/>
      <c r="N106" s="604"/>
      <c r="S106" s="1">
        <v>3</v>
      </c>
      <c r="T106" s="7" t="s">
        <v>673</v>
      </c>
      <c r="U106" s="8"/>
      <c r="V106" s="8"/>
      <c r="W106" s="8"/>
      <c r="X106" s="8"/>
      <c r="Y106" s="8"/>
      <c r="Z106" s="8"/>
      <c r="AA106" s="9"/>
    </row>
    <row r="107" spans="1:27" x14ac:dyDescent="0.15">
      <c r="A107" s="1">
        <v>4</v>
      </c>
      <c r="B107" s="210" t="s">
        <v>334</v>
      </c>
      <c r="C107" s="91" t="s">
        <v>335</v>
      </c>
      <c r="D107" s="204" t="s">
        <v>336</v>
      </c>
      <c r="E107" s="158" t="s">
        <v>337</v>
      </c>
      <c r="F107" s="158"/>
      <c r="G107" s="158"/>
      <c r="H107" s="158"/>
      <c r="I107" s="159"/>
      <c r="N107" s="604"/>
      <c r="S107" s="1">
        <v>4</v>
      </c>
      <c r="T107" s="210" t="s">
        <v>334</v>
      </c>
      <c r="U107" s="91" t="s">
        <v>335</v>
      </c>
      <c r="V107" s="204" t="s">
        <v>336</v>
      </c>
      <c r="W107" s="158" t="s">
        <v>337</v>
      </c>
      <c r="X107" s="158"/>
      <c r="Y107" s="158"/>
      <c r="Z107" s="158"/>
      <c r="AA107" s="159"/>
    </row>
    <row r="108" spans="1:27" x14ac:dyDescent="0.15">
      <c r="A108" s="1">
        <v>5</v>
      </c>
      <c r="B108" s="207"/>
      <c r="C108" s="208"/>
      <c r="D108" s="158"/>
      <c r="E108" s="158"/>
      <c r="F108" s="158"/>
      <c r="G108" s="158"/>
      <c r="H108" s="158"/>
      <c r="I108" s="159"/>
      <c r="N108" s="604"/>
      <c r="S108" s="1">
        <v>5</v>
      </c>
      <c r="T108" s="207"/>
      <c r="U108" s="208"/>
      <c r="V108" s="158"/>
      <c r="W108" s="158"/>
      <c r="X108" s="158"/>
      <c r="Y108" s="158"/>
      <c r="Z108" s="158"/>
      <c r="AA108" s="159"/>
    </row>
    <row r="109" spans="1:27" x14ac:dyDescent="0.15">
      <c r="A109" s="1">
        <v>6</v>
      </c>
      <c r="B109" s="50"/>
      <c r="C109" s="40"/>
      <c r="D109" s="205" t="s">
        <v>338</v>
      </c>
      <c r="E109" s="206" t="s">
        <v>39</v>
      </c>
      <c r="F109" s="53"/>
      <c r="G109" s="53"/>
      <c r="H109" s="53"/>
      <c r="I109" s="54"/>
      <c r="N109" s="604"/>
      <c r="S109" s="1">
        <v>6</v>
      </c>
      <c r="T109" s="50"/>
      <c r="U109" s="40"/>
      <c r="V109" s="205" t="s">
        <v>338</v>
      </c>
      <c r="W109" s="206" t="s">
        <v>39</v>
      </c>
      <c r="X109" s="53"/>
      <c r="Y109" s="53"/>
      <c r="Z109" s="53"/>
      <c r="AA109" s="54"/>
    </row>
    <row r="110" spans="1:27" ht="17.25" thickBot="1" x14ac:dyDescent="0.2">
      <c r="A110" s="1">
        <v>7</v>
      </c>
      <c r="B110" s="123"/>
      <c r="C110" s="124"/>
      <c r="D110" s="124"/>
      <c r="E110" s="124"/>
      <c r="F110" s="124"/>
      <c r="G110" s="124"/>
      <c r="H110" s="124"/>
      <c r="I110" s="125"/>
      <c r="N110" s="604"/>
      <c r="S110" s="1">
        <v>7</v>
      </c>
      <c r="T110" s="123"/>
      <c r="U110" s="124"/>
      <c r="V110" s="124"/>
      <c r="W110" s="124"/>
      <c r="X110" s="124"/>
      <c r="Y110" s="124"/>
      <c r="Z110" s="124"/>
      <c r="AA110" s="125"/>
    </row>
    <row r="111" spans="1:27" x14ac:dyDescent="0.15">
      <c r="N111" s="604"/>
    </row>
    <row r="112" spans="1:27" x14ac:dyDescent="0.15">
      <c r="B112" s="3" t="s">
        <v>42</v>
      </c>
      <c r="C112" s="3" t="s">
        <v>40</v>
      </c>
      <c r="N112" s="604"/>
      <c r="T112" s="3" t="s">
        <v>42</v>
      </c>
      <c r="U112" s="3" t="s">
        <v>40</v>
      </c>
    </row>
    <row r="113" spans="1:27" ht="17.25" thickBot="1" x14ac:dyDescent="0.2">
      <c r="B113" s="2">
        <v>7</v>
      </c>
      <c r="C113" s="2">
        <v>6</v>
      </c>
      <c r="D113" s="2">
        <v>5</v>
      </c>
      <c r="E113" s="2">
        <v>4</v>
      </c>
      <c r="F113" s="2">
        <v>3</v>
      </c>
      <c r="G113" s="2">
        <v>2</v>
      </c>
      <c r="H113" s="2">
        <v>1</v>
      </c>
      <c r="I113" s="2">
        <v>0</v>
      </c>
      <c r="M113" s="932" t="s">
        <v>674</v>
      </c>
      <c r="N113" s="479"/>
      <c r="O113" s="479" t="s">
        <v>45</v>
      </c>
      <c r="T113" s="2">
        <v>7</v>
      </c>
      <c r="U113" s="2">
        <v>6</v>
      </c>
      <c r="V113" s="2">
        <v>5</v>
      </c>
      <c r="W113" s="2">
        <v>4</v>
      </c>
      <c r="X113" s="2">
        <v>3</v>
      </c>
      <c r="Y113" s="2">
        <v>2</v>
      </c>
      <c r="Z113" s="2">
        <v>1</v>
      </c>
      <c r="AA113" s="2">
        <v>0</v>
      </c>
    </row>
    <row r="114" spans="1:27" x14ac:dyDescent="0.15">
      <c r="A114" s="1">
        <v>0</v>
      </c>
      <c r="B114" s="4" t="s">
        <v>43</v>
      </c>
      <c r="C114" s="5"/>
      <c r="D114" s="5"/>
      <c r="E114" s="5"/>
      <c r="F114" s="5"/>
      <c r="G114" s="5"/>
      <c r="H114" s="5"/>
      <c r="I114" s="6"/>
      <c r="K114" s="269"/>
      <c r="M114" s="932"/>
      <c r="N114" s="479"/>
      <c r="O114" s="479" t="s">
        <v>44</v>
      </c>
      <c r="S114" s="1">
        <v>0</v>
      </c>
      <c r="T114" s="4" t="s">
        <v>43</v>
      </c>
      <c r="U114" s="5"/>
      <c r="V114" s="5"/>
      <c r="W114" s="5"/>
      <c r="X114" s="5"/>
      <c r="Y114" s="5"/>
      <c r="Z114" s="5"/>
      <c r="AA114" s="6"/>
    </row>
    <row r="115" spans="1:27" x14ac:dyDescent="0.15">
      <c r="A115" s="1">
        <v>1</v>
      </c>
      <c r="B115" s="487"/>
      <c r="C115" s="464"/>
      <c r="D115" s="464"/>
      <c r="E115" s="464"/>
      <c r="F115" s="464"/>
      <c r="G115" s="464"/>
      <c r="H115" s="464"/>
      <c r="I115" s="488"/>
      <c r="L115" s="478" t="s">
        <v>393</v>
      </c>
      <c r="M115" s="926" t="s">
        <v>675</v>
      </c>
      <c r="N115" s="604"/>
      <c r="S115" s="1">
        <v>1</v>
      </c>
      <c r="T115" s="116" t="s">
        <v>676</v>
      </c>
      <c r="U115" s="83"/>
      <c r="V115" s="83"/>
      <c r="W115" s="83"/>
      <c r="X115" s="83"/>
      <c r="Y115" s="83"/>
      <c r="Z115" s="83"/>
      <c r="AA115" s="96"/>
    </row>
    <row r="116" spans="1:27" x14ac:dyDescent="0.15">
      <c r="A116" s="1">
        <v>2</v>
      </c>
      <c r="B116" s="482" t="s">
        <v>394</v>
      </c>
      <c r="C116" s="40"/>
      <c r="D116" s="143" t="s">
        <v>392</v>
      </c>
      <c r="E116" s="40"/>
      <c r="F116" s="40"/>
      <c r="G116" s="40"/>
      <c r="H116" s="40"/>
      <c r="I116" s="133"/>
      <c r="L116" s="478" t="s">
        <v>397</v>
      </c>
      <c r="M116" s="926"/>
      <c r="N116" s="604"/>
      <c r="S116" s="1">
        <v>2</v>
      </c>
      <c r="T116" s="481"/>
      <c r="U116" s="40"/>
      <c r="V116" s="143" t="s">
        <v>83</v>
      </c>
      <c r="W116" s="40"/>
      <c r="X116" s="40"/>
      <c r="Y116" s="40"/>
      <c r="Z116" s="40"/>
      <c r="AA116" s="133"/>
    </row>
    <row r="117" spans="1:27" x14ac:dyDescent="0.15">
      <c r="A117" s="1">
        <v>3</v>
      </c>
      <c r="B117" s="50"/>
      <c r="C117" s="40"/>
      <c r="D117" s="40"/>
      <c r="E117" s="40"/>
      <c r="F117" s="40"/>
      <c r="G117" s="40"/>
      <c r="H117" s="40"/>
      <c r="I117" s="133"/>
      <c r="K117" s="269"/>
      <c r="L117" s="478" t="s">
        <v>678</v>
      </c>
      <c r="M117" s="926"/>
      <c r="N117" s="604"/>
      <c r="S117" s="1">
        <v>3</v>
      </c>
      <c r="T117" s="50"/>
      <c r="U117" s="40"/>
      <c r="V117" s="40"/>
      <c r="W117" s="40"/>
      <c r="X117" s="40"/>
      <c r="Y117" s="40"/>
      <c r="Z117" s="40"/>
      <c r="AA117" s="133"/>
    </row>
    <row r="118" spans="1:27" ht="22.5" x14ac:dyDescent="0.15">
      <c r="A118" s="1">
        <v>4</v>
      </c>
      <c r="B118" s="167" t="s">
        <v>397</v>
      </c>
      <c r="C118" s="40"/>
      <c r="D118" s="485"/>
      <c r="E118" s="631"/>
      <c r="F118" s="748" t="s">
        <v>847</v>
      </c>
      <c r="G118" s="40"/>
      <c r="H118" s="40"/>
      <c r="I118" s="133"/>
      <c r="L118" s="478" t="s">
        <v>680</v>
      </c>
      <c r="M118" s="926"/>
      <c r="N118" s="606"/>
      <c r="S118" s="1">
        <v>4</v>
      </c>
      <c r="T118" s="481"/>
      <c r="U118" s="40"/>
      <c r="V118" s="220" t="s">
        <v>401</v>
      </c>
      <c r="W118" s="183"/>
      <c r="X118" s="481"/>
      <c r="Y118" s="40"/>
      <c r="Z118" s="40"/>
      <c r="AA118" s="133"/>
    </row>
    <row r="119" spans="1:27" x14ac:dyDescent="0.15">
      <c r="A119" s="1">
        <v>5</v>
      </c>
      <c r="B119" s="7" t="s">
        <v>46</v>
      </c>
      <c r="C119" s="8"/>
      <c r="D119" s="8"/>
      <c r="E119" s="8"/>
      <c r="F119" s="8"/>
      <c r="G119" s="8"/>
      <c r="H119" s="8"/>
      <c r="I119" s="9"/>
      <c r="L119" s="478" t="s">
        <v>682</v>
      </c>
      <c r="M119" s="926"/>
      <c r="N119" s="604"/>
      <c r="S119" s="1">
        <v>5</v>
      </c>
      <c r="T119" s="7" t="s">
        <v>46</v>
      </c>
      <c r="U119" s="8"/>
      <c r="V119" s="8"/>
      <c r="W119" s="8"/>
      <c r="X119" s="8"/>
      <c r="Y119" s="145"/>
      <c r="Z119" s="145"/>
      <c r="AA119" s="97"/>
    </row>
    <row r="120" spans="1:27" x14ac:dyDescent="0.15">
      <c r="A120" s="1">
        <v>6</v>
      </c>
      <c r="B120" s="50"/>
      <c r="C120" s="40"/>
      <c r="D120" s="40"/>
      <c r="E120" s="219" t="s">
        <v>681</v>
      </c>
      <c r="F120" s="632"/>
      <c r="G120" s="234" t="s">
        <v>683</v>
      </c>
      <c r="H120" s="234"/>
      <c r="I120" s="633"/>
      <c r="N120" s="604"/>
      <c r="S120" s="1">
        <v>6</v>
      </c>
      <c r="T120" s="50"/>
      <c r="U120" s="40"/>
      <c r="V120" s="40"/>
      <c r="W120" s="463"/>
      <c r="X120" s="631"/>
      <c r="Y120" s="621"/>
      <c r="Z120" s="621"/>
      <c r="AA120" s="486"/>
    </row>
    <row r="121" spans="1:27" ht="17.25" thickBot="1" x14ac:dyDescent="0.2">
      <c r="A121" s="1">
        <v>7</v>
      </c>
      <c r="B121" s="636"/>
      <c r="C121" s="637"/>
      <c r="D121" s="637"/>
      <c r="E121" s="634"/>
      <c r="F121" s="634"/>
      <c r="G121" s="634"/>
      <c r="H121" s="634"/>
      <c r="I121" s="635"/>
      <c r="N121" s="604"/>
      <c r="S121" s="1">
        <v>7</v>
      </c>
      <c r="T121" s="451"/>
      <c r="U121" s="452"/>
      <c r="V121" s="452"/>
      <c r="W121" s="452"/>
      <c r="X121" s="452"/>
      <c r="Y121" s="443"/>
      <c r="Z121" s="443"/>
      <c r="AA121" s="444"/>
    </row>
    <row r="122" spans="1:27" x14ac:dyDescent="0.15">
      <c r="N122" s="604"/>
    </row>
    <row r="123" spans="1:27" x14ac:dyDescent="0.15">
      <c r="B123" s="3" t="s">
        <v>49</v>
      </c>
      <c r="C123" s="3" t="s">
        <v>47</v>
      </c>
      <c r="N123" s="604"/>
      <c r="T123" s="3" t="s">
        <v>49</v>
      </c>
      <c r="U123" s="3" t="s">
        <v>47</v>
      </c>
    </row>
    <row r="124" spans="1:27" ht="17.25" thickBot="1" x14ac:dyDescent="0.2">
      <c r="B124" s="2">
        <v>7</v>
      </c>
      <c r="C124" s="2">
        <v>6</v>
      </c>
      <c r="D124" s="2">
        <v>5</v>
      </c>
      <c r="E124" s="2">
        <v>4</v>
      </c>
      <c r="F124" s="2">
        <v>3</v>
      </c>
      <c r="G124" s="2">
        <v>2</v>
      </c>
      <c r="H124" s="2">
        <v>1</v>
      </c>
      <c r="I124" s="2">
        <v>0</v>
      </c>
      <c r="N124" s="604"/>
      <c r="T124" s="2">
        <v>7</v>
      </c>
      <c r="U124" s="2">
        <v>6</v>
      </c>
      <c r="V124" s="639">
        <v>5</v>
      </c>
      <c r="W124" s="2">
        <v>4</v>
      </c>
      <c r="X124" s="2">
        <v>3</v>
      </c>
      <c r="Y124" s="2">
        <v>2</v>
      </c>
      <c r="Z124" s="2">
        <v>1</v>
      </c>
      <c r="AA124" s="2">
        <v>0</v>
      </c>
    </row>
    <row r="125" spans="1:27" x14ac:dyDescent="0.15">
      <c r="A125" s="1">
        <v>0</v>
      </c>
      <c r="B125" s="41"/>
      <c r="C125" s="42"/>
      <c r="D125" s="42"/>
      <c r="E125" s="652"/>
      <c r="F125" s="651"/>
      <c r="G125" s="436"/>
      <c r="H125" s="436"/>
      <c r="I125" s="457"/>
      <c r="K125" s="269"/>
      <c r="L125" s="478" t="s">
        <v>407</v>
      </c>
      <c r="M125" s="720" t="s">
        <v>675</v>
      </c>
      <c r="N125" s="604"/>
      <c r="S125" s="1">
        <v>0</v>
      </c>
      <c r="T125" s="41"/>
      <c r="U125" s="42"/>
      <c r="V125" s="40"/>
      <c r="W125" s="638" t="s">
        <v>50</v>
      </c>
      <c r="X125" s="44" t="s">
        <v>51</v>
      </c>
      <c r="Y125" s="44"/>
      <c r="Z125" s="44"/>
      <c r="AA125" s="45"/>
    </row>
    <row r="126" spans="1:27" x14ac:dyDescent="0.15">
      <c r="A126" s="1">
        <v>1</v>
      </c>
      <c r="B126" s="463"/>
      <c r="C126" s="621"/>
      <c r="D126" s="621"/>
      <c r="E126" s="446"/>
      <c r="F126" s="446"/>
      <c r="G126" s="446"/>
      <c r="H126" s="446"/>
      <c r="I126" s="447"/>
      <c r="L126" s="269"/>
      <c r="M126" s="932" t="s">
        <v>674</v>
      </c>
      <c r="N126" s="932"/>
      <c r="O126" s="479" t="s">
        <v>688</v>
      </c>
      <c r="S126" s="1">
        <v>1</v>
      </c>
      <c r="T126" s="117"/>
      <c r="U126" s="118"/>
      <c r="V126" s="118"/>
      <c r="W126" s="118"/>
      <c r="X126" s="118"/>
      <c r="Y126" s="118"/>
      <c r="Z126" s="118"/>
      <c r="AA126" s="119"/>
    </row>
    <row r="127" spans="1:27" x14ac:dyDescent="0.15">
      <c r="A127" s="1">
        <v>2</v>
      </c>
      <c r="B127" s="656"/>
      <c r="C127" s="654"/>
      <c r="D127" s="654"/>
      <c r="E127" s="654"/>
      <c r="F127" s="654"/>
      <c r="G127" s="654"/>
      <c r="H127" s="654"/>
      <c r="I127" s="655"/>
      <c r="M127" s="932"/>
      <c r="N127" s="932"/>
      <c r="O127" s="479" t="s">
        <v>689</v>
      </c>
      <c r="S127" s="1">
        <v>2</v>
      </c>
      <c r="T127" s="117"/>
      <c r="U127" s="118"/>
      <c r="V127" s="118"/>
      <c r="W127" s="118"/>
      <c r="X127" s="118"/>
      <c r="Y127" s="118"/>
      <c r="Z127" s="48"/>
      <c r="AA127" s="49"/>
    </row>
    <row r="128" spans="1:27" x14ac:dyDescent="0.15">
      <c r="A128" s="1">
        <v>3</v>
      </c>
      <c r="B128" s="50"/>
      <c r="C128" s="40"/>
      <c r="D128" s="40"/>
      <c r="E128" s="40"/>
      <c r="F128" s="40"/>
      <c r="G128" s="40"/>
      <c r="H128" s="653" t="s">
        <v>407</v>
      </c>
      <c r="I128" s="119"/>
      <c r="N128" s="604"/>
      <c r="S128" s="1">
        <v>3</v>
      </c>
      <c r="T128" s="134"/>
      <c r="U128" s="135"/>
      <c r="V128" s="135"/>
      <c r="W128" s="135"/>
      <c r="X128" s="135"/>
      <c r="Y128" s="135"/>
      <c r="Z128" s="485"/>
      <c r="AA128" s="486"/>
    </row>
    <row r="129" spans="1:27" x14ac:dyDescent="0.15">
      <c r="A129" s="1">
        <v>4</v>
      </c>
      <c r="B129" s="46"/>
      <c r="C129" s="47"/>
      <c r="D129" s="47"/>
      <c r="E129" s="47"/>
      <c r="F129" s="47"/>
      <c r="G129" s="47"/>
      <c r="H129" s="48"/>
      <c r="I129" s="49"/>
      <c r="N129" s="604"/>
      <c r="S129" s="1">
        <v>4</v>
      </c>
      <c r="T129" s="487"/>
      <c r="U129" s="464"/>
      <c r="V129" s="464"/>
      <c r="W129" s="464"/>
      <c r="X129" s="464"/>
      <c r="Y129" s="464"/>
      <c r="Z129" s="446"/>
      <c r="AA129" s="447"/>
    </row>
    <row r="130" spans="1:27" x14ac:dyDescent="0.15">
      <c r="A130" s="1">
        <v>5</v>
      </c>
      <c r="B130" s="109" t="s">
        <v>685</v>
      </c>
      <c r="C130" s="68"/>
      <c r="D130" s="68"/>
      <c r="E130" s="68"/>
      <c r="F130" s="68"/>
      <c r="G130" s="68"/>
      <c r="H130" s="68"/>
      <c r="I130" s="100"/>
      <c r="N130" s="604"/>
      <c r="S130" s="1">
        <v>5</v>
      </c>
      <c r="T130" s="62" t="s">
        <v>52</v>
      </c>
      <c r="U130" s="63"/>
      <c r="V130" s="63"/>
      <c r="W130" s="63"/>
      <c r="X130" s="63"/>
      <c r="Y130" s="63"/>
      <c r="Z130" s="68"/>
      <c r="AA130" s="100"/>
    </row>
    <row r="131" spans="1:27" x14ac:dyDescent="0.15">
      <c r="A131" s="1">
        <v>6</v>
      </c>
      <c r="B131" s="50"/>
      <c r="C131" s="40"/>
      <c r="D131" s="40"/>
      <c r="E131" s="40"/>
      <c r="F131" s="40"/>
      <c r="G131" s="40"/>
      <c r="H131" s="40"/>
      <c r="I131" s="133"/>
      <c r="N131" s="604"/>
      <c r="S131" s="1">
        <v>6</v>
      </c>
      <c r="T131" s="134"/>
      <c r="U131" s="135"/>
      <c r="V131" s="135"/>
      <c r="W131" s="135"/>
      <c r="X131" s="135"/>
      <c r="Y131" s="135"/>
      <c r="Z131" s="135"/>
      <c r="AA131" s="136"/>
    </row>
    <row r="132" spans="1:27" ht="17.25" thickBot="1" x14ac:dyDescent="0.2">
      <c r="A132" s="1">
        <v>7</v>
      </c>
      <c r="B132" s="65"/>
      <c r="C132" s="66"/>
      <c r="D132" s="66"/>
      <c r="E132" s="66"/>
      <c r="F132" s="66"/>
      <c r="G132" s="66"/>
      <c r="H132" s="66"/>
      <c r="I132" s="67"/>
      <c r="N132" s="604"/>
      <c r="S132" s="1">
        <v>7</v>
      </c>
      <c r="T132" s="65"/>
      <c r="U132" s="66"/>
      <c r="V132" s="66"/>
      <c r="W132" s="66"/>
      <c r="X132" s="66"/>
      <c r="Y132" s="66"/>
      <c r="Z132" s="66"/>
      <c r="AA132" s="67"/>
    </row>
    <row r="133" spans="1:27" x14ac:dyDescent="0.15">
      <c r="N133" s="604"/>
    </row>
    <row r="134" spans="1:27" x14ac:dyDescent="0.15">
      <c r="B134" s="3" t="s">
        <v>55</v>
      </c>
      <c r="C134" s="3" t="s">
        <v>53</v>
      </c>
      <c r="N134" s="604"/>
      <c r="T134" s="3" t="s">
        <v>55</v>
      </c>
      <c r="U134" s="3" t="s">
        <v>53</v>
      </c>
    </row>
    <row r="135" spans="1:27" ht="17.25" thickBot="1" x14ac:dyDescent="0.2">
      <c r="B135" s="2">
        <v>7</v>
      </c>
      <c r="C135" s="2">
        <v>6</v>
      </c>
      <c r="D135" s="2">
        <v>5</v>
      </c>
      <c r="E135" s="2">
        <v>4</v>
      </c>
      <c r="F135" s="2">
        <v>3</v>
      </c>
      <c r="G135" s="2">
        <v>2</v>
      </c>
      <c r="H135" s="2">
        <v>1</v>
      </c>
      <c r="I135" s="2">
        <v>0</v>
      </c>
      <c r="L135" s="34"/>
      <c r="N135" s="604"/>
      <c r="T135" s="2">
        <v>7</v>
      </c>
      <c r="U135" s="2">
        <v>6</v>
      </c>
      <c r="V135" s="2">
        <v>5</v>
      </c>
      <c r="W135" s="2">
        <v>4</v>
      </c>
      <c r="X135" s="2">
        <v>3</v>
      </c>
      <c r="Y135" s="2">
        <v>2</v>
      </c>
      <c r="Z135" s="2">
        <v>1</v>
      </c>
      <c r="AA135" s="2">
        <v>0</v>
      </c>
    </row>
    <row r="136" spans="1:27" x14ac:dyDescent="0.15">
      <c r="A136" s="1">
        <v>0</v>
      </c>
      <c r="B136" s="41"/>
      <c r="C136" s="42"/>
      <c r="D136" s="42"/>
      <c r="E136" s="221"/>
      <c r="F136" s="42"/>
      <c r="G136" s="42"/>
      <c r="H136" s="42"/>
      <c r="I136" s="137"/>
      <c r="N136" s="604"/>
      <c r="S136" s="1">
        <v>0</v>
      </c>
      <c r="T136" s="41"/>
      <c r="U136" s="42"/>
      <c r="V136" s="42"/>
      <c r="W136" s="221"/>
      <c r="X136" s="42"/>
      <c r="Y136" s="42"/>
      <c r="Z136" s="42"/>
      <c r="AA136" s="137"/>
    </row>
    <row r="137" spans="1:27" x14ac:dyDescent="0.15">
      <c r="A137" s="1">
        <v>1</v>
      </c>
      <c r="B137" s="50"/>
      <c r="C137" s="40"/>
      <c r="D137" s="40"/>
      <c r="E137" s="40"/>
      <c r="F137" s="40"/>
      <c r="G137" s="40"/>
      <c r="H137" s="40"/>
      <c r="I137" s="133"/>
      <c r="N137" s="604"/>
      <c r="S137" s="1">
        <v>1</v>
      </c>
      <c r="T137" s="50"/>
      <c r="U137" s="40"/>
      <c r="V137" s="40"/>
      <c r="W137" s="40"/>
      <c r="X137" s="40"/>
      <c r="Y137" s="40"/>
      <c r="Z137" s="40"/>
      <c r="AA137" s="133"/>
    </row>
    <row r="138" spans="1:27" x14ac:dyDescent="0.15">
      <c r="A138" s="1">
        <v>2</v>
      </c>
      <c r="B138" s="50"/>
      <c r="C138" s="40"/>
      <c r="D138" s="40"/>
      <c r="E138" s="40"/>
      <c r="F138" s="40"/>
      <c r="G138" s="40"/>
      <c r="H138" s="227" t="s">
        <v>56</v>
      </c>
      <c r="I138" s="226"/>
      <c r="N138" s="604"/>
      <c r="S138" s="1">
        <v>2</v>
      </c>
      <c r="T138" s="50"/>
      <c r="U138" s="40"/>
      <c r="V138" s="40"/>
      <c r="W138" s="40"/>
      <c r="X138" s="40"/>
      <c r="Y138" s="40"/>
      <c r="Z138" s="227" t="s">
        <v>56</v>
      </c>
      <c r="AA138" s="226"/>
    </row>
    <row r="139" spans="1:27" x14ac:dyDescent="0.15">
      <c r="A139" s="1">
        <v>3</v>
      </c>
      <c r="B139" s="46"/>
      <c r="C139" s="47"/>
      <c r="D139" s="47"/>
      <c r="E139" s="47"/>
      <c r="F139" s="47"/>
      <c r="G139" s="47"/>
      <c r="H139" s="48"/>
      <c r="I139" s="49"/>
      <c r="N139" s="604"/>
      <c r="S139" s="1">
        <v>3</v>
      </c>
      <c r="T139" s="46"/>
      <c r="U139" s="47"/>
      <c r="V139" s="47"/>
      <c r="W139" s="47"/>
      <c r="X139" s="47"/>
      <c r="Y139" s="47"/>
      <c r="Z139" s="48"/>
      <c r="AA139" s="49"/>
    </row>
    <row r="140" spans="1:27" x14ac:dyDescent="0.15">
      <c r="A140" s="1">
        <v>4</v>
      </c>
      <c r="B140" s="50"/>
      <c r="C140" s="40"/>
      <c r="D140" s="40"/>
      <c r="E140" s="40"/>
      <c r="F140" s="40"/>
      <c r="G140" s="40"/>
      <c r="H140" s="40"/>
      <c r="I140" s="133"/>
      <c r="N140" s="604"/>
      <c r="S140" s="1">
        <v>4</v>
      </c>
      <c r="T140" s="50"/>
      <c r="U140" s="40"/>
      <c r="V140" s="40"/>
      <c r="W140" s="40"/>
      <c r="X140" s="40"/>
      <c r="Y140" s="40"/>
      <c r="Z140" s="40"/>
      <c r="AA140" s="133"/>
    </row>
    <row r="141" spans="1:27" x14ac:dyDescent="0.15">
      <c r="A141" s="1">
        <v>5</v>
      </c>
      <c r="B141" s="50"/>
      <c r="C141" s="40"/>
      <c r="D141" s="40"/>
      <c r="E141" s="40"/>
      <c r="F141" s="40"/>
      <c r="G141" s="40"/>
      <c r="H141" s="40"/>
      <c r="I141" s="133"/>
      <c r="N141" s="604"/>
      <c r="S141" s="1">
        <v>5</v>
      </c>
      <c r="T141" s="50"/>
      <c r="U141" s="40"/>
      <c r="V141" s="40"/>
      <c r="W141" s="40"/>
      <c r="X141" s="40"/>
      <c r="Y141" s="40"/>
      <c r="Z141" s="40"/>
      <c r="AA141" s="133"/>
    </row>
    <row r="142" spans="1:27" x14ac:dyDescent="0.15">
      <c r="A142" s="1">
        <v>6</v>
      </c>
      <c r="B142" s="50"/>
      <c r="C142" s="40"/>
      <c r="D142" s="40"/>
      <c r="E142" s="40"/>
      <c r="F142" s="40"/>
      <c r="G142" s="40"/>
      <c r="H142" s="40"/>
      <c r="I142" s="133"/>
      <c r="N142" s="604"/>
      <c r="S142" s="1">
        <v>6</v>
      </c>
      <c r="T142" s="50"/>
      <c r="U142" s="40"/>
      <c r="V142" s="40"/>
      <c r="W142" s="40"/>
      <c r="X142" s="40"/>
      <c r="Y142" s="40"/>
      <c r="Z142" s="40"/>
      <c r="AA142" s="133"/>
    </row>
    <row r="143" spans="1:27" ht="17.25" thickBot="1" x14ac:dyDescent="0.2">
      <c r="A143" s="1">
        <v>7</v>
      </c>
      <c r="B143" s="65"/>
      <c r="C143" s="66"/>
      <c r="D143" s="66"/>
      <c r="E143" s="66"/>
      <c r="F143" s="66"/>
      <c r="G143" s="66"/>
      <c r="H143" s="66"/>
      <c r="I143" s="67"/>
      <c r="N143" s="604"/>
      <c r="S143" s="1">
        <v>7</v>
      </c>
      <c r="T143" s="65"/>
      <c r="U143" s="66"/>
      <c r="V143" s="66"/>
      <c r="W143" s="66"/>
      <c r="X143" s="66"/>
      <c r="Y143" s="66"/>
      <c r="Z143" s="66"/>
      <c r="AA143" s="67"/>
    </row>
    <row r="144" spans="1:27" x14ac:dyDescent="0.15">
      <c r="N144" s="604"/>
    </row>
    <row r="145" spans="1:27" x14ac:dyDescent="0.15">
      <c r="B145" s="3" t="s">
        <v>61</v>
      </c>
      <c r="C145" s="3" t="s">
        <v>57</v>
      </c>
      <c r="K145" s="269"/>
      <c r="N145" s="604"/>
      <c r="T145" s="3" t="s">
        <v>61</v>
      </c>
      <c r="U145" s="3" t="s">
        <v>57</v>
      </c>
    </row>
    <row r="146" spans="1:27" ht="17.25" thickBot="1" x14ac:dyDescent="0.2">
      <c r="B146" s="2">
        <v>7</v>
      </c>
      <c r="C146" s="2">
        <v>6</v>
      </c>
      <c r="D146" s="2">
        <v>5</v>
      </c>
      <c r="E146" s="2">
        <v>4</v>
      </c>
      <c r="F146" s="2">
        <v>3</v>
      </c>
      <c r="G146" s="2">
        <v>2</v>
      </c>
      <c r="H146" s="2">
        <v>1</v>
      </c>
      <c r="I146" s="2">
        <v>0</v>
      </c>
      <c r="N146" s="604"/>
      <c r="T146" s="2">
        <v>7</v>
      </c>
      <c r="U146" s="2">
        <v>6</v>
      </c>
      <c r="V146" s="2">
        <v>5</v>
      </c>
      <c r="W146" s="2">
        <v>4</v>
      </c>
      <c r="X146" s="2">
        <v>3</v>
      </c>
      <c r="Y146" s="2">
        <v>2</v>
      </c>
      <c r="Z146" s="2">
        <v>1</v>
      </c>
      <c r="AA146" s="2">
        <v>0</v>
      </c>
    </row>
    <row r="147" spans="1:27" x14ac:dyDescent="0.15">
      <c r="A147" s="1">
        <v>0</v>
      </c>
      <c r="B147" s="247" t="s">
        <v>62</v>
      </c>
      <c r="C147" s="248"/>
      <c r="D147" s="248"/>
      <c r="E147" s="249"/>
      <c r="F147" s="248"/>
      <c r="G147" s="250"/>
      <c r="H147" s="42"/>
      <c r="I147" s="137"/>
      <c r="N147" s="604"/>
      <c r="S147" s="1">
        <v>0</v>
      </c>
      <c r="T147" s="247" t="s">
        <v>62</v>
      </c>
      <c r="U147" s="248"/>
      <c r="V147" s="248"/>
      <c r="W147" s="249"/>
      <c r="X147" s="248"/>
      <c r="Y147" s="250"/>
      <c r="Z147" s="42"/>
      <c r="AA147" s="137"/>
    </row>
    <row r="148" spans="1:27" x14ac:dyDescent="0.15">
      <c r="A148" s="1">
        <v>1</v>
      </c>
      <c r="B148" s="55" t="s">
        <v>63</v>
      </c>
      <c r="C148" s="56"/>
      <c r="D148" s="56"/>
      <c r="E148" s="56"/>
      <c r="F148" s="56"/>
      <c r="G148" s="242"/>
      <c r="H148" s="40"/>
      <c r="I148" s="133"/>
      <c r="N148" s="604"/>
      <c r="S148" s="1">
        <v>1</v>
      </c>
      <c r="T148" s="55" t="s">
        <v>63</v>
      </c>
      <c r="U148" s="56"/>
      <c r="V148" s="56"/>
      <c r="W148" s="56"/>
      <c r="X148" s="56"/>
      <c r="Y148" s="242"/>
      <c r="Z148" s="40"/>
      <c r="AA148" s="133"/>
    </row>
    <row r="149" spans="1:27" x14ac:dyDescent="0.15">
      <c r="A149" s="1">
        <v>2</v>
      </c>
      <c r="B149" s="251" t="s">
        <v>64</v>
      </c>
      <c r="C149" s="240"/>
      <c r="D149" s="240"/>
      <c r="E149" s="240"/>
      <c r="F149" s="241"/>
      <c r="G149" s="243" t="s">
        <v>65</v>
      </c>
      <c r="H149" s="232"/>
      <c r="I149" s="252"/>
      <c r="N149" s="604"/>
      <c r="S149" s="1">
        <v>2</v>
      </c>
      <c r="T149" s="251" t="s">
        <v>64</v>
      </c>
      <c r="U149" s="240"/>
      <c r="V149" s="240"/>
      <c r="W149" s="240"/>
      <c r="X149" s="241"/>
      <c r="Y149" s="243" t="s">
        <v>65</v>
      </c>
      <c r="Z149" s="232"/>
      <c r="AA149" s="252"/>
    </row>
    <row r="150" spans="1:27" x14ac:dyDescent="0.15">
      <c r="A150" s="1">
        <v>3</v>
      </c>
      <c r="B150" s="32" t="s">
        <v>66</v>
      </c>
      <c r="C150" s="89"/>
      <c r="D150" s="89"/>
      <c r="E150" s="89"/>
      <c r="F150" s="33"/>
      <c r="G150" s="40"/>
      <c r="H150" s="40"/>
      <c r="I150" s="133"/>
      <c r="N150" s="604"/>
      <c r="S150" s="1">
        <v>3</v>
      </c>
      <c r="T150" s="32" t="s">
        <v>66</v>
      </c>
      <c r="U150" s="89"/>
      <c r="V150" s="89"/>
      <c r="W150" s="89"/>
      <c r="X150" s="33"/>
      <c r="Y150" s="40"/>
      <c r="Z150" s="40"/>
      <c r="AA150" s="133"/>
    </row>
    <row r="151" spans="1:27" x14ac:dyDescent="0.15">
      <c r="A151" s="1">
        <v>4</v>
      </c>
      <c r="B151" s="253" t="s">
        <v>67</v>
      </c>
      <c r="C151" s="245"/>
      <c r="D151" s="245"/>
      <c r="E151" s="246"/>
      <c r="F151" s="40"/>
      <c r="G151" s="40"/>
      <c r="H151" s="40"/>
      <c r="I151" s="133"/>
      <c r="N151" s="604"/>
      <c r="S151" s="1">
        <v>4</v>
      </c>
      <c r="T151" s="253" t="s">
        <v>67</v>
      </c>
      <c r="U151" s="245"/>
      <c r="V151" s="245"/>
      <c r="W151" s="246"/>
      <c r="X151" s="40"/>
      <c r="Y151" s="40"/>
      <c r="Z151" s="40"/>
      <c r="AA151" s="133"/>
    </row>
    <row r="152" spans="1:27" x14ac:dyDescent="0.15">
      <c r="A152" s="1">
        <v>5</v>
      </c>
      <c r="B152" s="50"/>
      <c r="C152" s="40"/>
      <c r="D152" s="40"/>
      <c r="E152" s="40"/>
      <c r="F152" s="40"/>
      <c r="G152" s="40"/>
      <c r="H152" s="40"/>
      <c r="I152" s="133"/>
      <c r="N152" s="604"/>
      <c r="S152" s="1">
        <v>5</v>
      </c>
      <c r="T152" s="50"/>
      <c r="U152" s="40"/>
      <c r="V152" s="40"/>
      <c r="W152" s="40"/>
      <c r="X152" s="40"/>
      <c r="Y152" s="40"/>
      <c r="Z152" s="40"/>
      <c r="AA152" s="133"/>
    </row>
    <row r="153" spans="1:27" x14ac:dyDescent="0.15">
      <c r="A153" s="1">
        <v>6</v>
      </c>
      <c r="B153" s="50"/>
      <c r="C153" s="40"/>
      <c r="D153" s="40"/>
      <c r="E153" s="40"/>
      <c r="F153" s="40"/>
      <c r="G153" s="40"/>
      <c r="H153" s="40"/>
      <c r="I153" s="133"/>
      <c r="N153" s="604"/>
      <c r="S153" s="1">
        <v>6</v>
      </c>
      <c r="T153" s="50"/>
      <c r="U153" s="40"/>
      <c r="V153" s="40"/>
      <c r="W153" s="40"/>
      <c r="X153" s="40"/>
      <c r="Y153" s="40"/>
      <c r="Z153" s="40"/>
      <c r="AA153" s="133"/>
    </row>
    <row r="154" spans="1:27" ht="17.25" thickBot="1" x14ac:dyDescent="0.2">
      <c r="A154" s="1">
        <v>7</v>
      </c>
      <c r="B154" s="65"/>
      <c r="C154" s="66"/>
      <c r="D154" s="66"/>
      <c r="E154" s="66"/>
      <c r="F154" s="66"/>
      <c r="G154" s="66"/>
      <c r="H154" s="66"/>
      <c r="I154" s="67"/>
      <c r="N154" s="604"/>
      <c r="S154" s="1">
        <v>7</v>
      </c>
      <c r="T154" s="65"/>
      <c r="U154" s="66"/>
      <c r="V154" s="66"/>
      <c r="W154" s="66"/>
      <c r="X154" s="66"/>
      <c r="Y154" s="66"/>
      <c r="Z154" s="66"/>
      <c r="AA154" s="67"/>
    </row>
    <row r="155" spans="1:27" x14ac:dyDescent="0.15">
      <c r="A155" s="610"/>
      <c r="B155" s="269"/>
      <c r="C155" s="269"/>
      <c r="D155" s="269"/>
      <c r="E155" s="269"/>
      <c r="F155" s="269"/>
      <c r="G155" s="269"/>
      <c r="H155" s="269"/>
      <c r="I155" s="269"/>
      <c r="N155" s="604"/>
    </row>
    <row r="156" spans="1:27" x14ac:dyDescent="0.15">
      <c r="B156" s="3" t="s">
        <v>59</v>
      </c>
      <c r="C156" s="3" t="s">
        <v>68</v>
      </c>
      <c r="N156" s="604"/>
      <c r="T156" s="3" t="s">
        <v>59</v>
      </c>
      <c r="U156" s="3" t="s">
        <v>68</v>
      </c>
    </row>
    <row r="157" spans="1:27" ht="17.25" thickBot="1" x14ac:dyDescent="0.2">
      <c r="B157" s="2">
        <v>7</v>
      </c>
      <c r="C157" s="2">
        <v>6</v>
      </c>
      <c r="D157" s="2">
        <v>5</v>
      </c>
      <c r="E157" s="2">
        <v>4</v>
      </c>
      <c r="F157" s="2">
        <v>3</v>
      </c>
      <c r="G157" s="2">
        <v>2</v>
      </c>
      <c r="H157" s="2">
        <v>1</v>
      </c>
      <c r="I157" s="2">
        <v>0</v>
      </c>
      <c r="K157" s="269"/>
      <c r="L157" s="269"/>
      <c r="N157" s="604"/>
      <c r="T157" s="2">
        <v>7</v>
      </c>
      <c r="U157" s="2">
        <v>6</v>
      </c>
      <c r="V157" s="2">
        <v>5</v>
      </c>
      <c r="W157" s="2">
        <v>4</v>
      </c>
      <c r="X157" s="2">
        <v>3</v>
      </c>
      <c r="Y157" s="2">
        <v>2</v>
      </c>
      <c r="Z157" s="2">
        <v>1</v>
      </c>
      <c r="AA157" s="2">
        <v>0</v>
      </c>
    </row>
    <row r="158" spans="1:27" x14ac:dyDescent="0.15">
      <c r="A158" s="1">
        <v>0</v>
      </c>
      <c r="B158" s="255" t="s">
        <v>69</v>
      </c>
      <c r="C158" s="156"/>
      <c r="D158" s="156"/>
      <c r="E158" s="256"/>
      <c r="F158" s="156"/>
      <c r="G158" s="156"/>
      <c r="H158" s="156"/>
      <c r="I158" s="257"/>
      <c r="K158" s="269"/>
      <c r="L158" s="269"/>
      <c r="N158" s="604"/>
      <c r="S158" s="1">
        <v>0</v>
      </c>
      <c r="T158" s="255" t="s">
        <v>69</v>
      </c>
      <c r="U158" s="156"/>
      <c r="V158" s="156"/>
      <c r="W158" s="256"/>
      <c r="X158" s="156"/>
      <c r="Y158" s="156"/>
      <c r="Z158" s="156"/>
      <c r="AA158" s="257"/>
    </row>
    <row r="159" spans="1:27" x14ac:dyDescent="0.15">
      <c r="A159" s="1">
        <v>1</v>
      </c>
      <c r="B159" s="167"/>
      <c r="C159" s="168"/>
      <c r="D159" s="168"/>
      <c r="E159" s="168"/>
      <c r="F159" s="168"/>
      <c r="G159" s="168"/>
      <c r="H159" s="168"/>
      <c r="I159" s="191"/>
      <c r="K159" s="269"/>
      <c r="L159" s="269"/>
      <c r="N159" s="604"/>
      <c r="S159" s="1">
        <v>1</v>
      </c>
      <c r="T159" s="167"/>
      <c r="U159" s="168"/>
      <c r="V159" s="168"/>
      <c r="W159" s="168"/>
      <c r="X159" s="168"/>
      <c r="Y159" s="168"/>
      <c r="Z159" s="168"/>
      <c r="AA159" s="191"/>
    </row>
    <row r="160" spans="1:27" x14ac:dyDescent="0.15">
      <c r="A160" s="1">
        <v>2</v>
      </c>
      <c r="B160" s="164" t="s">
        <v>70</v>
      </c>
      <c r="C160" s="165"/>
      <c r="D160" s="234" t="s">
        <v>71</v>
      </c>
      <c r="E160" s="234"/>
      <c r="F160" s="234"/>
      <c r="G160" s="196" t="s">
        <v>72</v>
      </c>
      <c r="H160" s="259" t="s">
        <v>73</v>
      </c>
      <c r="I160" s="260"/>
      <c r="K160" s="269"/>
      <c r="L160" s="269"/>
      <c r="N160" s="604"/>
      <c r="S160" s="1">
        <v>2</v>
      </c>
      <c r="T160" s="164" t="s">
        <v>70</v>
      </c>
      <c r="U160" s="165"/>
      <c r="V160" s="234" t="s">
        <v>71</v>
      </c>
      <c r="W160" s="234"/>
      <c r="X160" s="234"/>
      <c r="Y160" s="196" t="s">
        <v>72</v>
      </c>
      <c r="Z160" s="259" t="s">
        <v>73</v>
      </c>
      <c r="AA160" s="260"/>
    </row>
    <row r="161" spans="1:27" x14ac:dyDescent="0.15">
      <c r="A161" s="1">
        <v>3</v>
      </c>
      <c r="B161" s="261"/>
      <c r="C161" s="259"/>
      <c r="D161" s="259"/>
      <c r="E161" s="259"/>
      <c r="F161" s="259"/>
      <c r="G161" s="259"/>
      <c r="H161" s="259"/>
      <c r="I161" s="260"/>
      <c r="K161" s="269"/>
      <c r="L161" s="269"/>
      <c r="N161" s="604"/>
      <c r="S161" s="1">
        <v>3</v>
      </c>
      <c r="T161" s="261"/>
      <c r="U161" s="259"/>
      <c r="V161" s="259"/>
      <c r="W161" s="259"/>
      <c r="X161" s="259"/>
      <c r="Y161" s="259"/>
      <c r="Z161" s="259"/>
      <c r="AA161" s="260"/>
    </row>
    <row r="162" spans="1:27" x14ac:dyDescent="0.15">
      <c r="A162" s="1">
        <v>4</v>
      </c>
      <c r="B162" s="120" t="s">
        <v>74</v>
      </c>
      <c r="C162" s="121"/>
      <c r="D162" s="121"/>
      <c r="E162" s="121"/>
      <c r="F162" s="121"/>
      <c r="G162" s="121"/>
      <c r="H162" s="141" t="s">
        <v>75</v>
      </c>
      <c r="I162" s="142"/>
      <c r="K162" s="269"/>
      <c r="L162" s="269"/>
      <c r="N162" s="604"/>
      <c r="S162" s="1">
        <v>4</v>
      </c>
      <c r="T162" s="120" t="s">
        <v>74</v>
      </c>
      <c r="U162" s="121"/>
      <c r="V162" s="121"/>
      <c r="W162" s="121"/>
      <c r="X162" s="121"/>
      <c r="Y162" s="121"/>
      <c r="Z162" s="141" t="s">
        <v>75</v>
      </c>
      <c r="AA162" s="142"/>
    </row>
    <row r="163" spans="1:27" x14ac:dyDescent="0.15">
      <c r="A163" s="1">
        <v>5</v>
      </c>
      <c r="B163" s="235"/>
      <c r="C163" s="141"/>
      <c r="D163" s="141"/>
      <c r="E163" s="141"/>
      <c r="F163" s="141"/>
      <c r="G163" s="141"/>
      <c r="H163" s="141"/>
      <c r="I163" s="142"/>
      <c r="K163" s="269"/>
      <c r="L163" s="269"/>
      <c r="N163" s="604"/>
      <c r="S163" s="1">
        <v>5</v>
      </c>
      <c r="T163" s="235"/>
      <c r="U163" s="141"/>
      <c r="V163" s="141"/>
      <c r="W163" s="141"/>
      <c r="X163" s="141"/>
      <c r="Y163" s="141"/>
      <c r="Z163" s="141"/>
      <c r="AA163" s="142"/>
    </row>
    <row r="164" spans="1:27" x14ac:dyDescent="0.15">
      <c r="A164" s="1">
        <v>6</v>
      </c>
      <c r="B164" s="166" t="s">
        <v>76</v>
      </c>
      <c r="C164" s="139"/>
      <c r="D164" s="139"/>
      <c r="E164" s="139"/>
      <c r="F164" s="139"/>
      <c r="G164" s="139"/>
      <c r="H164" s="169" t="s">
        <v>77</v>
      </c>
      <c r="I164" s="170"/>
      <c r="K164" s="269"/>
      <c r="L164" s="269"/>
      <c r="N164" s="604"/>
      <c r="S164" s="1">
        <v>6</v>
      </c>
      <c r="T164" s="166" t="s">
        <v>76</v>
      </c>
      <c r="U164" s="139"/>
      <c r="V164" s="139"/>
      <c r="W164" s="139"/>
      <c r="X164" s="139"/>
      <c r="Y164" s="139"/>
      <c r="Z164" s="169" t="s">
        <v>77</v>
      </c>
      <c r="AA164" s="170"/>
    </row>
    <row r="165" spans="1:27" ht="17.25" thickBot="1" x14ac:dyDescent="0.2">
      <c r="A165" s="1">
        <v>7</v>
      </c>
      <c r="B165" s="262" t="s">
        <v>78</v>
      </c>
      <c r="C165" s="263"/>
      <c r="D165" s="263"/>
      <c r="E165" s="264" t="s">
        <v>79</v>
      </c>
      <c r="F165" s="264"/>
      <c r="G165" s="264"/>
      <c r="H165" s="66"/>
      <c r="I165" s="67"/>
      <c r="K165" s="269"/>
      <c r="L165" s="269"/>
      <c r="N165" s="604"/>
      <c r="S165" s="1">
        <v>7</v>
      </c>
      <c r="T165" s="262" t="s">
        <v>78</v>
      </c>
      <c r="U165" s="263"/>
      <c r="V165" s="263"/>
      <c r="W165" s="264" t="s">
        <v>79</v>
      </c>
      <c r="X165" s="264"/>
      <c r="Y165" s="264"/>
      <c r="Z165" s="66"/>
      <c r="AA165" s="67"/>
    </row>
    <row r="166" spans="1:27" x14ac:dyDescent="0.15">
      <c r="A166" s="610"/>
      <c r="B166" s="269"/>
      <c r="C166" s="269"/>
      <c r="D166" s="269"/>
      <c r="E166" s="269"/>
      <c r="F166" s="269"/>
      <c r="G166" s="269"/>
      <c r="H166" s="269"/>
      <c r="I166" s="269"/>
      <c r="N166" s="604"/>
    </row>
    <row r="167" spans="1:27" x14ac:dyDescent="0.15">
      <c r="B167" s="3" t="s">
        <v>81</v>
      </c>
      <c r="C167" s="3" t="s">
        <v>82</v>
      </c>
      <c r="N167" s="604"/>
      <c r="T167" s="3" t="s">
        <v>81</v>
      </c>
      <c r="U167" s="3" t="s">
        <v>82</v>
      </c>
    </row>
    <row r="168" spans="1:27" ht="17.25" thickBot="1" x14ac:dyDescent="0.2">
      <c r="B168" s="2">
        <v>7</v>
      </c>
      <c r="C168" s="2">
        <v>6</v>
      </c>
      <c r="D168" s="2">
        <v>5</v>
      </c>
      <c r="E168" s="2">
        <v>4</v>
      </c>
      <c r="F168" s="2">
        <v>3</v>
      </c>
      <c r="G168" s="2">
        <v>2</v>
      </c>
      <c r="H168" s="2">
        <v>1</v>
      </c>
      <c r="I168" s="2">
        <v>0</v>
      </c>
      <c r="K168" s="269"/>
      <c r="N168" s="604"/>
      <c r="T168" s="2">
        <v>7</v>
      </c>
      <c r="U168" s="2">
        <v>6</v>
      </c>
      <c r="V168" s="2">
        <v>5</v>
      </c>
      <c r="W168" s="2">
        <v>4</v>
      </c>
      <c r="X168" s="2">
        <v>3</v>
      </c>
      <c r="Y168" s="2">
        <v>2</v>
      </c>
      <c r="Z168" s="2">
        <v>1</v>
      </c>
      <c r="AA168" s="2">
        <v>0</v>
      </c>
    </row>
    <row r="169" spans="1:27" x14ac:dyDescent="0.15">
      <c r="A169" s="1">
        <v>0</v>
      </c>
      <c r="B169" s="41"/>
      <c r="C169" s="42"/>
      <c r="D169" s="42"/>
      <c r="E169" s="221"/>
      <c r="F169" s="42"/>
      <c r="G169" s="42"/>
      <c r="H169" s="42"/>
      <c r="I169" s="137"/>
      <c r="N169" s="604"/>
      <c r="S169" s="1">
        <v>0</v>
      </c>
      <c r="T169" s="41"/>
      <c r="U169" s="42"/>
      <c r="V169" s="42"/>
      <c r="W169" s="221"/>
      <c r="X169" s="42"/>
      <c r="Y169" s="42"/>
      <c r="Z169" s="42"/>
      <c r="AA169" s="137"/>
    </row>
    <row r="170" spans="1:27" x14ac:dyDescent="0.15">
      <c r="A170" s="1">
        <v>1</v>
      </c>
      <c r="B170" s="50"/>
      <c r="C170" s="40"/>
      <c r="D170" s="40"/>
      <c r="E170" s="40"/>
      <c r="F170" s="40"/>
      <c r="G170" s="40"/>
      <c r="H170" s="40"/>
      <c r="I170" s="133"/>
      <c r="N170" s="604"/>
      <c r="S170" s="1">
        <v>1</v>
      </c>
      <c r="T170" s="50"/>
      <c r="U170" s="40"/>
      <c r="V170" s="40"/>
      <c r="W170" s="40"/>
      <c r="X170" s="40"/>
      <c r="Y170" s="40"/>
      <c r="Z170" s="40"/>
      <c r="AA170" s="133"/>
    </row>
    <row r="171" spans="1:27" x14ac:dyDescent="0.15">
      <c r="A171" s="1">
        <v>2</v>
      </c>
      <c r="B171" s="50"/>
      <c r="C171" s="40"/>
      <c r="D171" s="40"/>
      <c r="E171" s="40"/>
      <c r="F171" s="40"/>
      <c r="G171" s="40"/>
      <c r="H171" s="40"/>
      <c r="I171" s="133"/>
      <c r="N171" s="604"/>
      <c r="S171" s="1">
        <v>2</v>
      </c>
      <c r="T171" s="50"/>
      <c r="U171" s="40"/>
      <c r="V171" s="40"/>
      <c r="W171" s="40"/>
      <c r="X171" s="40"/>
      <c r="Y171" s="40"/>
      <c r="Z171" s="40"/>
      <c r="AA171" s="133"/>
    </row>
    <row r="172" spans="1:27" x14ac:dyDescent="0.15">
      <c r="A172" s="1">
        <v>3</v>
      </c>
      <c r="B172" s="228" t="s">
        <v>84</v>
      </c>
      <c r="C172" s="225"/>
      <c r="D172" s="47"/>
      <c r="E172" s="47"/>
      <c r="F172" s="47"/>
      <c r="G172" s="47"/>
      <c r="H172" s="47"/>
      <c r="I172" s="266"/>
      <c r="N172" s="604"/>
      <c r="S172" s="1">
        <v>3</v>
      </c>
      <c r="T172" s="228" t="s">
        <v>84</v>
      </c>
      <c r="U172" s="225"/>
      <c r="V172" s="47"/>
      <c r="W172" s="47"/>
      <c r="X172" s="47"/>
      <c r="Y172" s="47"/>
      <c r="Z172" s="47"/>
      <c r="AA172" s="266"/>
    </row>
    <row r="173" spans="1:27" x14ac:dyDescent="0.15">
      <c r="A173" s="1">
        <v>4</v>
      </c>
      <c r="B173" s="223"/>
      <c r="C173" s="265"/>
      <c r="D173" s="40"/>
      <c r="E173" s="40"/>
      <c r="F173" s="40"/>
      <c r="G173" s="40"/>
      <c r="H173" s="40"/>
      <c r="I173" s="133"/>
      <c r="N173" s="604"/>
      <c r="S173" s="1">
        <v>4</v>
      </c>
      <c r="T173" s="223"/>
      <c r="U173" s="265"/>
      <c r="V173" s="40"/>
      <c r="W173" s="40"/>
      <c r="X173" s="40"/>
      <c r="Y173" s="40"/>
      <c r="Z173" s="40"/>
      <c r="AA173" s="133"/>
    </row>
    <row r="174" spans="1:27" x14ac:dyDescent="0.15">
      <c r="A174" s="1">
        <v>5</v>
      </c>
      <c r="B174" s="50"/>
      <c r="C174" s="40"/>
      <c r="D174" s="40"/>
      <c r="E174" s="40"/>
      <c r="F174" s="40"/>
      <c r="G174" s="40"/>
      <c r="H174" s="40"/>
      <c r="I174" s="133"/>
      <c r="N174" s="604"/>
      <c r="S174" s="1">
        <v>5</v>
      </c>
      <c r="T174" s="50"/>
      <c r="U174" s="40"/>
      <c r="V174" s="40"/>
      <c r="W174" s="40"/>
      <c r="X174" s="40"/>
      <c r="Y174" s="40"/>
      <c r="Z174" s="40"/>
      <c r="AA174" s="133"/>
    </row>
    <row r="175" spans="1:27" x14ac:dyDescent="0.15">
      <c r="A175" s="1">
        <v>6</v>
      </c>
      <c r="B175" s="50"/>
      <c r="C175" s="204" t="s">
        <v>85</v>
      </c>
      <c r="D175" s="40"/>
      <c r="E175" s="40"/>
      <c r="F175" s="40"/>
      <c r="G175" s="40"/>
      <c r="H175" s="40"/>
      <c r="I175" s="133"/>
      <c r="N175" s="604"/>
      <c r="S175" s="1">
        <v>6</v>
      </c>
      <c r="T175" s="50"/>
      <c r="U175" s="204" t="s">
        <v>85</v>
      </c>
      <c r="V175" s="40"/>
      <c r="W175" s="40"/>
      <c r="X175" s="40"/>
      <c r="Y175" s="40"/>
      <c r="Z175" s="40"/>
      <c r="AA175" s="133"/>
    </row>
    <row r="176" spans="1:27" ht="17.25" thickBot="1" x14ac:dyDescent="0.2">
      <c r="A176" s="1">
        <v>7</v>
      </c>
      <c r="B176" s="65"/>
      <c r="C176" s="66"/>
      <c r="D176" s="66"/>
      <c r="E176" s="66"/>
      <c r="F176" s="66"/>
      <c r="G176" s="66"/>
      <c r="H176" s="66"/>
      <c r="I176" s="67"/>
      <c r="N176" s="604"/>
      <c r="S176" s="1">
        <v>7</v>
      </c>
      <c r="T176" s="65"/>
      <c r="U176" s="66"/>
      <c r="V176" s="66"/>
      <c r="W176" s="66"/>
      <c r="X176" s="66"/>
      <c r="Y176" s="66"/>
      <c r="Z176" s="66"/>
      <c r="AA176" s="67"/>
    </row>
    <row r="177" spans="1:27" x14ac:dyDescent="0.15">
      <c r="N177" s="604"/>
    </row>
    <row r="178" spans="1:27" x14ac:dyDescent="0.15">
      <c r="B178" s="3" t="s">
        <v>86</v>
      </c>
      <c r="C178" s="3" t="s">
        <v>87</v>
      </c>
      <c r="N178" s="604"/>
      <c r="T178" s="3" t="s">
        <v>86</v>
      </c>
      <c r="U178" s="3" t="s">
        <v>87</v>
      </c>
    </row>
    <row r="179" spans="1:27" ht="17.25" thickBot="1" x14ac:dyDescent="0.2">
      <c r="B179" s="2">
        <v>7</v>
      </c>
      <c r="C179" s="2">
        <v>6</v>
      </c>
      <c r="D179" s="2">
        <v>5</v>
      </c>
      <c r="E179" s="2">
        <v>4</v>
      </c>
      <c r="F179" s="2">
        <v>3</v>
      </c>
      <c r="G179" s="2">
        <v>2</v>
      </c>
      <c r="H179" s="2">
        <v>1</v>
      </c>
      <c r="I179" s="2">
        <v>0</v>
      </c>
      <c r="L179" s="657" t="s">
        <v>693</v>
      </c>
      <c r="M179" s="658" t="s">
        <v>668</v>
      </c>
      <c r="N179" s="657"/>
      <c r="O179" s="657" t="s">
        <v>89</v>
      </c>
      <c r="T179" s="2">
        <v>7</v>
      </c>
      <c r="U179" s="2">
        <v>6</v>
      </c>
      <c r="V179" s="2">
        <v>5</v>
      </c>
      <c r="W179" s="2">
        <v>4</v>
      </c>
      <c r="X179" s="2">
        <v>3</v>
      </c>
      <c r="Y179" s="2">
        <v>2</v>
      </c>
      <c r="Z179" s="2">
        <v>1</v>
      </c>
      <c r="AA179" s="2">
        <v>0</v>
      </c>
    </row>
    <row r="180" spans="1:27" x14ac:dyDescent="0.15">
      <c r="A180" s="1">
        <v>0</v>
      </c>
      <c r="B180" s="41"/>
      <c r="C180" s="42"/>
      <c r="D180" s="42"/>
      <c r="E180" s="221"/>
      <c r="F180" s="42"/>
      <c r="G180" s="42"/>
      <c r="H180" s="211" t="s">
        <v>694</v>
      </c>
      <c r="I180" s="268" t="s">
        <v>695</v>
      </c>
      <c r="N180" s="604"/>
      <c r="S180" s="1">
        <v>0</v>
      </c>
      <c r="T180" s="41"/>
      <c r="U180" s="42"/>
      <c r="V180" s="42"/>
      <c r="W180" s="221"/>
      <c r="X180" s="42"/>
      <c r="Y180" s="42"/>
      <c r="Z180" s="211" t="s">
        <v>692</v>
      </c>
      <c r="AA180" s="268" t="s">
        <v>88</v>
      </c>
    </row>
    <row r="181" spans="1:27" x14ac:dyDescent="0.15">
      <c r="A181" s="1">
        <v>1</v>
      </c>
      <c r="B181" s="50"/>
      <c r="C181" s="40"/>
      <c r="D181" s="40"/>
      <c r="E181" s="40"/>
      <c r="F181" s="40"/>
      <c r="G181" s="40"/>
      <c r="H181" s="40"/>
      <c r="I181" s="133"/>
      <c r="N181" s="604"/>
      <c r="S181" s="1">
        <v>1</v>
      </c>
      <c r="T181" s="50"/>
      <c r="U181" s="40"/>
      <c r="V181" s="40"/>
      <c r="W181" s="40"/>
      <c r="X181" s="40"/>
      <c r="Y181" s="40"/>
      <c r="Z181" s="40"/>
      <c r="AA181" s="133"/>
    </row>
    <row r="182" spans="1:27" x14ac:dyDescent="0.15">
      <c r="A182" s="1">
        <v>2</v>
      </c>
      <c r="B182" s="50"/>
      <c r="C182" s="40"/>
      <c r="D182" s="40"/>
      <c r="E182" s="40"/>
      <c r="F182" s="40"/>
      <c r="G182" s="40"/>
      <c r="H182" s="40"/>
      <c r="I182" s="133"/>
      <c r="N182" s="604"/>
      <c r="S182" s="1">
        <v>2</v>
      </c>
      <c r="T182" s="50"/>
      <c r="U182" s="40"/>
      <c r="V182" s="40"/>
      <c r="W182" s="40"/>
      <c r="X182" s="40"/>
      <c r="Y182" s="40"/>
      <c r="Z182" s="40"/>
      <c r="AA182" s="133"/>
    </row>
    <row r="183" spans="1:27" x14ac:dyDescent="0.15">
      <c r="A183" s="1">
        <v>3</v>
      </c>
      <c r="B183" s="50"/>
      <c r="C183" s="40"/>
      <c r="D183" s="40"/>
      <c r="E183" s="40"/>
      <c r="F183" s="40"/>
      <c r="G183" s="40"/>
      <c r="H183" s="40"/>
      <c r="I183" s="133"/>
      <c r="N183" s="604"/>
      <c r="S183" s="1">
        <v>3</v>
      </c>
      <c r="T183" s="50"/>
      <c r="U183" s="40"/>
      <c r="V183" s="40"/>
      <c r="W183" s="40"/>
      <c r="X183" s="40"/>
      <c r="Y183" s="40"/>
      <c r="Z183" s="40"/>
      <c r="AA183" s="133"/>
    </row>
    <row r="184" spans="1:27" x14ac:dyDescent="0.15">
      <c r="A184" s="1">
        <v>4</v>
      </c>
      <c r="B184" s="50"/>
      <c r="C184" s="40"/>
      <c r="D184" s="40"/>
      <c r="E184" s="40"/>
      <c r="F184" s="40"/>
      <c r="G184" s="40"/>
      <c r="H184" s="40"/>
      <c r="I184" s="133"/>
      <c r="N184" s="604"/>
      <c r="S184" s="1">
        <v>4</v>
      </c>
      <c r="T184" s="50"/>
      <c r="U184" s="40"/>
      <c r="V184" s="40"/>
      <c r="W184" s="40"/>
      <c r="X184" s="40"/>
      <c r="Y184" s="40"/>
      <c r="Z184" s="40"/>
      <c r="AA184" s="133"/>
    </row>
    <row r="185" spans="1:27" x14ac:dyDescent="0.15">
      <c r="A185" s="1">
        <v>5</v>
      </c>
      <c r="B185" s="50"/>
      <c r="C185" s="40"/>
      <c r="D185" s="40"/>
      <c r="E185" s="40"/>
      <c r="F185" s="40"/>
      <c r="G185" s="40"/>
      <c r="H185" s="40"/>
      <c r="I185" s="133"/>
      <c r="N185" s="604"/>
      <c r="S185" s="1">
        <v>5</v>
      </c>
      <c r="T185" s="50"/>
      <c r="U185" s="40"/>
      <c r="V185" s="40"/>
      <c r="W185" s="40"/>
      <c r="X185" s="40"/>
      <c r="Y185" s="40"/>
      <c r="Z185" s="40"/>
      <c r="AA185" s="133"/>
    </row>
    <row r="186" spans="1:27" x14ac:dyDescent="0.15">
      <c r="A186" s="1">
        <v>6</v>
      </c>
      <c r="B186" s="50"/>
      <c r="C186" s="40"/>
      <c r="D186" s="40"/>
      <c r="E186" s="40"/>
      <c r="F186" s="40"/>
      <c r="G186" s="40"/>
      <c r="H186" s="40"/>
      <c r="I186" s="133"/>
      <c r="N186" s="604"/>
      <c r="S186" s="1">
        <v>6</v>
      </c>
      <c r="T186" s="50"/>
      <c r="U186" s="40"/>
      <c r="V186" s="40"/>
      <c r="W186" s="40"/>
      <c r="X186" s="40"/>
      <c r="Y186" s="40"/>
      <c r="Z186" s="40"/>
      <c r="AA186" s="133"/>
    </row>
    <row r="187" spans="1:27" ht="17.25" thickBot="1" x14ac:dyDescent="0.2">
      <c r="A187" s="1">
        <v>7</v>
      </c>
      <c r="B187" s="65"/>
      <c r="C187" s="66"/>
      <c r="D187" s="66"/>
      <c r="E187" s="66"/>
      <c r="F187" s="66"/>
      <c r="G187" s="66"/>
      <c r="H187" s="66"/>
      <c r="I187" s="67"/>
      <c r="N187" s="604"/>
      <c r="S187" s="1">
        <v>7</v>
      </c>
      <c r="T187" s="65"/>
      <c r="U187" s="66"/>
      <c r="V187" s="66"/>
      <c r="W187" s="66"/>
      <c r="X187" s="66"/>
      <c r="Y187" s="66"/>
      <c r="Z187" s="66"/>
      <c r="AA187" s="67"/>
    </row>
    <row r="188" spans="1:27" x14ac:dyDescent="0.15">
      <c r="N188" s="604"/>
    </row>
    <row r="189" spans="1:27" x14ac:dyDescent="0.15">
      <c r="B189" s="3" t="s">
        <v>696</v>
      </c>
      <c r="C189" s="3" t="s">
        <v>697</v>
      </c>
      <c r="N189" s="604"/>
      <c r="S189" s="663"/>
      <c r="T189" s="617" t="s">
        <v>696</v>
      </c>
      <c r="U189" s="617" t="s">
        <v>697</v>
      </c>
      <c r="V189" s="617"/>
      <c r="W189" s="617"/>
      <c r="X189" s="617"/>
      <c r="Y189" s="617"/>
      <c r="Z189" s="617"/>
      <c r="AA189" s="617"/>
    </row>
    <row r="190" spans="1:27" ht="17.25" thickBot="1" x14ac:dyDescent="0.2">
      <c r="B190" s="2">
        <v>7</v>
      </c>
      <c r="C190" s="2">
        <v>6</v>
      </c>
      <c r="D190" s="2">
        <v>5</v>
      </c>
      <c r="E190" s="2">
        <v>4</v>
      </c>
      <c r="F190" s="2">
        <v>3</v>
      </c>
      <c r="G190" s="2">
        <v>2</v>
      </c>
      <c r="H190" s="2">
        <v>1</v>
      </c>
      <c r="I190" s="2">
        <v>0</v>
      </c>
      <c r="N190" s="604"/>
      <c r="S190" s="663"/>
      <c r="T190" s="664">
        <v>7</v>
      </c>
      <c r="U190" s="664">
        <v>6</v>
      </c>
      <c r="V190" s="664">
        <v>5</v>
      </c>
      <c r="W190" s="664">
        <v>4</v>
      </c>
      <c r="X190" s="664">
        <v>3</v>
      </c>
      <c r="Y190" s="664">
        <v>2</v>
      </c>
      <c r="Z190" s="664">
        <v>1</v>
      </c>
      <c r="AA190" s="664">
        <v>0</v>
      </c>
    </row>
    <row r="191" spans="1:27" x14ac:dyDescent="0.15">
      <c r="A191" s="1">
        <v>0</v>
      </c>
      <c r="B191" s="41"/>
      <c r="C191" s="42"/>
      <c r="D191" s="42"/>
      <c r="E191" s="221"/>
      <c r="F191" s="42"/>
      <c r="G191" s="42"/>
      <c r="H191" s="42"/>
      <c r="I191" s="137"/>
      <c r="L191" s="597" t="s">
        <v>698</v>
      </c>
      <c r="M191" s="931" t="s">
        <v>731</v>
      </c>
      <c r="N191" s="604"/>
      <c r="S191" s="663">
        <v>0</v>
      </c>
      <c r="T191" s="665"/>
      <c r="U191" s="666"/>
      <c r="V191" s="666"/>
      <c r="W191" s="667"/>
      <c r="X191" s="666"/>
      <c r="Y191" s="666"/>
      <c r="Z191" s="666"/>
      <c r="AA191" s="668"/>
    </row>
    <row r="192" spans="1:27" x14ac:dyDescent="0.15">
      <c r="A192" s="1">
        <v>1</v>
      </c>
      <c r="B192" s="261" t="s">
        <v>699</v>
      </c>
      <c r="C192" s="259"/>
      <c r="D192" s="259"/>
      <c r="E192" s="259"/>
      <c r="F192" s="259"/>
      <c r="G192" s="259"/>
      <c r="H192" s="259"/>
      <c r="I192" s="260"/>
      <c r="L192" s="597" t="s">
        <v>700</v>
      </c>
      <c r="M192" s="931"/>
      <c r="N192" s="604"/>
      <c r="S192" s="663">
        <v>1</v>
      </c>
      <c r="T192" s="669" t="s">
        <v>699</v>
      </c>
      <c r="U192" s="670"/>
      <c r="V192" s="670"/>
      <c r="W192" s="670"/>
      <c r="X192" s="670"/>
      <c r="Y192" s="670"/>
      <c r="Z192" s="670"/>
      <c r="AA192" s="671"/>
    </row>
    <row r="193" spans="1:27" x14ac:dyDescent="0.15">
      <c r="A193" s="1">
        <v>2</v>
      </c>
      <c r="B193" s="50"/>
      <c r="C193" s="40"/>
      <c r="D193" s="40"/>
      <c r="E193" s="40"/>
      <c r="F193" s="40"/>
      <c r="G193" s="40"/>
      <c r="H193" s="40"/>
      <c r="I193" s="133"/>
      <c r="L193" s="597" t="s">
        <v>701</v>
      </c>
      <c r="M193" s="931"/>
      <c r="N193" s="604"/>
      <c r="S193" s="663">
        <v>2</v>
      </c>
      <c r="T193" s="669"/>
      <c r="U193" s="670"/>
      <c r="V193" s="670"/>
      <c r="W193" s="670"/>
      <c r="X193" s="670"/>
      <c r="Y193" s="670"/>
      <c r="Z193" s="670"/>
      <c r="AA193" s="671"/>
    </row>
    <row r="194" spans="1:27" x14ac:dyDescent="0.15">
      <c r="A194" s="1">
        <v>3</v>
      </c>
      <c r="B194" s="50"/>
      <c r="C194" s="40"/>
      <c r="D194" s="40"/>
      <c r="E194" s="40"/>
      <c r="F194" s="40"/>
      <c r="G194" s="40"/>
      <c r="H194" s="40"/>
      <c r="I194" s="133"/>
      <c r="L194" s="597" t="s">
        <v>702</v>
      </c>
      <c r="M194" s="931"/>
      <c r="N194" s="604"/>
      <c r="S194" s="663">
        <v>3</v>
      </c>
      <c r="T194" s="669"/>
      <c r="U194" s="670"/>
      <c r="V194" s="670"/>
      <c r="W194" s="670"/>
      <c r="X194" s="670"/>
      <c r="Y194" s="670"/>
      <c r="Z194" s="670"/>
      <c r="AA194" s="671"/>
    </row>
    <row r="195" spans="1:27" x14ac:dyDescent="0.15">
      <c r="A195" s="1">
        <v>4</v>
      </c>
      <c r="B195" s="50"/>
      <c r="C195" s="659" t="s">
        <v>705</v>
      </c>
      <c r="D195" s="227" t="s">
        <v>703</v>
      </c>
      <c r="E195" s="500"/>
      <c r="F195" s="206" t="s">
        <v>702</v>
      </c>
      <c r="G195" s="53"/>
      <c r="H195" s="242"/>
      <c r="I195" s="660" t="s">
        <v>704</v>
      </c>
      <c r="L195" s="597" t="s">
        <v>704</v>
      </c>
      <c r="M195" s="931"/>
      <c r="N195" s="604"/>
      <c r="S195" s="663">
        <v>4</v>
      </c>
      <c r="T195" s="669"/>
      <c r="U195" s="672" t="s">
        <v>705</v>
      </c>
      <c r="V195" s="673" t="s">
        <v>703</v>
      </c>
      <c r="W195" s="674"/>
      <c r="X195" s="673" t="s">
        <v>702</v>
      </c>
      <c r="Y195" s="675"/>
      <c r="Z195" s="674"/>
      <c r="AA195" s="676" t="s">
        <v>704</v>
      </c>
    </row>
    <row r="196" spans="1:27" x14ac:dyDescent="0.15">
      <c r="A196" s="1">
        <v>5</v>
      </c>
      <c r="B196" s="109" t="s">
        <v>706</v>
      </c>
      <c r="C196" s="68"/>
      <c r="D196" s="68"/>
      <c r="E196" s="68"/>
      <c r="F196" s="68"/>
      <c r="G196" s="68"/>
      <c r="H196" s="68"/>
      <c r="I196" s="100"/>
      <c r="L196" s="597" t="s">
        <v>706</v>
      </c>
      <c r="M196" s="931"/>
      <c r="N196" s="604"/>
      <c r="S196" s="663">
        <v>5</v>
      </c>
      <c r="T196" s="229" t="s">
        <v>706</v>
      </c>
      <c r="U196" s="230"/>
      <c r="V196" s="230"/>
      <c r="W196" s="230"/>
      <c r="X196" s="230"/>
      <c r="Y196" s="230"/>
      <c r="Z196" s="230"/>
      <c r="AA196" s="343"/>
    </row>
    <row r="197" spans="1:27" x14ac:dyDescent="0.15">
      <c r="A197" s="1">
        <v>6</v>
      </c>
      <c r="B197" s="50"/>
      <c r="C197" s="40"/>
      <c r="D197" s="40"/>
      <c r="E197" s="40"/>
      <c r="F197" s="40"/>
      <c r="G197" s="40"/>
      <c r="H197" s="40"/>
      <c r="I197" s="133"/>
      <c r="N197" s="604"/>
      <c r="S197" s="663">
        <v>6</v>
      </c>
      <c r="T197" s="669"/>
      <c r="U197" s="670"/>
      <c r="V197" s="670"/>
      <c r="W197" s="670"/>
      <c r="X197" s="670"/>
      <c r="Y197" s="670"/>
      <c r="Z197" s="670"/>
      <c r="AA197" s="671"/>
    </row>
    <row r="198" spans="1:27" ht="17.25" thickBot="1" x14ac:dyDescent="0.2">
      <c r="A198" s="1">
        <v>7</v>
      </c>
      <c r="B198" s="65"/>
      <c r="C198" s="66"/>
      <c r="D198" s="66"/>
      <c r="E198" s="66"/>
      <c r="F198" s="66"/>
      <c r="G198" s="66"/>
      <c r="H198" s="66"/>
      <c r="I198" s="67"/>
      <c r="N198" s="604"/>
      <c r="S198" s="663">
        <v>7</v>
      </c>
      <c r="T198" s="677"/>
      <c r="U198" s="678"/>
      <c r="V198" s="678"/>
      <c r="W198" s="678"/>
      <c r="X198" s="678"/>
      <c r="Y198" s="678"/>
      <c r="Z198" s="678"/>
      <c r="AA198" s="679"/>
    </row>
    <row r="199" spans="1:27" x14ac:dyDescent="0.15">
      <c r="N199" s="604"/>
    </row>
    <row r="200" spans="1:27" x14ac:dyDescent="0.15">
      <c r="B200" s="3" t="s">
        <v>91</v>
      </c>
      <c r="C200" s="3" t="s">
        <v>90</v>
      </c>
      <c r="N200" s="604"/>
      <c r="T200" s="3" t="s">
        <v>91</v>
      </c>
      <c r="U200" s="3" t="s">
        <v>90</v>
      </c>
    </row>
    <row r="201" spans="1:27" ht="17.25" thickBot="1" x14ac:dyDescent="0.2">
      <c r="B201" s="2">
        <v>7</v>
      </c>
      <c r="C201" s="2">
        <v>6</v>
      </c>
      <c r="D201" s="2">
        <v>5</v>
      </c>
      <c r="E201" s="2">
        <v>4</v>
      </c>
      <c r="F201" s="2">
        <v>3</v>
      </c>
      <c r="G201" s="2">
        <v>2</v>
      </c>
      <c r="H201" s="2">
        <v>1</v>
      </c>
      <c r="I201" s="2">
        <v>0</v>
      </c>
      <c r="N201" s="604"/>
      <c r="T201" s="2">
        <v>7</v>
      </c>
      <c r="U201" s="2">
        <v>6</v>
      </c>
      <c r="V201" s="2">
        <v>5</v>
      </c>
      <c r="W201" s="2">
        <v>4</v>
      </c>
      <c r="X201" s="2">
        <v>3</v>
      </c>
      <c r="Y201" s="2">
        <v>2</v>
      </c>
      <c r="Z201" s="2">
        <v>1</v>
      </c>
      <c r="AA201" s="2">
        <v>0</v>
      </c>
    </row>
    <row r="202" spans="1:27" x14ac:dyDescent="0.15">
      <c r="A202" s="1">
        <v>0</v>
      </c>
      <c r="B202" s="41"/>
      <c r="C202" s="42"/>
      <c r="D202" s="42"/>
      <c r="E202" s="221"/>
      <c r="F202" s="42"/>
      <c r="G202" s="42"/>
      <c r="H202" s="42"/>
      <c r="I202" s="137"/>
      <c r="N202" s="604"/>
      <c r="Q202" s="596"/>
      <c r="R202" s="593"/>
      <c r="S202" s="1">
        <v>0</v>
      </c>
      <c r="T202" s="41"/>
      <c r="U202" s="42"/>
      <c r="V202" s="42"/>
      <c r="W202" s="221"/>
      <c r="X202" s="42"/>
      <c r="Y202" s="42"/>
      <c r="Z202" s="42"/>
      <c r="AA202" s="137"/>
    </row>
    <row r="203" spans="1:27" x14ac:dyDescent="0.15">
      <c r="A203" s="1">
        <v>1</v>
      </c>
      <c r="B203" s="50"/>
      <c r="C203" s="40"/>
      <c r="D203" s="40"/>
      <c r="E203" s="40"/>
      <c r="F203" s="40"/>
      <c r="G203" s="40"/>
      <c r="H203" s="40"/>
      <c r="I203" s="133"/>
      <c r="N203" s="604"/>
      <c r="Q203" s="596"/>
      <c r="R203" s="593"/>
      <c r="S203" s="1">
        <v>1</v>
      </c>
      <c r="T203" s="50"/>
      <c r="U203" s="40"/>
      <c r="V203" s="40"/>
      <c r="W203" s="40"/>
      <c r="X203" s="40"/>
      <c r="Y203" s="40"/>
      <c r="Z203" s="40"/>
      <c r="AA203" s="133"/>
    </row>
    <row r="204" spans="1:27" x14ac:dyDescent="0.15">
      <c r="A204" s="1">
        <v>2</v>
      </c>
      <c r="B204" s="50"/>
      <c r="C204" s="40"/>
      <c r="D204" s="40"/>
      <c r="E204" s="40"/>
      <c r="F204" s="40"/>
      <c r="G204" s="40"/>
      <c r="H204" s="40"/>
      <c r="I204" s="133"/>
      <c r="N204" s="604"/>
      <c r="Q204" s="596"/>
      <c r="R204" s="593"/>
      <c r="S204" s="1">
        <v>2</v>
      </c>
      <c r="T204" s="50"/>
      <c r="U204" s="40"/>
      <c r="V204" s="40"/>
      <c r="W204" s="40"/>
      <c r="X204" s="40"/>
      <c r="Y204" s="40"/>
      <c r="Z204" s="40"/>
      <c r="AA204" s="133"/>
    </row>
    <row r="205" spans="1:27" x14ac:dyDescent="0.15">
      <c r="A205" s="1">
        <v>3</v>
      </c>
      <c r="B205" s="50"/>
      <c r="C205" s="40"/>
      <c r="D205" s="40"/>
      <c r="E205" s="40"/>
      <c r="F205" s="40"/>
      <c r="G205" s="40"/>
      <c r="H205" s="40"/>
      <c r="I205" s="133"/>
      <c r="N205" s="604"/>
      <c r="S205" s="1">
        <v>3</v>
      </c>
      <c r="T205" s="50"/>
      <c r="U205" s="40"/>
      <c r="V205" s="40"/>
      <c r="W205" s="40"/>
      <c r="X205" s="40"/>
      <c r="Y205" s="40"/>
      <c r="Z205" s="40"/>
      <c r="AA205" s="133"/>
    </row>
    <row r="206" spans="1:27" x14ac:dyDescent="0.15">
      <c r="A206" s="1">
        <v>4</v>
      </c>
      <c r="B206" s="50"/>
      <c r="C206" s="40"/>
      <c r="D206" s="40"/>
      <c r="E206" s="40"/>
      <c r="F206" s="40"/>
      <c r="G206" s="40"/>
      <c r="H206" s="40"/>
      <c r="I206" s="133"/>
      <c r="N206" s="604"/>
      <c r="Q206" s="269"/>
      <c r="R206" s="269"/>
      <c r="S206" s="1">
        <v>4</v>
      </c>
      <c r="T206" s="50"/>
      <c r="U206" s="40"/>
      <c r="V206" s="40"/>
      <c r="W206" s="40"/>
      <c r="X206" s="40"/>
      <c r="Y206" s="40"/>
      <c r="Z206" s="40"/>
      <c r="AA206" s="133"/>
    </row>
    <row r="207" spans="1:27" x14ac:dyDescent="0.15">
      <c r="A207" s="1">
        <v>5</v>
      </c>
      <c r="B207" s="50"/>
      <c r="C207" s="40"/>
      <c r="D207" s="40"/>
      <c r="E207" s="40"/>
      <c r="F207" s="271" t="s">
        <v>409</v>
      </c>
      <c r="G207" s="28" t="s">
        <v>92</v>
      </c>
      <c r="H207" s="29"/>
      <c r="I207" s="17" t="s">
        <v>93</v>
      </c>
      <c r="N207" s="604"/>
      <c r="S207" s="1">
        <v>5</v>
      </c>
      <c r="T207" s="50"/>
      <c r="U207" s="40"/>
      <c r="V207" s="40"/>
      <c r="W207" s="40"/>
      <c r="X207" s="271" t="s">
        <v>409</v>
      </c>
      <c r="Y207" s="28" t="s">
        <v>92</v>
      </c>
      <c r="Z207" s="29"/>
      <c r="AA207" s="17" t="s">
        <v>93</v>
      </c>
    </row>
    <row r="208" spans="1:27" x14ac:dyDescent="0.15">
      <c r="A208" s="1">
        <v>6</v>
      </c>
      <c r="B208" s="50"/>
      <c r="C208" s="40"/>
      <c r="D208" s="40"/>
      <c r="E208" s="40"/>
      <c r="F208" s="272" t="s">
        <v>94</v>
      </c>
      <c r="G208" s="273"/>
      <c r="H208" s="273"/>
      <c r="I208" s="274"/>
      <c r="N208" s="604"/>
      <c r="S208" s="1">
        <v>6</v>
      </c>
      <c r="T208" s="50"/>
      <c r="U208" s="40"/>
      <c r="V208" s="40"/>
      <c r="W208" s="40"/>
      <c r="X208" s="272" t="s">
        <v>94</v>
      </c>
      <c r="Y208" s="273"/>
      <c r="Z208" s="273"/>
      <c r="AA208" s="274"/>
    </row>
    <row r="209" spans="1:27" x14ac:dyDescent="0.15">
      <c r="A209" s="1">
        <v>7</v>
      </c>
      <c r="B209" s="275" t="s">
        <v>95</v>
      </c>
      <c r="C209" s="276"/>
      <c r="D209" s="276"/>
      <c r="E209" s="276"/>
      <c r="F209" s="276"/>
      <c r="G209" s="276"/>
      <c r="H209" s="276"/>
      <c r="I209" s="277"/>
      <c r="N209" s="604"/>
      <c r="S209" s="1">
        <v>7</v>
      </c>
      <c r="T209" s="275" t="s">
        <v>95</v>
      </c>
      <c r="U209" s="276"/>
      <c r="V209" s="276"/>
      <c r="W209" s="276"/>
      <c r="X209" s="276"/>
      <c r="Y209" s="276"/>
      <c r="Z209" s="276"/>
      <c r="AA209" s="277"/>
    </row>
    <row r="210" spans="1:27" x14ac:dyDescent="0.15">
      <c r="N210" s="604"/>
    </row>
    <row r="211" spans="1:27" x14ac:dyDescent="0.15">
      <c r="A211" s="663"/>
      <c r="B211" s="617" t="s">
        <v>96</v>
      </c>
      <c r="C211" s="617" t="s">
        <v>97</v>
      </c>
      <c r="D211" s="617"/>
      <c r="E211" s="617"/>
      <c r="F211" s="617"/>
      <c r="G211" s="617"/>
      <c r="H211" s="617"/>
      <c r="I211" s="617"/>
      <c r="N211" s="604"/>
      <c r="T211" s="3" t="s">
        <v>96</v>
      </c>
      <c r="U211" s="3" t="s">
        <v>97</v>
      </c>
    </row>
    <row r="212" spans="1:27" ht="17.25" thickBot="1" x14ac:dyDescent="0.2">
      <c r="A212" s="663"/>
      <c r="B212" s="664">
        <v>7</v>
      </c>
      <c r="C212" s="664">
        <v>6</v>
      </c>
      <c r="D212" s="664">
        <v>5</v>
      </c>
      <c r="E212" s="664">
        <v>4</v>
      </c>
      <c r="F212" s="664">
        <v>3</v>
      </c>
      <c r="G212" s="664">
        <v>2</v>
      </c>
      <c r="H212" s="664">
        <v>1</v>
      </c>
      <c r="I212" s="664">
        <v>0</v>
      </c>
      <c r="N212" s="604"/>
      <c r="T212" s="2">
        <v>7</v>
      </c>
      <c r="U212" s="2">
        <v>6</v>
      </c>
      <c r="V212" s="2">
        <v>5</v>
      </c>
      <c r="W212" s="2">
        <v>4</v>
      </c>
      <c r="X212" s="2">
        <v>3</v>
      </c>
      <c r="Y212" s="2">
        <v>2</v>
      </c>
      <c r="Z212" s="2">
        <v>1</v>
      </c>
      <c r="AA212" s="2">
        <v>0</v>
      </c>
    </row>
    <row r="213" spans="1:27" x14ac:dyDescent="0.15">
      <c r="A213" s="663">
        <v>0</v>
      </c>
      <c r="B213" s="665"/>
      <c r="C213" s="666"/>
      <c r="D213" s="666"/>
      <c r="E213" s="667"/>
      <c r="F213" s="666"/>
      <c r="G213" s="666"/>
      <c r="H213" s="666"/>
      <c r="I213" s="668"/>
      <c r="K213" s="269"/>
      <c r="M213" s="922" t="s">
        <v>729</v>
      </c>
      <c r="N213" s="691"/>
      <c r="O213" s="691" t="s">
        <v>99</v>
      </c>
      <c r="S213" s="1">
        <v>0</v>
      </c>
      <c r="T213" s="41"/>
      <c r="U213" s="42"/>
      <c r="V213" s="42"/>
      <c r="W213" s="221"/>
      <c r="X213" s="42"/>
      <c r="Y213" s="42"/>
      <c r="Z213" s="42"/>
      <c r="AA213" s="137"/>
    </row>
    <row r="214" spans="1:27" x14ac:dyDescent="0.15">
      <c r="A214" s="663">
        <v>1</v>
      </c>
      <c r="B214" s="680" t="s">
        <v>708</v>
      </c>
      <c r="C214" s="675"/>
      <c r="D214" s="675"/>
      <c r="E214" s="675"/>
      <c r="F214" s="675"/>
      <c r="G214" s="675"/>
      <c r="H214" s="230"/>
      <c r="I214" s="343"/>
      <c r="M214" s="922"/>
      <c r="N214" s="691"/>
      <c r="O214" s="691" t="s">
        <v>100</v>
      </c>
      <c r="S214" s="1">
        <v>1</v>
      </c>
      <c r="T214" s="279" t="s">
        <v>99</v>
      </c>
      <c r="U214" s="53"/>
      <c r="V214" s="53"/>
      <c r="W214" s="53"/>
      <c r="X214" s="53"/>
      <c r="Y214" s="53"/>
      <c r="Z214" s="56"/>
      <c r="AA214" s="31"/>
    </row>
    <row r="215" spans="1:27" x14ac:dyDescent="0.15">
      <c r="A215" s="663">
        <v>2</v>
      </c>
      <c r="B215" s="681"/>
      <c r="C215" s="682"/>
      <c r="D215" s="683" t="s">
        <v>410</v>
      </c>
      <c r="E215" s="230"/>
      <c r="F215" s="684"/>
      <c r="G215" s="685" t="s">
        <v>710</v>
      </c>
      <c r="H215" s="670"/>
      <c r="I215" s="671"/>
      <c r="M215" s="922"/>
      <c r="N215" s="691"/>
      <c r="O215" s="691" t="s">
        <v>101</v>
      </c>
      <c r="S215" s="1">
        <v>2</v>
      </c>
      <c r="T215" s="278"/>
      <c r="U215" s="57"/>
      <c r="V215" s="237" t="s">
        <v>410</v>
      </c>
      <c r="W215" s="47"/>
      <c r="X215" s="238"/>
      <c r="Y215" s="204" t="s">
        <v>101</v>
      </c>
      <c r="Z215" s="40"/>
      <c r="AA215" s="133"/>
    </row>
    <row r="216" spans="1:27" x14ac:dyDescent="0.15">
      <c r="A216" s="663">
        <v>3</v>
      </c>
      <c r="B216" s="669"/>
      <c r="C216" s="670"/>
      <c r="D216" s="670"/>
      <c r="E216" s="670"/>
      <c r="F216" s="670"/>
      <c r="G216" s="670"/>
      <c r="H216" s="670"/>
      <c r="I216" s="671"/>
      <c r="N216" s="604"/>
      <c r="S216" s="1">
        <v>3</v>
      </c>
      <c r="T216" s="50"/>
      <c r="U216" s="40"/>
      <c r="V216" s="40"/>
      <c r="W216" s="40"/>
      <c r="X216" s="40"/>
      <c r="Y216" s="40"/>
      <c r="Z216" s="40"/>
      <c r="AA216" s="133"/>
    </row>
    <row r="217" spans="1:27" x14ac:dyDescent="0.15">
      <c r="A217" s="663">
        <v>4</v>
      </c>
      <c r="B217" s="669"/>
      <c r="C217" s="670"/>
      <c r="D217" s="670"/>
      <c r="E217" s="670"/>
      <c r="F217" s="670"/>
      <c r="G217" s="670"/>
      <c r="H217" s="670"/>
      <c r="I217" s="671"/>
      <c r="N217" s="604"/>
      <c r="S217" s="1">
        <v>4</v>
      </c>
      <c r="T217" s="50"/>
      <c r="U217" s="40"/>
      <c r="V217" s="40"/>
      <c r="W217" s="40"/>
      <c r="X217" s="40"/>
      <c r="Y217" s="40"/>
      <c r="Z217" s="40"/>
      <c r="AA217" s="133"/>
    </row>
    <row r="218" spans="1:27" x14ac:dyDescent="0.15">
      <c r="A218" s="663">
        <v>5</v>
      </c>
      <c r="B218" s="669"/>
      <c r="C218" s="670"/>
      <c r="D218" s="670"/>
      <c r="E218" s="670"/>
      <c r="F218" s="670"/>
      <c r="G218" s="670"/>
      <c r="H218" s="670"/>
      <c r="I218" s="671"/>
      <c r="N218" s="604"/>
      <c r="S218" s="1">
        <v>5</v>
      </c>
      <c r="T218" s="50"/>
      <c r="U218" s="40"/>
      <c r="V218" s="40"/>
      <c r="W218" s="40"/>
      <c r="X218" s="40"/>
      <c r="Y218" s="40"/>
      <c r="Z218" s="40"/>
      <c r="AA218" s="133"/>
    </row>
    <row r="219" spans="1:27" x14ac:dyDescent="0.15">
      <c r="A219" s="663">
        <v>6</v>
      </c>
      <c r="B219" s="669"/>
      <c r="C219" s="670"/>
      <c r="D219" s="670"/>
      <c r="E219" s="670"/>
      <c r="F219" s="686"/>
      <c r="G219" s="686"/>
      <c r="H219" s="686"/>
      <c r="I219" s="687"/>
      <c r="N219" s="604"/>
      <c r="S219" s="1">
        <v>6</v>
      </c>
      <c r="T219" s="50"/>
      <c r="U219" s="40"/>
      <c r="V219" s="40"/>
      <c r="W219" s="40"/>
      <c r="X219" s="233"/>
      <c r="Y219" s="233"/>
      <c r="Z219" s="233"/>
      <c r="AA219" s="270"/>
    </row>
    <row r="220" spans="1:27" ht="17.25" thickBot="1" x14ac:dyDescent="0.2">
      <c r="A220" s="663">
        <v>7</v>
      </c>
      <c r="B220" s="677"/>
      <c r="C220" s="678"/>
      <c r="D220" s="678"/>
      <c r="E220" s="678"/>
      <c r="F220" s="678"/>
      <c r="G220" s="678"/>
      <c r="H220" s="678"/>
      <c r="I220" s="679"/>
      <c r="N220" s="604"/>
      <c r="S220" s="1">
        <v>7</v>
      </c>
      <c r="T220" s="65"/>
      <c r="U220" s="66"/>
      <c r="V220" s="66"/>
      <c r="W220" s="66"/>
      <c r="X220" s="66"/>
      <c r="Y220" s="66"/>
      <c r="Z220" s="66"/>
      <c r="AA220" s="67"/>
    </row>
    <row r="221" spans="1:27" x14ac:dyDescent="0.15">
      <c r="A221" s="663"/>
      <c r="B221" s="269"/>
      <c r="C221" s="269"/>
      <c r="D221" s="269"/>
      <c r="E221" s="269"/>
      <c r="F221" s="269"/>
      <c r="G221" s="269"/>
      <c r="H221" s="269"/>
      <c r="I221" s="269"/>
      <c r="N221" s="604"/>
    </row>
    <row r="222" spans="1:27" x14ac:dyDescent="0.15">
      <c r="A222" s="663"/>
      <c r="B222" s="617" t="s">
        <v>102</v>
      </c>
      <c r="C222" s="617" t="s">
        <v>103</v>
      </c>
      <c r="D222" s="617"/>
      <c r="E222" s="617"/>
      <c r="F222" s="617"/>
      <c r="G222" s="617"/>
      <c r="H222" s="617"/>
      <c r="I222" s="617"/>
      <c r="N222" s="604"/>
      <c r="T222" s="3" t="s">
        <v>102</v>
      </c>
      <c r="U222" s="3" t="s">
        <v>103</v>
      </c>
    </row>
    <row r="223" spans="1:27" ht="17.25" thickBot="1" x14ac:dyDescent="0.2">
      <c r="A223" s="663"/>
      <c r="B223" s="664">
        <v>7</v>
      </c>
      <c r="C223" s="664">
        <v>6</v>
      </c>
      <c r="D223" s="664">
        <v>5</v>
      </c>
      <c r="E223" s="664">
        <v>4</v>
      </c>
      <c r="F223" s="664">
        <v>3</v>
      </c>
      <c r="G223" s="664">
        <v>2</v>
      </c>
      <c r="H223" s="664">
        <v>1</v>
      </c>
      <c r="I223" s="664">
        <v>0</v>
      </c>
      <c r="N223" s="604"/>
      <c r="T223" s="2">
        <v>7</v>
      </c>
      <c r="U223" s="2">
        <v>6</v>
      </c>
      <c r="V223" s="2">
        <v>5</v>
      </c>
      <c r="W223" s="2">
        <v>4</v>
      </c>
      <c r="X223" s="2">
        <v>3</v>
      </c>
      <c r="Y223" s="2">
        <v>2</v>
      </c>
      <c r="Z223" s="2">
        <v>1</v>
      </c>
      <c r="AA223" s="2">
        <v>0</v>
      </c>
    </row>
    <row r="224" spans="1:27" x14ac:dyDescent="0.15">
      <c r="A224" s="663">
        <v>0</v>
      </c>
      <c r="B224" s="665" t="s">
        <v>711</v>
      </c>
      <c r="C224" s="666"/>
      <c r="D224" s="666"/>
      <c r="E224" s="667"/>
      <c r="F224" s="688"/>
      <c r="G224" s="688"/>
      <c r="H224" s="688"/>
      <c r="I224" s="689"/>
      <c r="M224" s="922" t="s">
        <v>729</v>
      </c>
      <c r="N224" s="691"/>
      <c r="O224" s="691" t="s">
        <v>104</v>
      </c>
      <c r="S224" s="1">
        <v>0</v>
      </c>
      <c r="T224" s="129" t="s">
        <v>104</v>
      </c>
      <c r="U224" s="130"/>
      <c r="V224" s="130"/>
      <c r="W224" s="280"/>
      <c r="X224" s="281"/>
      <c r="Y224" s="281"/>
      <c r="Z224" s="281"/>
      <c r="AA224" s="282"/>
    </row>
    <row r="225" spans="1:27" x14ac:dyDescent="0.15">
      <c r="A225" s="663">
        <v>1</v>
      </c>
      <c r="B225" s="681"/>
      <c r="C225" s="682"/>
      <c r="D225" s="682"/>
      <c r="E225" s="685" t="s">
        <v>411</v>
      </c>
      <c r="F225" s="670"/>
      <c r="G225" s="670"/>
      <c r="H225" s="670"/>
      <c r="I225" s="671"/>
      <c r="M225" s="922"/>
      <c r="N225" s="691"/>
      <c r="O225" s="691" t="s">
        <v>105</v>
      </c>
      <c r="S225" s="1">
        <v>1</v>
      </c>
      <c r="T225" s="131"/>
      <c r="U225" s="132"/>
      <c r="V225" s="132"/>
      <c r="W225" s="186" t="s">
        <v>411</v>
      </c>
      <c r="X225" s="40"/>
      <c r="Y225" s="40"/>
      <c r="Z225" s="40"/>
      <c r="AA225" s="133"/>
    </row>
    <row r="226" spans="1:27" x14ac:dyDescent="0.15">
      <c r="A226" s="663">
        <v>2</v>
      </c>
      <c r="B226" s="669"/>
      <c r="C226" s="670"/>
      <c r="D226" s="670"/>
      <c r="E226" s="670"/>
      <c r="F226" s="670"/>
      <c r="G226" s="670"/>
      <c r="H226" s="670"/>
      <c r="I226" s="671"/>
      <c r="N226" s="604"/>
      <c r="S226" s="1">
        <v>2</v>
      </c>
      <c r="T226" s="50"/>
      <c r="U226" s="40"/>
      <c r="V226" s="40"/>
      <c r="W226" s="40"/>
      <c r="X226" s="40"/>
      <c r="Y226" s="40"/>
      <c r="Z226" s="40"/>
      <c r="AA226" s="133"/>
    </row>
    <row r="227" spans="1:27" x14ac:dyDescent="0.15">
      <c r="A227" s="663">
        <v>3</v>
      </c>
      <c r="B227" s="669"/>
      <c r="C227" s="670"/>
      <c r="D227" s="670"/>
      <c r="E227" s="670"/>
      <c r="F227" s="670"/>
      <c r="G227" s="670"/>
      <c r="H227" s="670"/>
      <c r="I227" s="671"/>
      <c r="N227" s="604"/>
      <c r="S227" s="1">
        <v>3</v>
      </c>
      <c r="T227" s="50"/>
      <c r="U227" s="40"/>
      <c r="V227" s="40"/>
      <c r="W227" s="40"/>
      <c r="X227" s="40"/>
      <c r="Y227" s="40"/>
      <c r="Z227" s="40"/>
      <c r="AA227" s="133"/>
    </row>
    <row r="228" spans="1:27" x14ac:dyDescent="0.15">
      <c r="A228" s="663">
        <v>4</v>
      </c>
      <c r="B228" s="669"/>
      <c r="C228" s="670"/>
      <c r="D228" s="670"/>
      <c r="E228" s="670"/>
      <c r="F228" s="670"/>
      <c r="G228" s="670"/>
      <c r="H228" s="670"/>
      <c r="I228" s="671"/>
      <c r="N228" s="604"/>
      <c r="S228" s="1">
        <v>4</v>
      </c>
      <c r="T228" s="50"/>
      <c r="U228" s="40"/>
      <c r="V228" s="40"/>
      <c r="W228" s="40"/>
      <c r="X228" s="40"/>
      <c r="Y228" s="40"/>
      <c r="Z228" s="40"/>
      <c r="AA228" s="133"/>
    </row>
    <row r="229" spans="1:27" x14ac:dyDescent="0.15">
      <c r="A229" s="663">
        <v>5</v>
      </c>
      <c r="B229" s="669"/>
      <c r="C229" s="670"/>
      <c r="D229" s="670"/>
      <c r="E229" s="670"/>
      <c r="F229" s="670"/>
      <c r="G229" s="670"/>
      <c r="H229" s="670"/>
      <c r="I229" s="671"/>
      <c r="N229" s="604"/>
      <c r="S229" s="1">
        <v>5</v>
      </c>
      <c r="T229" s="50"/>
      <c r="U229" s="40"/>
      <c r="V229" s="40"/>
      <c r="W229" s="40"/>
      <c r="X229" s="40"/>
      <c r="Y229" s="40"/>
      <c r="Z229" s="40"/>
      <c r="AA229" s="133"/>
    </row>
    <row r="230" spans="1:27" x14ac:dyDescent="0.15">
      <c r="A230" s="663">
        <v>6</v>
      </c>
      <c r="B230" s="669"/>
      <c r="C230" s="670"/>
      <c r="D230" s="670"/>
      <c r="E230" s="670"/>
      <c r="F230" s="686"/>
      <c r="G230" s="686"/>
      <c r="H230" s="686"/>
      <c r="I230" s="687"/>
      <c r="N230" s="604"/>
      <c r="S230" s="1">
        <v>6</v>
      </c>
      <c r="T230" s="50"/>
      <c r="U230" s="40"/>
      <c r="V230" s="40"/>
      <c r="W230" s="40"/>
      <c r="X230" s="233"/>
      <c r="Y230" s="233"/>
      <c r="Z230" s="233"/>
      <c r="AA230" s="270"/>
    </row>
    <row r="231" spans="1:27" ht="17.25" thickBot="1" x14ac:dyDescent="0.2">
      <c r="A231" s="663">
        <v>7</v>
      </c>
      <c r="B231" s="677"/>
      <c r="C231" s="678"/>
      <c r="D231" s="678"/>
      <c r="E231" s="678"/>
      <c r="F231" s="678"/>
      <c r="G231" s="678"/>
      <c r="H231" s="678"/>
      <c r="I231" s="679"/>
      <c r="N231" s="604"/>
      <c r="S231" s="1">
        <v>7</v>
      </c>
      <c r="T231" s="65"/>
      <c r="U231" s="66"/>
      <c r="V231" s="66"/>
      <c r="W231" s="66"/>
      <c r="X231" s="66"/>
      <c r="Y231" s="66"/>
      <c r="Z231" s="66"/>
      <c r="AA231" s="67"/>
    </row>
    <row r="232" spans="1:27" x14ac:dyDescent="0.15">
      <c r="N232" s="604"/>
    </row>
    <row r="233" spans="1:27" x14ac:dyDescent="0.15">
      <c r="B233" s="3" t="s">
        <v>106</v>
      </c>
      <c r="C233" s="3" t="s">
        <v>107</v>
      </c>
      <c r="K233" s="269"/>
      <c r="N233" s="604"/>
      <c r="T233" s="3" t="s">
        <v>106</v>
      </c>
      <c r="U233" s="3" t="s">
        <v>107</v>
      </c>
    </row>
    <row r="234" spans="1:27" ht="17.25" thickBot="1" x14ac:dyDescent="0.2">
      <c r="B234" s="2">
        <v>7</v>
      </c>
      <c r="C234" s="2">
        <v>6</v>
      </c>
      <c r="D234" s="2">
        <v>5</v>
      </c>
      <c r="E234" s="2">
        <v>4</v>
      </c>
      <c r="F234" s="2">
        <v>3</v>
      </c>
      <c r="G234" s="2">
        <v>2</v>
      </c>
      <c r="H234" s="2">
        <v>1</v>
      </c>
      <c r="I234" s="2">
        <v>0</v>
      </c>
      <c r="K234" s="269"/>
      <c r="N234" s="604"/>
      <c r="Q234" s="269"/>
      <c r="R234" s="269"/>
      <c r="T234" s="2">
        <v>7</v>
      </c>
      <c r="U234" s="2">
        <v>6</v>
      </c>
      <c r="V234" s="2">
        <v>5</v>
      </c>
      <c r="W234" s="2">
        <v>4</v>
      </c>
      <c r="X234" s="2">
        <v>3</v>
      </c>
      <c r="Y234" s="2">
        <v>2</v>
      </c>
      <c r="Z234" s="2">
        <v>1</v>
      </c>
      <c r="AA234" s="2">
        <v>0</v>
      </c>
    </row>
    <row r="235" spans="1:27" ht="22.5" x14ac:dyDescent="0.15">
      <c r="A235" s="1">
        <v>0</v>
      </c>
      <c r="B235" s="247" t="s">
        <v>427</v>
      </c>
      <c r="C235" s="248"/>
      <c r="D235" s="248"/>
      <c r="E235" s="249"/>
      <c r="F235" s="248"/>
      <c r="G235" s="248"/>
      <c r="H235" s="248"/>
      <c r="I235" s="291"/>
      <c r="K235" s="269"/>
      <c r="N235" s="606"/>
      <c r="Q235" s="269"/>
      <c r="R235" s="269"/>
      <c r="S235" s="1">
        <v>0</v>
      </c>
      <c r="T235" s="247" t="s">
        <v>427</v>
      </c>
      <c r="U235" s="248"/>
      <c r="V235" s="248"/>
      <c r="W235" s="249"/>
      <c r="X235" s="248"/>
      <c r="Y235" s="248"/>
      <c r="Z235" s="248"/>
      <c r="AA235" s="291"/>
    </row>
    <row r="236" spans="1:27" ht="22.5" x14ac:dyDescent="0.15">
      <c r="A236" s="1">
        <v>1</v>
      </c>
      <c r="B236" s="50"/>
      <c r="C236" s="40"/>
      <c r="D236" s="40"/>
      <c r="E236" s="40"/>
      <c r="F236" s="286" t="s">
        <v>428</v>
      </c>
      <c r="G236" s="287"/>
      <c r="H236" s="287"/>
      <c r="I236" s="292"/>
      <c r="K236" s="269"/>
      <c r="N236" s="606"/>
      <c r="Q236" s="269"/>
      <c r="R236" s="269"/>
      <c r="S236" s="1">
        <v>1</v>
      </c>
      <c r="T236" s="50"/>
      <c r="U236" s="40"/>
      <c r="V236" s="40"/>
      <c r="W236" s="40"/>
      <c r="X236" s="286" t="s">
        <v>428</v>
      </c>
      <c r="Y236" s="287"/>
      <c r="Z236" s="287"/>
      <c r="AA236" s="292"/>
    </row>
    <row r="237" spans="1:27" ht="22.5" x14ac:dyDescent="0.15">
      <c r="A237" s="1">
        <v>2</v>
      </c>
      <c r="B237" s="50"/>
      <c r="C237" s="40"/>
      <c r="D237" s="40"/>
      <c r="E237" s="239" t="s">
        <v>429</v>
      </c>
      <c r="F237" s="240"/>
      <c r="G237" s="240"/>
      <c r="H237" s="240"/>
      <c r="I237" s="293"/>
      <c r="N237" s="606"/>
      <c r="S237" s="1">
        <v>2</v>
      </c>
      <c r="T237" s="50"/>
      <c r="U237" s="40"/>
      <c r="V237" s="40"/>
      <c r="W237" s="239" t="s">
        <v>429</v>
      </c>
      <c r="X237" s="240"/>
      <c r="Y237" s="240"/>
      <c r="Z237" s="240"/>
      <c r="AA237" s="293"/>
    </row>
    <row r="238" spans="1:27" ht="22.5" x14ac:dyDescent="0.15">
      <c r="A238" s="1">
        <v>3</v>
      </c>
      <c r="B238" s="50"/>
      <c r="C238" s="40"/>
      <c r="D238" s="40"/>
      <c r="E238" s="206" t="s">
        <v>430</v>
      </c>
      <c r="F238" s="53"/>
      <c r="G238" s="53"/>
      <c r="H238" s="53"/>
      <c r="I238" s="54"/>
      <c r="N238" s="606"/>
      <c r="S238" s="1">
        <v>3</v>
      </c>
      <c r="T238" s="50"/>
      <c r="U238" s="40"/>
      <c r="V238" s="40"/>
      <c r="W238" s="206" t="s">
        <v>430</v>
      </c>
      <c r="X238" s="53"/>
      <c r="Y238" s="53"/>
      <c r="Z238" s="53"/>
      <c r="AA238" s="54"/>
    </row>
    <row r="239" spans="1:27" ht="22.5" x14ac:dyDescent="0.15">
      <c r="A239" s="1">
        <v>4</v>
      </c>
      <c r="B239" s="50"/>
      <c r="C239" s="40"/>
      <c r="D239" s="243" t="s">
        <v>431</v>
      </c>
      <c r="E239" s="232"/>
      <c r="F239" s="232"/>
      <c r="G239" s="232"/>
      <c r="H239" s="232"/>
      <c r="I239" s="252"/>
      <c r="N239" s="606"/>
      <c r="S239" s="1">
        <v>4</v>
      </c>
      <c r="T239" s="50"/>
      <c r="U239" s="40"/>
      <c r="V239" s="243" t="s">
        <v>431</v>
      </c>
      <c r="W239" s="232"/>
      <c r="X239" s="232"/>
      <c r="Y239" s="232"/>
      <c r="Z239" s="232"/>
      <c r="AA239" s="252"/>
    </row>
    <row r="240" spans="1:27" ht="22.5" x14ac:dyDescent="0.15">
      <c r="A240" s="1">
        <v>5</v>
      </c>
      <c r="B240" s="50"/>
      <c r="C240" s="40"/>
      <c r="D240" s="288" t="s">
        <v>432</v>
      </c>
      <c r="E240" s="208"/>
      <c r="F240" s="208"/>
      <c r="G240" s="208"/>
      <c r="H240" s="208"/>
      <c r="I240" s="294"/>
      <c r="N240" s="606"/>
      <c r="S240" s="1">
        <v>5</v>
      </c>
      <c r="T240" s="50"/>
      <c r="U240" s="40"/>
      <c r="V240" s="288" t="s">
        <v>432</v>
      </c>
      <c r="W240" s="208"/>
      <c r="X240" s="208"/>
      <c r="Y240" s="208"/>
      <c r="Z240" s="208"/>
      <c r="AA240" s="294"/>
    </row>
    <row r="241" spans="1:27" ht="22.5" x14ac:dyDescent="0.15">
      <c r="A241" s="1">
        <v>6</v>
      </c>
      <c r="B241" s="50"/>
      <c r="C241" s="40"/>
      <c r="D241" s="40"/>
      <c r="E241" s="87" t="s">
        <v>433</v>
      </c>
      <c r="F241" s="290"/>
      <c r="G241" s="290"/>
      <c r="H241" s="290"/>
      <c r="I241" s="295"/>
      <c r="N241" s="606"/>
      <c r="S241" s="1">
        <v>6</v>
      </c>
      <c r="T241" s="50"/>
      <c r="U241" s="40"/>
      <c r="V241" s="40"/>
      <c r="W241" s="87" t="s">
        <v>433</v>
      </c>
      <c r="X241" s="290"/>
      <c r="Y241" s="290"/>
      <c r="Z241" s="290"/>
      <c r="AA241" s="295"/>
    </row>
    <row r="242" spans="1:27" ht="23.25" thickBot="1" x14ac:dyDescent="0.2">
      <c r="A242" s="1">
        <v>7</v>
      </c>
      <c r="B242" s="296" t="s">
        <v>434</v>
      </c>
      <c r="C242" s="297"/>
      <c r="D242" s="297"/>
      <c r="E242" s="297"/>
      <c r="F242" s="297"/>
      <c r="G242" s="297"/>
      <c r="H242" s="297"/>
      <c r="I242" s="298"/>
      <c r="N242" s="606"/>
      <c r="S242" s="1">
        <v>7</v>
      </c>
      <c r="T242" s="296" t="s">
        <v>434</v>
      </c>
      <c r="U242" s="297"/>
      <c r="V242" s="297"/>
      <c r="W242" s="297"/>
      <c r="X242" s="297"/>
      <c r="Y242" s="297"/>
      <c r="Z242" s="297"/>
      <c r="AA242" s="298"/>
    </row>
    <row r="243" spans="1:27" x14ac:dyDescent="0.15">
      <c r="N243" s="604"/>
    </row>
    <row r="244" spans="1:27" x14ac:dyDescent="0.15">
      <c r="B244" s="3" t="s">
        <v>116</v>
      </c>
      <c r="C244" s="3" t="s">
        <v>117</v>
      </c>
      <c r="K244" s="269"/>
      <c r="N244" s="604"/>
      <c r="T244" s="3" t="s">
        <v>116</v>
      </c>
      <c r="U244" s="3" t="s">
        <v>117</v>
      </c>
    </row>
    <row r="245" spans="1:27" ht="17.25" thickBot="1" x14ac:dyDescent="0.2">
      <c r="B245" s="2">
        <v>7</v>
      </c>
      <c r="C245" s="2">
        <v>6</v>
      </c>
      <c r="D245" s="2">
        <v>5</v>
      </c>
      <c r="E245" s="2">
        <v>4</v>
      </c>
      <c r="F245" s="2">
        <v>3</v>
      </c>
      <c r="G245" s="2">
        <v>2</v>
      </c>
      <c r="H245" s="2">
        <v>1</v>
      </c>
      <c r="I245" s="2">
        <v>0</v>
      </c>
      <c r="N245" s="604"/>
      <c r="T245" s="2">
        <v>7</v>
      </c>
      <c r="U245" s="2">
        <v>6</v>
      </c>
      <c r="V245" s="2">
        <v>5</v>
      </c>
      <c r="W245" s="2">
        <v>4</v>
      </c>
      <c r="X245" s="2">
        <v>3</v>
      </c>
      <c r="Y245" s="2">
        <v>2</v>
      </c>
      <c r="Z245" s="2">
        <v>1</v>
      </c>
      <c r="AA245" s="2">
        <v>0</v>
      </c>
    </row>
    <row r="246" spans="1:27" x14ac:dyDescent="0.15">
      <c r="A246" s="1">
        <v>0</v>
      </c>
      <c r="B246" s="306" t="s">
        <v>118</v>
      </c>
      <c r="C246" s="307"/>
      <c r="D246" s="308" t="s">
        <v>119</v>
      </c>
      <c r="E246" s="309"/>
      <c r="F246" s="281"/>
      <c r="G246" s="281"/>
      <c r="H246" s="281"/>
      <c r="I246" s="282"/>
      <c r="N246" s="604"/>
      <c r="S246" s="1">
        <v>0</v>
      </c>
      <c r="T246" s="306" t="s">
        <v>118</v>
      </c>
      <c r="U246" s="307"/>
      <c r="V246" s="308" t="s">
        <v>119</v>
      </c>
      <c r="W246" s="309"/>
      <c r="X246" s="281"/>
      <c r="Y246" s="281"/>
      <c r="Z246" s="281"/>
      <c r="AA246" s="282"/>
    </row>
    <row r="247" spans="1:27" x14ac:dyDescent="0.15">
      <c r="A247" s="1">
        <v>1</v>
      </c>
      <c r="B247" s="78" t="s">
        <v>120</v>
      </c>
      <c r="C247" s="232"/>
      <c r="D247" s="69"/>
      <c r="E247" s="288" t="s">
        <v>121</v>
      </c>
      <c r="F247" s="208"/>
      <c r="G247" s="289"/>
      <c r="H247" s="301" t="s">
        <v>122</v>
      </c>
      <c r="I247" s="302"/>
      <c r="N247" s="604"/>
      <c r="S247" s="1">
        <v>1</v>
      </c>
      <c r="T247" s="78" t="s">
        <v>120</v>
      </c>
      <c r="U247" s="232"/>
      <c r="V247" s="69"/>
      <c r="W247" s="288" t="s">
        <v>121</v>
      </c>
      <c r="X247" s="208"/>
      <c r="Y247" s="289"/>
      <c r="Z247" s="301" t="s">
        <v>122</v>
      </c>
      <c r="AA247" s="302"/>
    </row>
    <row r="248" spans="1:27" x14ac:dyDescent="0.15">
      <c r="A248" s="1">
        <v>2</v>
      </c>
      <c r="B248" s="303"/>
      <c r="C248" s="304"/>
      <c r="D248" s="304"/>
      <c r="E248" s="304"/>
      <c r="F248" s="304"/>
      <c r="G248" s="304"/>
      <c r="H248" s="304"/>
      <c r="I248" s="305"/>
      <c r="N248" s="604"/>
      <c r="S248" s="1">
        <v>2</v>
      </c>
      <c r="T248" s="303"/>
      <c r="U248" s="304"/>
      <c r="V248" s="304"/>
      <c r="W248" s="304"/>
      <c r="X248" s="304"/>
      <c r="Y248" s="304"/>
      <c r="Z248" s="304"/>
      <c r="AA248" s="305"/>
    </row>
    <row r="249" spans="1:27" x14ac:dyDescent="0.15">
      <c r="A249" s="1">
        <v>3</v>
      </c>
      <c r="B249" s="55" t="s">
        <v>123</v>
      </c>
      <c r="C249" s="56"/>
      <c r="D249" s="56"/>
      <c r="E249" s="56"/>
      <c r="F249" s="56"/>
      <c r="G249" s="209"/>
      <c r="H249" s="118" t="s">
        <v>124</v>
      </c>
      <c r="I249" s="119"/>
      <c r="N249" s="604"/>
      <c r="S249" s="1">
        <v>3</v>
      </c>
      <c r="T249" s="55" t="s">
        <v>123</v>
      </c>
      <c r="U249" s="56"/>
      <c r="V249" s="56"/>
      <c r="W249" s="56"/>
      <c r="X249" s="56"/>
      <c r="Y249" s="209"/>
      <c r="Z249" s="118" t="s">
        <v>124</v>
      </c>
      <c r="AA249" s="119"/>
    </row>
    <row r="250" spans="1:27" x14ac:dyDescent="0.15">
      <c r="A250" s="1">
        <v>4</v>
      </c>
      <c r="B250" s="223"/>
      <c r="C250" s="48"/>
      <c r="D250" s="48"/>
      <c r="E250" s="48"/>
      <c r="F250" s="48"/>
      <c r="G250" s="48"/>
      <c r="H250" s="48"/>
      <c r="I250" s="49"/>
      <c r="N250" s="604"/>
      <c r="S250" s="1">
        <v>4</v>
      </c>
      <c r="T250" s="223"/>
      <c r="U250" s="48"/>
      <c r="V250" s="48"/>
      <c r="W250" s="48"/>
      <c r="X250" s="48"/>
      <c r="Y250" s="48"/>
      <c r="Z250" s="48"/>
      <c r="AA250" s="49"/>
    </row>
    <row r="251" spans="1:27" x14ac:dyDescent="0.15">
      <c r="A251" s="1">
        <v>5</v>
      </c>
      <c r="B251" s="50"/>
      <c r="C251" s="40"/>
      <c r="D251" s="40"/>
      <c r="E251" s="40"/>
      <c r="F251" s="40"/>
      <c r="G251" s="40"/>
      <c r="H251" s="40"/>
      <c r="I251" s="133"/>
      <c r="N251" s="604"/>
      <c r="S251" s="1">
        <v>5</v>
      </c>
      <c r="T251" s="50"/>
      <c r="U251" s="40"/>
      <c r="V251" s="40"/>
      <c r="W251" s="40"/>
      <c r="X251" s="40"/>
      <c r="Y251" s="40"/>
      <c r="Z251" s="40"/>
      <c r="AA251" s="133"/>
    </row>
    <row r="252" spans="1:27" x14ac:dyDescent="0.15">
      <c r="A252" s="1">
        <v>6</v>
      </c>
      <c r="B252" s="50"/>
      <c r="C252" s="40"/>
      <c r="D252" s="40"/>
      <c r="E252" s="40"/>
      <c r="F252" s="233"/>
      <c r="G252" s="233"/>
      <c r="H252" s="233"/>
      <c r="I252" s="270"/>
      <c r="N252" s="604"/>
      <c r="S252" s="1">
        <v>6</v>
      </c>
      <c r="T252" s="50"/>
      <c r="U252" s="40"/>
      <c r="V252" s="40"/>
      <c r="W252" s="40"/>
      <c r="X252" s="233"/>
      <c r="Y252" s="233"/>
      <c r="Z252" s="233"/>
      <c r="AA252" s="270"/>
    </row>
    <row r="253" spans="1:27" ht="17.25" thickBot="1" x14ac:dyDescent="0.2">
      <c r="A253" s="1">
        <v>7</v>
      </c>
      <c r="B253" s="65"/>
      <c r="C253" s="66"/>
      <c r="D253" s="66"/>
      <c r="E253" s="66"/>
      <c r="F253" s="66"/>
      <c r="G253" s="66"/>
      <c r="H253" s="66"/>
      <c r="I253" s="67"/>
      <c r="N253" s="604"/>
      <c r="S253" s="1">
        <v>7</v>
      </c>
      <c r="T253" s="65"/>
      <c r="U253" s="66"/>
      <c r="V253" s="66"/>
      <c r="W253" s="66"/>
      <c r="X253" s="66"/>
      <c r="Y253" s="66"/>
      <c r="Z253" s="66"/>
      <c r="AA253" s="67"/>
    </row>
    <row r="254" spans="1:27" x14ac:dyDescent="0.15">
      <c r="N254" s="604"/>
    </row>
    <row r="255" spans="1:27" x14ac:dyDescent="0.15">
      <c r="B255" s="3" t="s">
        <v>125</v>
      </c>
      <c r="C255" s="3" t="s">
        <v>126</v>
      </c>
      <c r="N255" s="604"/>
      <c r="T255" s="3" t="s">
        <v>125</v>
      </c>
      <c r="U255" s="3" t="s">
        <v>126</v>
      </c>
    </row>
    <row r="256" spans="1:27" ht="17.25" thickBot="1" x14ac:dyDescent="0.2">
      <c r="B256" s="2">
        <v>7</v>
      </c>
      <c r="C256" s="2">
        <v>6</v>
      </c>
      <c r="D256" s="2">
        <v>5</v>
      </c>
      <c r="E256" s="2">
        <v>4</v>
      </c>
      <c r="F256" s="2">
        <v>3</v>
      </c>
      <c r="G256" s="2">
        <v>2</v>
      </c>
      <c r="H256" s="2">
        <v>1</v>
      </c>
      <c r="I256" s="2">
        <v>0</v>
      </c>
      <c r="N256" s="604"/>
      <c r="T256" s="2">
        <v>7</v>
      </c>
      <c r="U256" s="2">
        <v>6</v>
      </c>
      <c r="V256" s="2">
        <v>5</v>
      </c>
      <c r="W256" s="2">
        <v>4</v>
      </c>
      <c r="X256" s="2">
        <v>3</v>
      </c>
      <c r="Y256" s="2">
        <v>2</v>
      </c>
      <c r="Z256" s="2">
        <v>1</v>
      </c>
      <c r="AA256" s="2">
        <v>0</v>
      </c>
    </row>
    <row r="257" spans="1:27" x14ac:dyDescent="0.15">
      <c r="A257" s="1">
        <v>0</v>
      </c>
      <c r="B257" s="155" t="s">
        <v>436</v>
      </c>
      <c r="C257" s="44"/>
      <c r="D257" s="44"/>
      <c r="E257" s="693"/>
      <c r="F257" s="44"/>
      <c r="G257" s="44"/>
      <c r="H257" s="44"/>
      <c r="I257" s="45"/>
      <c r="K257" s="269"/>
      <c r="L257" s="434" t="s">
        <v>435</v>
      </c>
      <c r="M257" s="923" t="s">
        <v>658</v>
      </c>
      <c r="N257" s="604"/>
      <c r="S257" s="1">
        <v>0</v>
      </c>
      <c r="T257" s="310" t="s">
        <v>435</v>
      </c>
      <c r="U257" s="281"/>
      <c r="V257" s="281"/>
      <c r="W257" s="309"/>
      <c r="X257" s="281"/>
      <c r="Y257" s="281"/>
      <c r="Z257" s="281"/>
      <c r="AA257" s="282"/>
    </row>
    <row r="258" spans="1:27" ht="22.5" x14ac:dyDescent="0.15">
      <c r="A258" s="1">
        <v>1</v>
      </c>
      <c r="B258" s="223"/>
      <c r="C258" s="48"/>
      <c r="D258" s="48"/>
      <c r="E258" s="48"/>
      <c r="F258" s="48"/>
      <c r="G258" s="48"/>
      <c r="H258" s="48"/>
      <c r="I258" s="49"/>
      <c r="L258" s="434" t="s">
        <v>128</v>
      </c>
      <c r="M258" s="923"/>
      <c r="N258" s="606"/>
      <c r="S258" s="1">
        <v>1</v>
      </c>
      <c r="T258" s="228" t="s">
        <v>436</v>
      </c>
      <c r="U258" s="225"/>
      <c r="V258" s="225"/>
      <c r="W258" s="225"/>
      <c r="X258" s="225"/>
      <c r="Y258" s="225"/>
      <c r="Z258" s="225"/>
      <c r="AA258" s="226"/>
    </row>
    <row r="259" spans="1:27" ht="22.5" x14ac:dyDescent="0.15">
      <c r="A259" s="1">
        <v>2</v>
      </c>
      <c r="B259" s="694" t="s">
        <v>435</v>
      </c>
      <c r="C259" s="695"/>
      <c r="D259" s="695"/>
      <c r="E259" s="695"/>
      <c r="F259" s="695"/>
      <c r="G259" s="695"/>
      <c r="H259" s="695"/>
      <c r="I259" s="696"/>
      <c r="N259" s="606"/>
      <c r="S259" s="1">
        <v>2</v>
      </c>
      <c r="T259" s="223"/>
      <c r="U259" s="48"/>
      <c r="V259" s="48"/>
      <c r="W259" s="48"/>
      <c r="X259" s="48"/>
      <c r="Y259" s="48"/>
      <c r="Z259" s="48"/>
      <c r="AA259" s="49"/>
    </row>
    <row r="260" spans="1:27" x14ac:dyDescent="0.15">
      <c r="A260" s="1">
        <v>3</v>
      </c>
      <c r="B260" s="50"/>
      <c r="C260" s="40"/>
      <c r="D260" s="40"/>
      <c r="E260" s="40"/>
      <c r="F260" s="40"/>
      <c r="G260" s="40"/>
      <c r="H260" s="40"/>
      <c r="I260" s="133"/>
      <c r="N260" s="604"/>
      <c r="S260" s="1">
        <v>3</v>
      </c>
      <c r="T260" s="50"/>
      <c r="U260" s="40"/>
      <c r="V260" s="40"/>
      <c r="W260" s="40"/>
      <c r="X260" s="40"/>
      <c r="Y260" s="40"/>
      <c r="Z260" s="40"/>
      <c r="AA260" s="133"/>
    </row>
    <row r="261" spans="1:27" x14ac:dyDescent="0.15">
      <c r="A261" s="1">
        <v>4</v>
      </c>
      <c r="B261" s="50"/>
      <c r="C261" s="40"/>
      <c r="D261" s="40"/>
      <c r="E261" s="40"/>
      <c r="F261" s="40"/>
      <c r="G261" s="40"/>
      <c r="H261" s="40"/>
      <c r="I261" s="133"/>
      <c r="N261" s="604"/>
      <c r="S261" s="1">
        <v>4</v>
      </c>
      <c r="T261" s="50"/>
      <c r="U261" s="40"/>
      <c r="V261" s="40"/>
      <c r="W261" s="40"/>
      <c r="X261" s="40"/>
      <c r="Y261" s="40"/>
      <c r="Z261" s="40"/>
      <c r="AA261" s="133"/>
    </row>
    <row r="262" spans="1:27" x14ac:dyDescent="0.15">
      <c r="A262" s="1">
        <v>5</v>
      </c>
      <c r="B262" s="50"/>
      <c r="C262" s="40"/>
      <c r="D262" s="40"/>
      <c r="E262" s="40"/>
      <c r="F262" s="40"/>
      <c r="G262" s="40"/>
      <c r="H262" s="40"/>
      <c r="I262" s="133"/>
      <c r="N262" s="604"/>
      <c r="S262" s="1">
        <v>5</v>
      </c>
      <c r="T262" s="50"/>
      <c r="U262" s="40"/>
      <c r="V262" s="40"/>
      <c r="W262" s="40"/>
      <c r="X262" s="40"/>
      <c r="Y262" s="40"/>
      <c r="Z262" s="40"/>
      <c r="AA262" s="133"/>
    </row>
    <row r="263" spans="1:27" x14ac:dyDescent="0.15">
      <c r="A263" s="1">
        <v>6</v>
      </c>
      <c r="B263" s="50"/>
      <c r="C263" s="40"/>
      <c r="D263" s="40"/>
      <c r="E263" s="40"/>
      <c r="F263" s="233"/>
      <c r="G263" s="233"/>
      <c r="H263" s="233"/>
      <c r="I263" s="270"/>
      <c r="N263" s="604"/>
      <c r="S263" s="1">
        <v>6</v>
      </c>
      <c r="T263" s="50"/>
      <c r="U263" s="40"/>
      <c r="V263" s="40"/>
      <c r="W263" s="40"/>
      <c r="X263" s="233"/>
      <c r="Y263" s="233"/>
      <c r="Z263" s="233"/>
      <c r="AA263" s="270"/>
    </row>
    <row r="264" spans="1:27" ht="17.25" thickBot="1" x14ac:dyDescent="0.2">
      <c r="A264" s="1">
        <v>7</v>
      </c>
      <c r="B264" s="65"/>
      <c r="C264" s="66"/>
      <c r="D264" s="66"/>
      <c r="E264" s="66"/>
      <c r="F264" s="66"/>
      <c r="G264" s="66"/>
      <c r="H264" s="66"/>
      <c r="I264" s="67"/>
      <c r="N264" s="604"/>
      <c r="S264" s="1">
        <v>7</v>
      </c>
      <c r="T264" s="65"/>
      <c r="U264" s="66"/>
      <c r="V264" s="66"/>
      <c r="W264" s="66"/>
      <c r="X264" s="66"/>
      <c r="Y264" s="66"/>
      <c r="Z264" s="66"/>
      <c r="AA264" s="67"/>
    </row>
    <row r="265" spans="1:27" x14ac:dyDescent="0.15">
      <c r="N265" s="604"/>
    </row>
    <row r="266" spans="1:27" x14ac:dyDescent="0.15">
      <c r="B266" s="3" t="s">
        <v>129</v>
      </c>
      <c r="C266" s="3" t="s">
        <v>130</v>
      </c>
      <c r="N266" s="604"/>
      <c r="T266" s="3" t="s">
        <v>129</v>
      </c>
      <c r="U266" s="3" t="s">
        <v>130</v>
      </c>
    </row>
    <row r="267" spans="1:27" ht="17.25" thickBot="1" x14ac:dyDescent="0.2">
      <c r="B267" s="2">
        <v>7</v>
      </c>
      <c r="C267" s="2">
        <v>6</v>
      </c>
      <c r="D267" s="2">
        <v>5</v>
      </c>
      <c r="E267" s="2">
        <v>4</v>
      </c>
      <c r="F267" s="2">
        <v>3</v>
      </c>
      <c r="G267" s="2">
        <v>2</v>
      </c>
      <c r="H267" s="2">
        <v>1</v>
      </c>
      <c r="I267" s="2">
        <v>0</v>
      </c>
      <c r="N267" s="604"/>
      <c r="T267" s="2">
        <v>7</v>
      </c>
      <c r="U267" s="2">
        <v>6</v>
      </c>
      <c r="V267" s="2">
        <v>5</v>
      </c>
      <c r="W267" s="2">
        <v>4</v>
      </c>
      <c r="X267" s="2">
        <v>3</v>
      </c>
      <c r="Y267" s="2">
        <v>2</v>
      </c>
      <c r="Z267" s="2">
        <v>1</v>
      </c>
      <c r="AA267" s="2">
        <v>0</v>
      </c>
    </row>
    <row r="268" spans="1:27" x14ac:dyDescent="0.15">
      <c r="A268" s="1">
        <v>0</v>
      </c>
      <c r="B268" s="41"/>
      <c r="C268" s="42"/>
      <c r="D268" s="42"/>
      <c r="E268" s="221"/>
      <c r="F268" s="42"/>
      <c r="G268" s="42"/>
      <c r="H268" s="42"/>
      <c r="I268" s="137"/>
      <c r="N268" s="604"/>
      <c r="S268" s="1">
        <v>0</v>
      </c>
      <c r="T268" s="41"/>
      <c r="U268" s="42"/>
      <c r="V268" s="42"/>
      <c r="W268" s="221"/>
      <c r="X268" s="42"/>
      <c r="Y268" s="42"/>
      <c r="Z268" s="42"/>
      <c r="AA268" s="137"/>
    </row>
    <row r="269" spans="1:27" x14ac:dyDescent="0.15">
      <c r="A269" s="1">
        <v>1</v>
      </c>
      <c r="B269" s="50"/>
      <c r="C269" s="40"/>
      <c r="D269" s="40"/>
      <c r="E269" s="40"/>
      <c r="F269" s="40"/>
      <c r="G269" s="40"/>
      <c r="H269" s="40"/>
      <c r="I269" s="133"/>
      <c r="N269" s="604"/>
      <c r="S269" s="1">
        <v>1</v>
      </c>
      <c r="T269" s="50"/>
      <c r="U269" s="40"/>
      <c r="V269" s="40"/>
      <c r="W269" s="40"/>
      <c r="X269" s="40"/>
      <c r="Y269" s="40"/>
      <c r="Z269" s="40"/>
      <c r="AA269" s="133"/>
    </row>
    <row r="270" spans="1:27" x14ac:dyDescent="0.15">
      <c r="A270" s="1">
        <v>2</v>
      </c>
      <c r="B270" s="311" t="s">
        <v>131</v>
      </c>
      <c r="C270" s="312"/>
      <c r="D270" s="312"/>
      <c r="E270" s="312"/>
      <c r="F270" s="276"/>
      <c r="G270" s="276"/>
      <c r="H270" s="276"/>
      <c r="I270" s="313"/>
      <c r="N270" s="604"/>
      <c r="S270" s="1">
        <v>2</v>
      </c>
      <c r="T270" s="311" t="s">
        <v>131</v>
      </c>
      <c r="U270" s="312"/>
      <c r="V270" s="312"/>
      <c r="W270" s="312"/>
      <c r="X270" s="276"/>
      <c r="Y270" s="276"/>
      <c r="Z270" s="276"/>
      <c r="AA270" s="313"/>
    </row>
    <row r="271" spans="1:27" x14ac:dyDescent="0.15">
      <c r="A271" s="1">
        <v>3</v>
      </c>
      <c r="B271" s="131"/>
      <c r="C271" s="132"/>
      <c r="D271" s="132"/>
      <c r="E271" s="186" t="s">
        <v>132</v>
      </c>
      <c r="F271" s="40"/>
      <c r="G271" s="40"/>
      <c r="H271" s="40"/>
      <c r="I271" s="133"/>
      <c r="N271" s="604"/>
      <c r="S271" s="1">
        <v>3</v>
      </c>
      <c r="T271" s="131"/>
      <c r="U271" s="132"/>
      <c r="V271" s="132"/>
      <c r="W271" s="186" t="s">
        <v>132</v>
      </c>
      <c r="X271" s="40"/>
      <c r="Y271" s="40"/>
      <c r="Z271" s="40"/>
      <c r="AA271" s="133"/>
    </row>
    <row r="272" spans="1:27" x14ac:dyDescent="0.15">
      <c r="A272" s="1">
        <v>4</v>
      </c>
      <c r="B272" s="50"/>
      <c r="C272" s="40"/>
      <c r="D272" s="40"/>
      <c r="E272" s="40"/>
      <c r="F272" s="40"/>
      <c r="G272" s="40"/>
      <c r="H272" s="40"/>
      <c r="I272" s="133"/>
      <c r="N272" s="604"/>
      <c r="S272" s="1">
        <v>4</v>
      </c>
      <c r="T272" s="50"/>
      <c r="U272" s="40"/>
      <c r="V272" s="40"/>
      <c r="W272" s="40"/>
      <c r="X272" s="40"/>
      <c r="Y272" s="40"/>
      <c r="Z272" s="40"/>
      <c r="AA272" s="133"/>
    </row>
    <row r="273" spans="1:27" x14ac:dyDescent="0.15">
      <c r="A273" s="1">
        <v>5</v>
      </c>
      <c r="B273" s="50"/>
      <c r="C273" s="40"/>
      <c r="D273" s="40"/>
      <c r="E273" s="40"/>
      <c r="F273" s="40"/>
      <c r="G273" s="40"/>
      <c r="H273" s="40"/>
      <c r="I273" s="133"/>
      <c r="N273" s="604"/>
      <c r="S273" s="1">
        <v>5</v>
      </c>
      <c r="T273" s="50"/>
      <c r="U273" s="40"/>
      <c r="V273" s="40"/>
      <c r="W273" s="40"/>
      <c r="X273" s="40"/>
      <c r="Y273" s="40"/>
      <c r="Z273" s="40"/>
      <c r="AA273" s="133"/>
    </row>
    <row r="274" spans="1:27" x14ac:dyDescent="0.15">
      <c r="A274" s="1">
        <v>6</v>
      </c>
      <c r="B274" s="50"/>
      <c r="C274" s="40"/>
      <c r="D274" s="40"/>
      <c r="E274" s="40"/>
      <c r="F274" s="233"/>
      <c r="G274" s="233"/>
      <c r="H274" s="233"/>
      <c r="I274" s="270"/>
      <c r="N274" s="604"/>
      <c r="S274" s="1">
        <v>6</v>
      </c>
      <c r="T274" s="50"/>
      <c r="U274" s="40"/>
      <c r="V274" s="40"/>
      <c r="W274" s="40"/>
      <c r="X274" s="233"/>
      <c r="Y274" s="233"/>
      <c r="Z274" s="233"/>
      <c r="AA274" s="270"/>
    </row>
    <row r="275" spans="1:27" ht="17.25" thickBot="1" x14ac:dyDescent="0.2">
      <c r="A275" s="1">
        <v>7</v>
      </c>
      <c r="B275" s="65"/>
      <c r="C275" s="66"/>
      <c r="D275" s="66"/>
      <c r="E275" s="66"/>
      <c r="F275" s="66"/>
      <c r="G275" s="66"/>
      <c r="H275" s="66"/>
      <c r="I275" s="67"/>
      <c r="N275" s="604"/>
      <c r="S275" s="1">
        <v>7</v>
      </c>
      <c r="T275" s="65"/>
      <c r="U275" s="66"/>
      <c r="V275" s="66"/>
      <c r="W275" s="66"/>
      <c r="X275" s="66"/>
      <c r="Y275" s="66"/>
      <c r="Z275" s="66"/>
      <c r="AA275" s="67"/>
    </row>
    <row r="276" spans="1:27" x14ac:dyDescent="0.15">
      <c r="N276" s="604"/>
    </row>
    <row r="277" spans="1:27" x14ac:dyDescent="0.15">
      <c r="B277" s="3" t="s">
        <v>718</v>
      </c>
      <c r="C277" s="3" t="s">
        <v>717</v>
      </c>
      <c r="N277" s="604"/>
      <c r="S277" s="663"/>
      <c r="T277" s="617" t="s">
        <v>718</v>
      </c>
      <c r="U277" s="617" t="s">
        <v>717</v>
      </c>
      <c r="V277" s="617"/>
      <c r="W277" s="617"/>
      <c r="X277" s="617"/>
      <c r="Y277" s="617"/>
      <c r="Z277" s="617"/>
      <c r="AA277" s="617"/>
    </row>
    <row r="278" spans="1:27" ht="17.25" thickBot="1" x14ac:dyDescent="0.2">
      <c r="B278" s="2">
        <v>7</v>
      </c>
      <c r="C278" s="2">
        <v>6</v>
      </c>
      <c r="D278" s="2">
        <v>5</v>
      </c>
      <c r="E278" s="2">
        <v>4</v>
      </c>
      <c r="F278" s="2">
        <v>3</v>
      </c>
      <c r="G278" s="2">
        <v>2</v>
      </c>
      <c r="H278" s="2">
        <v>1</v>
      </c>
      <c r="I278" s="2">
        <v>0</v>
      </c>
      <c r="N278" s="604"/>
      <c r="S278" s="663"/>
      <c r="T278" s="664">
        <v>7</v>
      </c>
      <c r="U278" s="664">
        <v>6</v>
      </c>
      <c r="V278" s="664">
        <v>5</v>
      </c>
      <c r="W278" s="664">
        <v>4</v>
      </c>
      <c r="X278" s="664">
        <v>3</v>
      </c>
      <c r="Y278" s="664">
        <v>2</v>
      </c>
      <c r="Z278" s="664">
        <v>1</v>
      </c>
      <c r="AA278" s="664">
        <v>0</v>
      </c>
    </row>
    <row r="279" spans="1:27" x14ac:dyDescent="0.15">
      <c r="A279" s="1">
        <v>0</v>
      </c>
      <c r="B279" s="41"/>
      <c r="C279" s="42"/>
      <c r="D279" s="42"/>
      <c r="E279" s="221"/>
      <c r="F279" s="42"/>
      <c r="G279" s="394" t="s">
        <v>720</v>
      </c>
      <c r="H279" s="112" t="s">
        <v>722</v>
      </c>
      <c r="I279" s="697"/>
      <c r="L279" s="597" t="s">
        <v>719</v>
      </c>
      <c r="M279" s="931" t="s">
        <v>731</v>
      </c>
      <c r="N279" s="604"/>
      <c r="S279" s="663">
        <v>0</v>
      </c>
      <c r="T279" s="665"/>
      <c r="U279" s="666"/>
      <c r="V279" s="666"/>
      <c r="W279" s="667"/>
      <c r="X279" s="666"/>
      <c r="Y279" s="698" t="s">
        <v>720</v>
      </c>
      <c r="Z279" s="666" t="s">
        <v>722</v>
      </c>
      <c r="AA279" s="668"/>
    </row>
    <row r="280" spans="1:27" x14ac:dyDescent="0.15">
      <c r="A280" s="1">
        <v>1</v>
      </c>
      <c r="B280" s="116"/>
      <c r="C280" s="83"/>
      <c r="D280" s="83"/>
      <c r="E280" s="83"/>
      <c r="F280" s="83"/>
      <c r="G280" s="83"/>
      <c r="H280" s="71"/>
      <c r="I280" s="81"/>
      <c r="L280" s="597" t="s">
        <v>721</v>
      </c>
      <c r="M280" s="931"/>
      <c r="N280" s="604"/>
      <c r="S280" s="663">
        <v>1</v>
      </c>
      <c r="T280" s="229"/>
      <c r="U280" s="230"/>
      <c r="V280" s="230"/>
      <c r="W280" s="230"/>
      <c r="X280" s="230"/>
      <c r="Y280" s="230"/>
      <c r="Z280" s="682"/>
      <c r="AA280" s="699"/>
    </row>
    <row r="281" spans="1:27" x14ac:dyDescent="0.15">
      <c r="A281" s="1">
        <v>2</v>
      </c>
      <c r="B281" s="50"/>
      <c r="C281" s="40"/>
      <c r="D281" s="40"/>
      <c r="E281" s="40"/>
      <c r="F281" s="40"/>
      <c r="G281" s="40"/>
      <c r="H281" s="40"/>
      <c r="I281" s="133"/>
      <c r="L281" s="269"/>
      <c r="M281" s="269"/>
      <c r="N281" s="604"/>
      <c r="S281" s="663">
        <v>2</v>
      </c>
      <c r="T281" s="669"/>
      <c r="U281" s="670"/>
      <c r="V281" s="670"/>
      <c r="W281" s="670"/>
      <c r="X281" s="670"/>
      <c r="Y281" s="670"/>
      <c r="Z281" s="670"/>
      <c r="AA281" s="671"/>
    </row>
    <row r="282" spans="1:27" x14ac:dyDescent="0.15">
      <c r="A282" s="1">
        <v>3</v>
      </c>
      <c r="B282" s="50"/>
      <c r="C282" s="40"/>
      <c r="D282" s="40"/>
      <c r="E282" s="40"/>
      <c r="F282" s="40"/>
      <c r="G282" s="40"/>
      <c r="H282" s="40"/>
      <c r="I282" s="133"/>
      <c r="L282" s="269"/>
      <c r="M282" s="269"/>
      <c r="N282" s="604"/>
      <c r="S282" s="663">
        <v>3</v>
      </c>
      <c r="T282" s="669"/>
      <c r="U282" s="670"/>
      <c r="V282" s="670"/>
      <c r="W282" s="670"/>
      <c r="X282" s="670"/>
      <c r="Y282" s="670"/>
      <c r="Z282" s="670"/>
      <c r="AA282" s="671"/>
    </row>
    <row r="283" spans="1:27" x14ac:dyDescent="0.15">
      <c r="A283" s="1">
        <v>4</v>
      </c>
      <c r="B283" s="50"/>
      <c r="C283" s="40"/>
      <c r="D283" s="40"/>
      <c r="E283" s="40"/>
      <c r="F283" s="40"/>
      <c r="G283" s="40"/>
      <c r="H283" s="40"/>
      <c r="I283" s="133"/>
      <c r="L283" s="269"/>
      <c r="M283" s="269"/>
      <c r="N283" s="604"/>
      <c r="S283" s="663">
        <v>4</v>
      </c>
      <c r="T283" s="669"/>
      <c r="U283" s="670"/>
      <c r="V283" s="670"/>
      <c r="W283" s="670"/>
      <c r="X283" s="670"/>
      <c r="Y283" s="670"/>
      <c r="Z283" s="670"/>
      <c r="AA283" s="671"/>
    </row>
    <row r="284" spans="1:27" x14ac:dyDescent="0.15">
      <c r="A284" s="1">
        <v>5</v>
      </c>
      <c r="B284" s="50"/>
      <c r="C284" s="40"/>
      <c r="D284" s="40"/>
      <c r="E284" s="40"/>
      <c r="F284" s="40"/>
      <c r="G284" s="40"/>
      <c r="H284" s="40"/>
      <c r="I284" s="133"/>
      <c r="L284" s="269"/>
      <c r="M284" s="269"/>
      <c r="N284" s="604"/>
      <c r="S284" s="663">
        <v>5</v>
      </c>
      <c r="T284" s="669"/>
      <c r="U284" s="670"/>
      <c r="V284" s="670"/>
      <c r="W284" s="670"/>
      <c r="X284" s="670"/>
      <c r="Y284" s="670"/>
      <c r="Z284" s="670"/>
      <c r="AA284" s="671"/>
    </row>
    <row r="285" spans="1:27" x14ac:dyDescent="0.15">
      <c r="A285" s="1">
        <v>6</v>
      </c>
      <c r="B285" s="50"/>
      <c r="C285" s="40"/>
      <c r="D285" s="40"/>
      <c r="E285" s="40"/>
      <c r="F285" s="233"/>
      <c r="G285" s="233"/>
      <c r="H285" s="233"/>
      <c r="I285" s="270"/>
      <c r="N285" s="604"/>
      <c r="S285" s="663">
        <v>6</v>
      </c>
      <c r="T285" s="669"/>
      <c r="U285" s="670"/>
      <c r="V285" s="670"/>
      <c r="W285" s="670"/>
      <c r="X285" s="686"/>
      <c r="Y285" s="686"/>
      <c r="Z285" s="686"/>
      <c r="AA285" s="687"/>
    </row>
    <row r="286" spans="1:27" ht="17.25" thickBot="1" x14ac:dyDescent="0.2">
      <c r="A286" s="1">
        <v>7</v>
      </c>
      <c r="B286" s="65"/>
      <c r="C286" s="66"/>
      <c r="D286" s="66"/>
      <c r="E286" s="66"/>
      <c r="F286" s="66"/>
      <c r="G286" s="66"/>
      <c r="H286" s="66"/>
      <c r="I286" s="67"/>
      <c r="N286" s="604"/>
      <c r="S286" s="663">
        <v>7</v>
      </c>
      <c r="T286" s="677"/>
      <c r="U286" s="678"/>
      <c r="V286" s="678"/>
      <c r="W286" s="678"/>
      <c r="X286" s="678"/>
      <c r="Y286" s="678"/>
      <c r="Z286" s="678"/>
      <c r="AA286" s="679"/>
    </row>
    <row r="287" spans="1:27" x14ac:dyDescent="0.15">
      <c r="N287" s="604"/>
    </row>
    <row r="288" spans="1:27" x14ac:dyDescent="0.15">
      <c r="N288" s="604"/>
    </row>
    <row r="289" spans="14:14" x14ac:dyDescent="0.15">
      <c r="N289" s="604"/>
    </row>
    <row r="290" spans="14:14" x14ac:dyDescent="0.15">
      <c r="N290" s="604"/>
    </row>
    <row r="291" spans="14:14" x14ac:dyDescent="0.15">
      <c r="N291" s="604"/>
    </row>
  </sheetData>
  <mergeCells count="20">
    <mergeCell ref="M257:M258"/>
    <mergeCell ref="M279:M280"/>
    <mergeCell ref="M113:M114"/>
    <mergeCell ref="M115:M119"/>
    <mergeCell ref="M126:N127"/>
    <mergeCell ref="M191:M196"/>
    <mergeCell ref="M213:M215"/>
    <mergeCell ref="M224:M225"/>
    <mergeCell ref="M72:M73"/>
    <mergeCell ref="Q1:Q3"/>
    <mergeCell ref="M4:M5"/>
    <mergeCell ref="T14:W14"/>
    <mergeCell ref="M15:M16"/>
    <mergeCell ref="M27:M34"/>
    <mergeCell ref="M36:M37"/>
    <mergeCell ref="M47:M48"/>
    <mergeCell ref="M58:M59"/>
    <mergeCell ref="M60:M61"/>
    <mergeCell ref="W63:AA63"/>
    <mergeCell ref="M70:M7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IP34_Hybrid_CAN</vt:lpstr>
      <vt:lpstr>IP34_PT_CAN</vt:lpstr>
      <vt:lpstr>AS24_Hybrid_CAN</vt:lpstr>
      <vt:lpstr>AS24_PT_CAN</vt:lpstr>
      <vt:lpstr>AS26_PT_CAN </vt:lpstr>
      <vt:lpstr>AS26_Hybrid_CAN </vt:lpstr>
      <vt:lpstr>AS24_Hybrid_CAN (2)</vt:lpstr>
      <vt:lpstr>AS24_PT_CAN (2)</vt:lpstr>
      <vt:lpstr>AS26_Hybrid_CAN  (2)</vt:lpstr>
      <vt:lpstr>AS26_PT_CAN  (2)</vt:lpstr>
      <vt:lpstr>HYB 对比结果</vt:lpstr>
      <vt:lpstr>注意点</vt:lpstr>
      <vt:lpstr>PT 对比结果 (2)</vt:lpstr>
      <vt:lpstr>PT 对比结果 (3)</vt:lpstr>
      <vt:lpstr>Hybrid 对比结果_Final</vt:lpstr>
      <vt:lpstr>Hybrid 对比结果（1）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5</cp:lastModifiedBy>
  <dcterms:created xsi:type="dcterms:W3CDTF">2017-03-11T02:23:45Z</dcterms:created>
  <dcterms:modified xsi:type="dcterms:W3CDTF">2017-04-11T12:18:28Z</dcterms:modified>
</cp:coreProperties>
</file>