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5" yWindow="-15" windowWidth="15420" windowHeight="39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Sheet1!$A$1:$K$2124</definedName>
  </definedNames>
  <calcPr calcId="152511" iterateDelta="1E-4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" i="3"/>
  <c r="C2" i="2" l="1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1630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70" i="2"/>
  <c r="C471" i="2"/>
  <c r="C472" i="2"/>
  <c r="C473" i="2"/>
  <c r="C474" i="2"/>
  <c r="C475" i="2"/>
  <c r="C476" i="2"/>
  <c r="C477" i="2"/>
  <c r="C478" i="2"/>
  <c r="C479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390" i="2"/>
  <c r="C389" i="2"/>
  <c r="C391" i="2"/>
  <c r="C392" i="2"/>
  <c r="C393" i="2"/>
  <c r="C394" i="2"/>
  <c r="C395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19" i="2"/>
  <c r="C320" i="2"/>
  <c r="C321" i="2"/>
  <c r="C322" i="2"/>
  <c r="C323" i="2"/>
  <c r="C324" i="2"/>
  <c r="C325" i="2"/>
  <c r="C326" i="2"/>
  <c r="C327" i="2"/>
  <c r="C328" i="2"/>
  <c r="C329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72" i="2"/>
  <c r="C273" i="2"/>
  <c r="C274" i="2"/>
  <c r="C275" i="2"/>
  <c r="C276" i="2"/>
  <c r="C277" i="2"/>
  <c r="C278" i="2"/>
  <c r="C279" i="2"/>
  <c r="C280" i="2"/>
  <c r="C281" i="2"/>
  <c r="C271" i="2"/>
  <c r="C260" i="2"/>
  <c r="C261" i="2"/>
  <c r="C262" i="2"/>
  <c r="C263" i="2"/>
  <c r="C264" i="2"/>
  <c r="C265" i="2"/>
  <c r="C266" i="2"/>
  <c r="C267" i="2"/>
  <c r="C268" i="2"/>
  <c r="C269" i="2"/>
  <c r="C270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18" i="2"/>
  <c r="C219" i="2"/>
  <c r="C220" i="2"/>
  <c r="C221" i="2"/>
  <c r="C222" i="2"/>
  <c r="C223" i="2"/>
  <c r="C224" i="2"/>
  <c r="C225" i="2"/>
  <c r="C226" i="2"/>
  <c r="C227" i="2"/>
  <c r="C228" i="2"/>
  <c r="C210" i="2"/>
  <c r="C211" i="2"/>
  <c r="C212" i="2"/>
  <c r="C213" i="2"/>
  <c r="C214" i="2"/>
  <c r="C215" i="2"/>
  <c r="C216" i="2"/>
  <c r="C21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189" i="2"/>
  <c r="C190" i="2"/>
  <c r="C191" i="2"/>
  <c r="C192" i="2"/>
  <c r="C193" i="2"/>
  <c r="C194" i="2"/>
  <c r="C195" i="2"/>
  <c r="C196" i="2"/>
  <c r="C197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68" i="2"/>
  <c r="C169" i="2"/>
  <c r="C170" i="2"/>
  <c r="C171" i="2"/>
  <c r="C172" i="2"/>
  <c r="C173" i="2"/>
  <c r="C174" i="2"/>
  <c r="C175" i="2"/>
  <c r="C176" i="2"/>
  <c r="C158" i="2"/>
  <c r="C159" i="2"/>
  <c r="C160" i="2"/>
  <c r="C161" i="2"/>
  <c r="C162" i="2"/>
  <c r="C163" i="2"/>
  <c r="C164" i="2"/>
  <c r="C165" i="2"/>
  <c r="C166" i="2"/>
  <c r="C167" i="2"/>
  <c r="C147" i="2"/>
  <c r="C148" i="2"/>
  <c r="C149" i="2"/>
  <c r="C150" i="2"/>
  <c r="C151" i="2"/>
  <c r="C152" i="2"/>
  <c r="C153" i="2"/>
  <c r="C154" i="2"/>
  <c r="C155" i="2"/>
  <c r="C156" i="2"/>
  <c r="C157" i="2"/>
  <c r="C138" i="2"/>
  <c r="C139" i="2"/>
  <c r="C140" i="2"/>
  <c r="C141" i="2"/>
  <c r="C142" i="2"/>
  <c r="C143" i="2"/>
  <c r="C144" i="2"/>
  <c r="C145" i="2"/>
  <c r="C146" i="2"/>
  <c r="C128" i="2"/>
  <c r="C129" i="2"/>
  <c r="C130" i="2"/>
  <c r="C131" i="2"/>
  <c r="C132" i="2"/>
  <c r="C133" i="2"/>
  <c r="C134" i="2"/>
  <c r="C135" i="2"/>
  <c r="C136" i="2"/>
  <c r="C137" i="2"/>
  <c r="C120" i="2"/>
  <c r="C121" i="2"/>
  <c r="C122" i="2"/>
  <c r="C123" i="2"/>
  <c r="C124" i="2"/>
  <c r="C125" i="2"/>
  <c r="C126" i="2"/>
  <c r="C127" i="2"/>
  <c r="C110" i="2"/>
  <c r="C111" i="2"/>
  <c r="C112" i="2"/>
  <c r="C113" i="2"/>
  <c r="C114" i="2"/>
  <c r="C115" i="2"/>
  <c r="C116" i="2"/>
  <c r="C117" i="2"/>
  <c r="C118" i="2"/>
  <c r="C119" i="2"/>
  <c r="C100" i="2"/>
  <c r="C101" i="2"/>
  <c r="C102" i="2"/>
  <c r="C103" i="2"/>
  <c r="C104" i="2"/>
  <c r="C105" i="2"/>
  <c r="C106" i="2"/>
  <c r="C107" i="2"/>
  <c r="C108" i="2"/>
  <c r="C109" i="2"/>
  <c r="C92" i="2"/>
  <c r="C93" i="2"/>
  <c r="C94" i="2"/>
  <c r="C95" i="2"/>
  <c r="C96" i="2"/>
  <c r="C97" i="2"/>
  <c r="C98" i="2"/>
  <c r="C99" i="2"/>
  <c r="C91" i="2"/>
  <c r="C82" i="2"/>
  <c r="C83" i="2"/>
  <c r="C84" i="2"/>
  <c r="C85" i="2"/>
  <c r="C86" i="2"/>
  <c r="C87" i="2"/>
  <c r="C88" i="2"/>
  <c r="C89" i="2"/>
  <c r="C90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44" i="2"/>
  <c r="C45" i="2"/>
  <c r="C46" i="2"/>
  <c r="C47" i="2"/>
  <c r="C48" i="2"/>
  <c r="C49" i="2"/>
  <c r="C50" i="2"/>
  <c r="C51" i="2"/>
  <c r="C52" i="2"/>
  <c r="C53" i="2"/>
  <c r="C54" i="2"/>
  <c r="C55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<sst xmlns="http://schemas.openxmlformats.org/spreadsheetml/2006/main" count="14988" uniqueCount="3167">
  <si>
    <t>大般若波羅蜜多經</t>
  </si>
  <si>
    <t>卷首缺失</t>
  </si>
  <si>
    <t>摩訶般若波羅蜜經</t>
  </si>
  <si>
    <t>光讃經</t>
  </si>
  <si>
    <t>正文首位：光讃般若波羅蜜行空品第三之一；結束部份經名為：光讃經卷第二</t>
  </si>
  <si>
    <t>道行般若經</t>
  </si>
  <si>
    <t>勝天王般若波羅蜜經</t>
  </si>
  <si>
    <t>佛說濡首菩薩無上淸淨分衞經</t>
  </si>
  <si>
    <t>金剛般若波羅蜜經</t>
  </si>
  <si>
    <t>能斷金剛般若波羅蜜多經</t>
  </si>
  <si>
    <t>卷首殘</t>
  </si>
  <si>
    <t>佛說仁王般若波羅蜜經</t>
  </si>
  <si>
    <t>大寶積經</t>
  </si>
  <si>
    <t>卷首殘,經名卷次據卷尾</t>
  </si>
  <si>
    <t>佛說無量淸淨平等覺經</t>
  </si>
  <si>
    <t>缺頁42，在頁464後</t>
  </si>
  <si>
    <t>大方等大集經</t>
  </si>
  <si>
    <t>頁464後爲頁42</t>
  </si>
  <si>
    <t>大方廣十輪經</t>
  </si>
  <si>
    <t>大乘大集經</t>
  </si>
  <si>
    <t>虛空藏菩薩經</t>
  </si>
  <si>
    <t>虛空藏菩薩神呪經</t>
  </si>
  <si>
    <t>觀虛空藏菩薩經</t>
  </si>
  <si>
    <t>般舟三昧經</t>
  </si>
  <si>
    <t>卷上，卷首丟失，p1殘缺,第2、3、7字跡不清</t>
  </si>
  <si>
    <t>大哀經</t>
  </si>
  <si>
    <t>寶星陀羅尼經</t>
  </si>
  <si>
    <t>大方廣佛華嚴經</t>
  </si>
  <si>
    <t>256頁空白</t>
  </si>
  <si>
    <t>卷首缺失，第343頁殘缺</t>
  </si>
  <si>
    <t>第435-440頁殘缺,478半頁空白，卷首卷尾缺失無法知道卷序號</t>
  </si>
  <si>
    <t>新譯</t>
  </si>
  <si>
    <t>新譯。503頁字跡缺少</t>
  </si>
  <si>
    <t>588字跡缺損，卷首缺失</t>
  </si>
  <si>
    <t>卷首缺失，第42、43、51頁殘缺，新譯</t>
  </si>
  <si>
    <t>120也字跡不清，卷首、尾卷序號殘缺似乎為74卷</t>
  </si>
  <si>
    <t>信力入印法門經</t>
  </si>
  <si>
    <t>第二卷</t>
  </si>
  <si>
    <t>佛華嚴入如來德智不思議境界經</t>
  </si>
  <si>
    <t>卷首尾經名不一致</t>
  </si>
  <si>
    <t>大乘金剛髻珠菩薩修行分</t>
  </si>
  <si>
    <t>大方廣佛華嚴經修慈分</t>
  </si>
  <si>
    <t>度諸佛境界智光嚴經</t>
  </si>
  <si>
    <t>大方廣如來智德不思議經</t>
  </si>
  <si>
    <t>大方廣如來不思議境界經</t>
  </si>
  <si>
    <t>大方廣佛華嚴經不思議佛境界分</t>
  </si>
  <si>
    <t>佛說兜沙經</t>
  </si>
  <si>
    <t>佛說大方廣菩薩十地經</t>
  </si>
  <si>
    <t>佛說等目菩薩經</t>
  </si>
  <si>
    <t>頁眉：等目菩薩所問三昧經</t>
  </si>
  <si>
    <t>卷首尾經名不一致，無卷上。</t>
  </si>
  <si>
    <t>佛說羅摩伽經</t>
  </si>
  <si>
    <t>度世品經</t>
  </si>
  <si>
    <t>大方廣佛華嚴經入法界品</t>
  </si>
  <si>
    <t>大般涅槃經</t>
  </si>
  <si>
    <t>卷首缺損，295、296頁缺損</t>
  </si>
  <si>
    <t>342頁字跡不清，</t>
  </si>
  <si>
    <t>佛說大般泥洹經</t>
  </si>
  <si>
    <t>佛說方等般泥洹經</t>
  </si>
  <si>
    <t>四童子三昧經</t>
  </si>
  <si>
    <t>大悲經</t>
  </si>
  <si>
    <t>大方廣莊嚴經</t>
  </si>
  <si>
    <t>大唐三藏聖教序</t>
  </si>
  <si>
    <t>內容同第八卷</t>
  </si>
  <si>
    <t>實體經名</t>
  </si>
  <si>
    <t>卷序號</t>
  </si>
  <si>
    <t>起始冊碼</t>
  </si>
  <si>
    <t>起始頁碼</t>
  </si>
  <si>
    <t>終止頁碼</t>
  </si>
  <si>
    <t>終止冊碼</t>
  </si>
  <si>
    <t>備註</t>
  </si>
  <si>
    <t>佛說普曜經</t>
  </si>
  <si>
    <t>佛說法華三昧經</t>
  </si>
  <si>
    <t>正法華經</t>
  </si>
  <si>
    <t>添品妙發蓮華經</t>
  </si>
  <si>
    <t>序</t>
  </si>
  <si>
    <t>善思童子</t>
  </si>
  <si>
    <t>悲華經</t>
  </si>
  <si>
    <t>合部金光明經</t>
  </si>
  <si>
    <t>集一切福德三昧經</t>
  </si>
  <si>
    <t>持心梵天所問經</t>
  </si>
  <si>
    <t>持人菩薩經</t>
  </si>
  <si>
    <t>持世經</t>
  </si>
  <si>
    <t>大乘方廣捴持經</t>
  </si>
  <si>
    <t>深密解脫經</t>
  </si>
  <si>
    <t>解深密經</t>
  </si>
  <si>
    <t>緣生初勝分法本經</t>
  </si>
  <si>
    <t>分別緣起初勝法門經</t>
  </si>
  <si>
    <t>楞伽阿跋多羅寶經</t>
  </si>
  <si>
    <t>入楞伽經</t>
  </si>
  <si>
    <t>大乘楞伽經</t>
  </si>
  <si>
    <t>佛說菩薩行方便境界神通變化經</t>
  </si>
  <si>
    <t>大薩遮尼乾子所說經</t>
  </si>
  <si>
    <t>大方等無想經</t>
  </si>
  <si>
    <t>大雲輪請雨經</t>
  </si>
  <si>
    <t>諸法無行經</t>
  </si>
  <si>
    <t>佛說諸法本無經</t>
  </si>
  <si>
    <t>無極寶三昧經</t>
  </si>
  <si>
    <t>佛說寶如來三昧經</t>
  </si>
  <si>
    <t>佛說灌頂七萬二千神王護比丘咒經</t>
  </si>
  <si>
    <t>文殊師利普超三昧經</t>
  </si>
  <si>
    <t>佛說藥師如來本願經</t>
  </si>
  <si>
    <t>藥師琉璃光如來本願功德經</t>
  </si>
  <si>
    <t>藥師琉璃光七佛本願功德經</t>
  </si>
  <si>
    <t>佛說放鉢經</t>
  </si>
  <si>
    <t>月燈三昧經</t>
  </si>
  <si>
    <t>256-257經文字跡模糊</t>
  </si>
  <si>
    <t>309-310經文字跡模糊</t>
  </si>
  <si>
    <t>336經文字跡模糊</t>
  </si>
  <si>
    <t>看不清是412頁開始還是413頁開始</t>
  </si>
  <si>
    <t>佛說月燈三昧經</t>
  </si>
  <si>
    <t>養</t>
  </si>
  <si>
    <t>大㽵嚴法門經</t>
  </si>
  <si>
    <t>大㽵嚴法門經卷下</t>
  </si>
  <si>
    <t>積讃淨土佛攝受經</t>
  </si>
  <si>
    <t>六度集經</t>
  </si>
  <si>
    <t>太子須大拏經</t>
  </si>
  <si>
    <t>佛說菩薩睒子經</t>
  </si>
  <si>
    <t>佛說睒子經</t>
  </si>
  <si>
    <t>佛說太子墓魄經</t>
  </si>
  <si>
    <t>佛說九色鹿經</t>
  </si>
  <si>
    <t>佛說太子慕魄經</t>
  </si>
  <si>
    <t>佛說德護長者經</t>
  </si>
  <si>
    <t>四未曾有經</t>
  </si>
  <si>
    <t>大乘百福莊嚴相經</t>
  </si>
  <si>
    <t>大乘四法經</t>
  </si>
  <si>
    <t>菩薩修行四法經</t>
  </si>
  <si>
    <t>佛說菩薩修行四法經</t>
  </si>
  <si>
    <t>善恭敬經</t>
  </si>
  <si>
    <t>佛說稀有校量功德經</t>
  </si>
  <si>
    <t>最無比經</t>
  </si>
  <si>
    <t>前世三轉經</t>
  </si>
  <si>
    <t>稱讚大乘功德經</t>
  </si>
  <si>
    <t>說妙法決定業障經</t>
  </si>
  <si>
    <t>佛說摩訶剎頭經</t>
  </si>
  <si>
    <t>不空羂索神辯真言經</t>
  </si>
  <si>
    <t>419-429頁部分無經文</t>
  </si>
  <si>
    <t>不空羂索咒經</t>
  </si>
  <si>
    <t>不空羂索神咒心經</t>
  </si>
  <si>
    <t>不空羂索陀羅尼自在王咒經</t>
  </si>
  <si>
    <t>不空羂索陀羅尼經</t>
  </si>
  <si>
    <t>千手千眼觀世音菩薩姥陀羅尼身經</t>
  </si>
  <si>
    <t>佛說千手千眼觀世音菩薩廣大圓滿無礙大悲心陀羅尼經</t>
  </si>
  <si>
    <t>觀世音菩薩秘密藏如意輪陀羅尼神咒經</t>
  </si>
  <si>
    <t>佛說陀羅尼集經</t>
  </si>
  <si>
    <t>倆個第三卷</t>
  </si>
  <si>
    <t>舍利佛陀羅尼經</t>
  </si>
  <si>
    <t>佛說內藏百寶經</t>
  </si>
  <si>
    <t>佛說須賴經</t>
  </si>
  <si>
    <t>佛說福田經</t>
  </si>
  <si>
    <t>佛說溫室洗浴眾僧經</t>
  </si>
  <si>
    <t>佛說稱揚諸佛功德經</t>
  </si>
  <si>
    <t>佛說須真天子經</t>
  </si>
  <si>
    <t>摩訶摩耶經</t>
  </si>
  <si>
    <t>佛說孛經抄</t>
  </si>
  <si>
    <t>觀世音菩薩授記經</t>
  </si>
  <si>
    <t>佛說海龍王經</t>
  </si>
  <si>
    <t>佛說首楞嚴三昧經</t>
  </si>
  <si>
    <t>佛說觀藥王藥上二菩薩經</t>
  </si>
  <si>
    <t>佛說觀普賢菩薩行法經</t>
  </si>
  <si>
    <t>不思議光菩薩所說經</t>
  </si>
  <si>
    <t>最勝問菩薩十住除垢斷結經</t>
  </si>
  <si>
    <t>佛說超日明三昧經</t>
  </si>
  <si>
    <t>未找到相應經信息</t>
  </si>
  <si>
    <t>大法炬陀羅尼經</t>
  </si>
  <si>
    <t>同上</t>
  </si>
  <si>
    <t>大威德陀羅尼經</t>
  </si>
  <si>
    <t>佛說佛名經</t>
  </si>
  <si>
    <t>過去莊嚴劫千佛名經</t>
  </si>
  <si>
    <t>現在賢劫千佛名經</t>
  </si>
  <si>
    <t>未來星宿劫千佛名經</t>
  </si>
  <si>
    <t>佛說華手經</t>
  </si>
  <si>
    <t>大方等陀羅尼經</t>
  </si>
  <si>
    <t>僧伽吒經</t>
  </si>
  <si>
    <t>大方便佛報恩經</t>
  </si>
  <si>
    <t>佛說菩薩本行經</t>
  </si>
  <si>
    <t>佛說法集經</t>
  </si>
  <si>
    <t>觀察諸法行經</t>
  </si>
  <si>
    <t>卷首有缺失</t>
  </si>
  <si>
    <t>菩薩從兜術天降神母胎說廣普經</t>
  </si>
  <si>
    <t>佛說弘道廣顯三昧經</t>
  </si>
  <si>
    <t>無所有菩薩經</t>
  </si>
  <si>
    <t>中陰經</t>
  </si>
  <si>
    <t>卷上</t>
  </si>
  <si>
    <t>佛說月上女經</t>
  </si>
  <si>
    <t>卷下</t>
  </si>
  <si>
    <t>文殊師利問菩薩署經</t>
  </si>
  <si>
    <t>佛說大乘造像功德經</t>
  </si>
  <si>
    <t>蓮華面經</t>
  </si>
  <si>
    <t>占察善惡業報經</t>
  </si>
  <si>
    <t>廣大寶樓閣善住秘密陀羅尼經</t>
  </si>
  <si>
    <t>大陀羅尼末法中一字心咒經</t>
  </si>
  <si>
    <t>卷末疑似有缺失</t>
  </si>
  <si>
    <t>一字佛頂輪王經</t>
  </si>
  <si>
    <t>，</t>
  </si>
  <si>
    <t>大佛頂如來密因修證了義諸菩薩萬行首楞嚴經</t>
  </si>
  <si>
    <t>金剛頂瑜伽中略出念誦經</t>
  </si>
  <si>
    <t>牟梨曼陀羅咒經</t>
  </si>
  <si>
    <t>諸法最上王經</t>
  </si>
  <si>
    <t>般泥洹後灌臘經</t>
  </si>
  <si>
    <t>商主天子所問經</t>
  </si>
  <si>
    <t>右繞佛塔功德經</t>
  </si>
  <si>
    <t>佛說堅固女經</t>
  </si>
  <si>
    <t>佛說師子素馱娑王斷肉經</t>
  </si>
  <si>
    <t>有德女所問大乘經</t>
  </si>
  <si>
    <t>差摩婆帝授記經</t>
  </si>
  <si>
    <t>佛說大乘流轉諸有經</t>
  </si>
  <si>
    <t>佛為海龍王說法印經</t>
  </si>
  <si>
    <t>佛說妙色王因緣經</t>
  </si>
  <si>
    <t>師子莊嚴王菩薩請問經</t>
  </si>
  <si>
    <t>菩薩地持經</t>
  </si>
  <si>
    <t>菩薩善戒經</t>
  </si>
  <si>
    <t>佛說淨業障經</t>
  </si>
  <si>
    <t>優婆塞戒經</t>
  </si>
  <si>
    <t>梵網經盧舍那佛說菩薩心地戒品</t>
  </si>
  <si>
    <t>菩薩瓔珞本業經</t>
  </si>
  <si>
    <t>菩薩戒本</t>
  </si>
  <si>
    <t>菩薩戒羯磨文</t>
  </si>
  <si>
    <t>佛說菩薩內戒經</t>
  </si>
  <si>
    <t>優婆塞五戒威儀經</t>
  </si>
  <si>
    <t>佛說文殊師利淨律經</t>
  </si>
  <si>
    <t>佛說文殊悔過經</t>
  </si>
  <si>
    <t>清淨毗尼方廣經</t>
  </si>
  <si>
    <t>寂調音所問經</t>
  </si>
  <si>
    <t>大乘三聚懺悔經</t>
  </si>
  <si>
    <t>三曼陀跋陀羅菩薩經</t>
  </si>
  <si>
    <t>菩薩受齋經</t>
  </si>
  <si>
    <t>佛說舍利弗悔過經</t>
  </si>
  <si>
    <t>佛說法律三昧經</t>
  </si>
  <si>
    <t>十善業道經</t>
  </si>
  <si>
    <t>大智度論</t>
  </si>
  <si>
    <t>大智度論釋</t>
  </si>
  <si>
    <t>十地經論</t>
  </si>
  <si>
    <t>卷尾經名為“十地經論不動地第八卷之十”，pdf476</t>
  </si>
  <si>
    <t>有兩個卷2，字體不同，疑似內容相同</t>
  </si>
  <si>
    <t>大寶積經論</t>
  </si>
  <si>
    <t>寶髻經四法憂波提舍</t>
  </si>
  <si>
    <t>翻譯之記</t>
  </si>
  <si>
    <t>佛地經論</t>
  </si>
  <si>
    <t>金剛般若論</t>
  </si>
  <si>
    <t>能斷金剛般若波羅蜜經論釋</t>
  </si>
  <si>
    <t>略明般若未後一頌講述</t>
  </si>
  <si>
    <t>金剛般若波羅蜜經論</t>
  </si>
  <si>
    <t>金剛般若波羅蜜經破取著不壞假名論</t>
  </si>
  <si>
    <t>文殊師利菩薩問菩提經論</t>
  </si>
  <si>
    <t>卷尾缺失</t>
  </si>
  <si>
    <t>妙法蓮華經論優波提舍</t>
  </si>
  <si>
    <t>妙法蓮華經優波提舍</t>
  </si>
  <si>
    <t>遺教經論</t>
  </si>
  <si>
    <t>目錄名“遺敎經論”</t>
  </si>
  <si>
    <t>涅槃經本有今無偈論</t>
  </si>
  <si>
    <t>涅槃論</t>
  </si>
  <si>
    <t>三具足經優波提舍</t>
  </si>
  <si>
    <t>瑜伽師地論</t>
  </si>
  <si>
    <t>目錄名“瑜伽師地論（一）”</t>
  </si>
  <si>
    <t>顯揚聖教論</t>
  </si>
  <si>
    <t>大唐三藏聖教序，卷首缺失</t>
  </si>
  <si>
    <t>和上一卷重複</t>
  </si>
  <si>
    <t>大乘阿毗達磨集論</t>
  </si>
  <si>
    <t>王法正理論</t>
  </si>
  <si>
    <t>大乘阿毗達磨雜集論</t>
  </si>
  <si>
    <t>般若燈論釋</t>
  </si>
  <si>
    <t>百論</t>
  </si>
  <si>
    <t>十住毗婆沙論</t>
  </si>
  <si>
    <t>大乘莊嚴經論</t>
  </si>
  <si>
    <t>大莊嚴論經</t>
  </si>
  <si>
    <t>攝大乘論釋</t>
  </si>
  <si>
    <t>攝大乘論釋序</t>
  </si>
  <si>
    <t>究竟一秉寳性論</t>
  </si>
  <si>
    <t>葉成就輪</t>
  </si>
  <si>
    <t>葉成就輪翻譯之記</t>
  </si>
  <si>
    <t>大乘成葉輪</t>
  </si>
  <si>
    <t>唯識論</t>
  </si>
  <si>
    <t>大丈夫論</t>
  </si>
  <si>
    <t>入大乘論</t>
  </si>
  <si>
    <t>新譯大乘起信論</t>
  </si>
  <si>
    <t>佛說長阿含經</t>
  </si>
  <si>
    <t>重複卷第四</t>
  </si>
  <si>
    <t>中阿含經</t>
  </si>
  <si>
    <t>增壹阿含經</t>
  </si>
  <si>
    <t>雜阿含經</t>
  </si>
  <si>
    <t>別譯雜阿含經</t>
  </si>
  <si>
    <t>佛般泥洹經</t>
  </si>
  <si>
    <t>起世經</t>
  </si>
  <si>
    <t>大樓炭經</t>
  </si>
  <si>
    <t>佛說鴦崛髻經</t>
  </si>
  <si>
    <t>佛說難提釋經</t>
  </si>
  <si>
    <t>佛說相應相可經</t>
  </si>
  <si>
    <t>佛說五蘊皆空經</t>
  </si>
  <si>
    <t>佛說四泥犁經</t>
  </si>
  <si>
    <t>佛說水沫所漂經</t>
  </si>
  <si>
    <t>佛說舍衛國王十夢經</t>
  </si>
  <si>
    <t>緣起經</t>
  </si>
  <si>
    <t>佛說不自守意經</t>
  </si>
  <si>
    <t>佛說七處三觀經</t>
  </si>
  <si>
    <t>阿那邠邸化七子經</t>
  </si>
  <si>
    <t>佛說阿難同學經</t>
  </si>
  <si>
    <t>佛說轉法輪經</t>
  </si>
  <si>
    <t>佛說八正道經</t>
  </si>
  <si>
    <t>五陰譬喻經</t>
  </si>
  <si>
    <t>治禪病秘要法</t>
  </si>
  <si>
    <t>佛說放牛經</t>
  </si>
  <si>
    <t>佛說力士移山經</t>
  </si>
  <si>
    <t>佛說聖法印經</t>
  </si>
  <si>
    <t>舍利弗摩訶目連遊四衢經</t>
  </si>
  <si>
    <t>佛說馬有八態譬人經</t>
  </si>
  <si>
    <t>佛母般泥洹經</t>
  </si>
  <si>
    <t>佛說大愛道般泥洹經</t>
  </si>
  <si>
    <t>佛說滿願子經</t>
  </si>
  <si>
    <t>佛說十一想思念如來經</t>
  </si>
  <si>
    <t>國王不梨先泥十夢經</t>
  </si>
  <si>
    <t>佛說阿難問事佛吉凶經</t>
  </si>
  <si>
    <t>餓鬼報應經</t>
  </si>
  <si>
    <t>舍頭諫太子二十八宿經</t>
  </si>
  <si>
    <t>修行本起經</t>
  </si>
  <si>
    <t>摩登伽經</t>
  </si>
  <si>
    <t>佛說雜藏經</t>
  </si>
  <si>
    <t>佛說五母子經</t>
  </si>
  <si>
    <t>沙彌羅經</t>
  </si>
  <si>
    <t>佛說阿難分別經</t>
  </si>
  <si>
    <t>玉耶經</t>
  </si>
  <si>
    <t>佛說玉耶女經</t>
  </si>
  <si>
    <t>佛說慢法經</t>
  </si>
  <si>
    <t>佛說阿遫達經</t>
  </si>
  <si>
    <t>佛說太子本起瑞應經</t>
  </si>
  <si>
    <t>佛說長者音悅經</t>
  </si>
  <si>
    <t>過去現在因果經</t>
  </si>
  <si>
    <t>佛說四十二章經</t>
  </si>
  <si>
    <t>佛說海八德經</t>
  </si>
  <si>
    <t>佛說龍王兄弟經</t>
  </si>
  <si>
    <t>佛說罪業應報教化地獄經</t>
  </si>
  <si>
    <t>佛說法海經</t>
  </si>
  <si>
    <t>佛說七女經</t>
  </si>
  <si>
    <t>佛說蓱沙王五願經</t>
  </si>
  <si>
    <t>佛說八師經</t>
  </si>
  <si>
    <t>佛說琉璃王經</t>
  </si>
  <si>
    <t>所欲致患經</t>
  </si>
  <si>
    <t>佛說堅意經</t>
  </si>
  <si>
    <t>佛說三摩竭經</t>
  </si>
  <si>
    <t>阿闍世王問五逆經</t>
  </si>
  <si>
    <t>佛說貧窮老公經</t>
  </si>
  <si>
    <t>正文經名《佛說貧老公經》</t>
  </si>
  <si>
    <t>得道梯隥錫杖經</t>
  </si>
  <si>
    <t>佛說越難經</t>
  </si>
  <si>
    <t>佛說進學經</t>
  </si>
  <si>
    <t>佛說淨飯王般涅槃經</t>
  </si>
  <si>
    <t>五苦章句經</t>
  </si>
  <si>
    <t>禪秘要法經</t>
  </si>
  <si>
    <t>正法念處經</t>
  </si>
  <si>
    <t>目錄爲《正法念處經》（一），502，503頁部分字缺失，</t>
  </si>
  <si>
    <t>229、230有損</t>
  </si>
  <si>
    <t>佛本行集經</t>
  </si>
  <si>
    <t>本事經</t>
  </si>
  <si>
    <t>佛說興起行經</t>
  </si>
  <si>
    <t>佛說大安般守意經</t>
  </si>
  <si>
    <t>陰持入經</t>
  </si>
  <si>
    <t>佛說處處經</t>
  </si>
  <si>
    <t>佛說罵意經</t>
  </si>
  <si>
    <t>佛說出家功德因緣經</t>
  </si>
  <si>
    <t>佛說阿含正行經</t>
  </si>
  <si>
    <t>禪行法想經</t>
  </si>
  <si>
    <t>佛說長者子懊惱三處經</t>
  </si>
  <si>
    <t>佛說阿難四事經</t>
  </si>
  <si>
    <t>佛說猘狗經</t>
  </si>
  <si>
    <t>佛說黑氏梵志經</t>
  </si>
  <si>
    <t>佛說未生冤經</t>
  </si>
  <si>
    <t>佛說阿鳩留經</t>
  </si>
  <si>
    <t>佛說八關齋經</t>
  </si>
  <si>
    <t>犍陀國王經</t>
  </si>
  <si>
    <t>佛說孝子經</t>
  </si>
  <si>
    <t>燈指因緣經</t>
  </si>
  <si>
    <t>佛五百弟子自說本起偈經</t>
  </si>
  <si>
    <t>佛說大迦葉本經</t>
  </si>
  <si>
    <t>佛說自愛經</t>
  </si>
  <si>
    <t>佛說忠心經</t>
  </si>
  <si>
    <t>佛說呵鵰阿那鋡經</t>
  </si>
  <si>
    <t>佛說見正經</t>
  </si>
  <si>
    <t>阿難七夢經</t>
  </si>
  <si>
    <t>佛說婦人遇辜經</t>
  </si>
  <si>
    <t>佛說罪福報應經</t>
  </si>
  <si>
    <t>佛說摩訶迦葉度貧母經</t>
  </si>
  <si>
    <t>弟子死復生經</t>
  </si>
  <si>
    <t>佛說佛大僧大經</t>
  </si>
  <si>
    <t>佛說耶祇經</t>
  </si>
  <si>
    <t>佛說摩達國王經</t>
  </si>
  <si>
    <t>佛說旃陀越國王經</t>
  </si>
  <si>
    <t>佛說末羅王經</t>
  </si>
  <si>
    <t>佛說沙曷比丘功德經</t>
  </si>
  <si>
    <t>佛說懈怠耕者經</t>
  </si>
  <si>
    <t>辯意長者子經</t>
  </si>
  <si>
    <t>佛說時非時經</t>
  </si>
  <si>
    <t>佛說因緣僧護經</t>
  </si>
  <si>
    <t>盧至長者因緣經</t>
  </si>
  <si>
    <t>佛說無上處經</t>
  </si>
  <si>
    <t>佛說木梙子經</t>
  </si>
  <si>
    <t>佛說五王經</t>
  </si>
  <si>
    <t>佛說略敎誡經</t>
  </si>
  <si>
    <t>佛說譬喻經</t>
  </si>
  <si>
    <t>長爪梵志請問經</t>
  </si>
  <si>
    <t>佛說新歲經</t>
  </si>
  <si>
    <t>比丘聽施經</t>
  </si>
  <si>
    <t>佛說頞多和多耆經</t>
  </si>
  <si>
    <t>天請問經</t>
  </si>
  <si>
    <t>佛說孫多耶致經</t>
  </si>
  <si>
    <t>佛說羣牛譬經</t>
  </si>
  <si>
    <t>佛說賢者五福德經</t>
  </si>
  <si>
    <t>摩訶僧祇律</t>
  </si>
  <si>
    <t>十誦律</t>
  </si>
  <si>
    <t>原書末為“卷第48”，但下一頁又出現卷第48，疑應為“卷第47”</t>
  </si>
  <si>
    <t>根本說一切有部毗奈耶</t>
  </si>
  <si>
    <t>根本說一切有部苾蒭尼毗奈耶</t>
  </si>
  <si>
    <t>根本說一切有部毗奈耶雜事</t>
  </si>
  <si>
    <t>此卷重複</t>
  </si>
  <si>
    <t>518頁部分經文不全</t>
  </si>
  <si>
    <t>544頁部分經文不全</t>
  </si>
  <si>
    <t>根本說一切有部尼陀那</t>
  </si>
  <si>
    <t>大唐龍興三藏聖教</t>
  </si>
  <si>
    <t>彌沙塞部和醯分五律</t>
  </si>
  <si>
    <t>四分律</t>
  </si>
  <si>
    <t>羯磨</t>
  </si>
  <si>
    <t>四分比丘尼羯磨法</t>
  </si>
  <si>
    <t>羯磨僧</t>
  </si>
  <si>
    <t>似無卷首，卷尾名：東塔僧羯磨卷下</t>
  </si>
  <si>
    <t>佛說目連問戒律中五百輕重事</t>
  </si>
  <si>
    <t>無卷首名，</t>
  </si>
  <si>
    <t>佛說優婆塞五戒相經</t>
  </si>
  <si>
    <t>395半頁無文字，無卷首名</t>
  </si>
  <si>
    <t>佛說迦葉禁戒經</t>
  </si>
  <si>
    <t>佛說犯戒罪報輕重經</t>
  </si>
  <si>
    <t>根本薩婆多部律攝</t>
  </si>
  <si>
    <t>與上卷重複</t>
  </si>
  <si>
    <t>36頁殘破，卷尾名：根本薩婆多部律攝卷十</t>
  </si>
  <si>
    <t>薩婆多部毗尼磨得勒伽經</t>
  </si>
  <si>
    <t>善見毗婆沙律序品</t>
  </si>
  <si>
    <t>卷尾名：善見毗婆沙律</t>
  </si>
  <si>
    <t>善見毗婆沙律</t>
  </si>
  <si>
    <t>卷首無經名，卷尾;為善見毗婆沙律十六</t>
  </si>
  <si>
    <t>薩婆多毗尼毗婆沙</t>
  </si>
  <si>
    <t>阿毗曇八健度論</t>
  </si>
  <si>
    <t>存目</t>
  </si>
  <si>
    <t>阿毗達磨界身足論</t>
  </si>
  <si>
    <t>阿毗達磨品類足論</t>
  </si>
  <si>
    <t>衆事分阿毗曇論</t>
  </si>
  <si>
    <t>阿毗曇毗婆沙論</t>
  </si>
  <si>
    <t>PDF中5-95頁缺失</t>
  </si>
  <si>
    <t>第七頁出現在114頁之後</t>
  </si>
  <si>
    <t>第8頁出現在124頁之後；第9頁出現在134頁之後；第10頁出現在144頁之後；11頁出現在154頁之後</t>
  </si>
  <si>
    <t>13頁出現在174頁之後；194頁之後是空白，之後出現第15頁；</t>
  </si>
  <si>
    <t>16頁出現在204頁之前；17頁出現在214頁之後；18頁出現在224頁之後；19頁出現在234頁之後</t>
  </si>
  <si>
    <t>20頁出現在244頁之後；21頁出現在254頁之後；22頁出現在264頁之後</t>
  </si>
  <si>
    <t>23頁出現在274頁之後；24頁出現在284頁之後；294頁之後是空白頁，之後是25頁；26頁出現在304頁之後</t>
  </si>
  <si>
    <t>27頁出現在314頁之後；28頁出現在324頁之後；29頁出現在334頁之後；</t>
  </si>
  <si>
    <t>30頁出現在344頁之後；31頁出現在354頁之後；32頁出現在364頁之後；33頁出現在374頁之後</t>
  </si>
  <si>
    <t>34頁出現在384頁之後；394頁之後出現高麗大藏經封面；之後是35頁；36頁出現在404頁之後；37頁出現在414頁之後；38頁出現在424頁之後；39頁出現在434頁之後；40頁出現在444頁之後；41頁出現在454頁之後；</t>
  </si>
  <si>
    <t>42頁出現在464頁之後；43頁出現在474頁之後；</t>
  </si>
  <si>
    <t>44頁出現在484頁之後；494頁之後出現第49冊目錄頁；之後是45頁；46頁出現在504頁之後；47頁出現在514頁之後；</t>
  </si>
  <si>
    <t>48頁出現在524頁之後；49頁出現在534頁之後；50頁出現在544頁之後；51頁出現在554頁之後；</t>
  </si>
  <si>
    <t>說一切有部發智大毗婆沙論</t>
  </si>
  <si>
    <t>563頁不知為何卷，無起始頁；52頁出現在564頁之後；53頁出現在574頁之後；</t>
  </si>
  <si>
    <t>阿毗達磨大毗婆沙論</t>
  </si>
  <si>
    <t>54頁出現在584頁之後</t>
  </si>
  <si>
    <t>第一頁出現在594頁之後；之後是55頁；603頁之後是背面封面頁；之後是56頁；之後是背面彩色封面頁，之後是57頁-64頁；63頁是1、十七卷的結尾；之後出現的64頁還是第十七卷的開始部份；之後 是第二頁；65頁-74頁；第三頁；75頁-84頁；第4頁；85頁-94頁；</t>
  </si>
  <si>
    <t>卷首部份應該是缺失</t>
  </si>
  <si>
    <t>阿毗達磨俱舍釋論</t>
  </si>
  <si>
    <t>阿毗達磨俱舍論本頌</t>
  </si>
  <si>
    <t>阿毗達磨俱舍論</t>
  </si>
  <si>
    <t>阿毘達磨順正理論</t>
  </si>
  <si>
    <t>阿毗達磨順正理論</t>
  </si>
  <si>
    <t>卷尾無經名pdf570</t>
  </si>
  <si>
    <t>阿毗達磨藏顯宗論</t>
  </si>
  <si>
    <t>卷尾無經名pdf248</t>
  </si>
  <si>
    <t>阿毗曇心論經</t>
  </si>
  <si>
    <t>阿毗曇心論</t>
  </si>
  <si>
    <t>雜阿毗曇心論</t>
  </si>
  <si>
    <t>疑似卷第9重複，疑似內容相同，pdf246-279</t>
  </si>
  <si>
    <t>疑似卷第9重複，疑似內容相同，pdf280-313</t>
  </si>
  <si>
    <t>阿毗曇甘露味論</t>
  </si>
  <si>
    <t>卷首原經文名“阿毗曇甘露味論智品第十一卷下”，卷尾原經名“阿毗曇甘露味卷下”；第418頁：部分缺失，pdf423</t>
  </si>
  <si>
    <t>隨相論</t>
  </si>
  <si>
    <t>卷尾原經名“十六諦義  出隨相論釋一卷”，pdf478</t>
  </si>
  <si>
    <t>尊婆湏蜜菩薩所集論</t>
  </si>
  <si>
    <t>卷尾原經名“尊婆湏蜜論卷第一”，pdf517</t>
  </si>
  <si>
    <t>卷尾原經名“尊婆湏蜜論卷第二”，pdf554</t>
  </si>
  <si>
    <t>卷尾原經名“尊婆湏蜜論卷第三”，pdf591</t>
  </si>
  <si>
    <t>卷尾原經名“尊婆湏蜜論卷第四”，pdf631</t>
  </si>
  <si>
    <t>尊婆須蜜菩薩所集論</t>
  </si>
  <si>
    <t>舍利弗阿毗曇論</t>
  </si>
  <si>
    <t>104-109頁文字不全</t>
  </si>
  <si>
    <t>298頁殘破</t>
  </si>
  <si>
    <t>卷尾為：22卷</t>
  </si>
  <si>
    <t>五事毗婆沙論</t>
  </si>
  <si>
    <t>分別功德論</t>
  </si>
  <si>
    <t>四諦論</t>
  </si>
  <si>
    <t>部執異論</t>
  </si>
  <si>
    <t>十八部論</t>
  </si>
  <si>
    <t>異部宗輪論</t>
  </si>
  <si>
    <t>佛說辟支彼知佛因緣論</t>
  </si>
  <si>
    <t>佛本行經</t>
  </si>
  <si>
    <t>佛所行讚</t>
  </si>
  <si>
    <t>偷迦遮復彌經晉名修行道地</t>
  </si>
  <si>
    <t>修行道地經</t>
  </si>
  <si>
    <t>佛說百喻經</t>
  </si>
  <si>
    <t>菩薩本緣經</t>
  </si>
  <si>
    <t>大乘修行菩薩行門諸經要集</t>
  </si>
  <si>
    <t>坐禪三昧經</t>
  </si>
  <si>
    <t>惟日雜難經</t>
  </si>
  <si>
    <t>佛使比丘迦旃延說法沒盡偈百二十章</t>
  </si>
  <si>
    <t>四品學法</t>
  </si>
  <si>
    <t>佛說佛醫經</t>
  </si>
  <si>
    <t>佛說治意經</t>
  </si>
  <si>
    <t>佛說佛治身經</t>
  </si>
  <si>
    <t>雜寶藏經</t>
  </si>
  <si>
    <t>該卷經文可能不全</t>
  </si>
  <si>
    <t>那先比丘經</t>
  </si>
  <si>
    <t>阿育王經</t>
  </si>
  <si>
    <t>雜辟喻經</t>
  </si>
  <si>
    <t>天尊說阿育王譬喻經</t>
  </si>
  <si>
    <t>阿育王本施土緣傳</t>
  </si>
  <si>
    <t>阿育王子法益壞目因緣經</t>
  </si>
  <si>
    <t>正文題目為《阿育王息壞目因緣經》</t>
  </si>
  <si>
    <t>四阿含暮抄</t>
  </si>
  <si>
    <t>正文標題有缺失不全；書中只有下卷</t>
  </si>
  <si>
    <t>法句喻經</t>
  </si>
  <si>
    <t>法句經</t>
  </si>
  <si>
    <t>撰集三蔵及雜蔵經</t>
  </si>
  <si>
    <t>阿含口解十二因緣經</t>
  </si>
  <si>
    <t>一百五十讚佛頌</t>
  </si>
  <si>
    <t>三慧經</t>
  </si>
  <si>
    <t>阿毗曇五法行徑</t>
  </si>
  <si>
    <t>迦葉結經</t>
  </si>
  <si>
    <t>佛說小道地經</t>
  </si>
  <si>
    <t>文殊師利發願經</t>
  </si>
  <si>
    <t>六菩薩亦當誦持經</t>
  </si>
  <si>
    <t>讚觀世音菩薩頌</t>
  </si>
  <si>
    <t>金七十論</t>
  </si>
  <si>
    <t>無名羅剎經</t>
  </si>
  <si>
    <t>迦丁比丘說當來變經</t>
  </si>
  <si>
    <t>馬鳴菩薩轉</t>
  </si>
  <si>
    <t>龍樹菩薩勸誡王頌</t>
  </si>
  <si>
    <t>勸發諸王要偈</t>
  </si>
  <si>
    <t>賔頭盧突羅闍為優陁延王說法經</t>
  </si>
  <si>
    <t>提婆菩薩傳</t>
  </si>
  <si>
    <t>龍樹菩薩傳</t>
  </si>
  <si>
    <t>請賔頭盧經</t>
  </si>
  <si>
    <t>龍樹菩薩為禪陁迦王說法要偈</t>
  </si>
  <si>
    <t>大勇菩薩分別業報略經</t>
  </si>
  <si>
    <t>勝宗十句義論</t>
  </si>
  <si>
    <t>大阿羅漢難提蜜多羅所說法住記</t>
  </si>
  <si>
    <t>經律異相</t>
  </si>
  <si>
    <t>陀羅尼雜集</t>
  </si>
  <si>
    <t>諸經要集</t>
  </si>
  <si>
    <t>此頁不全無法識別第幾卷，結尾部分為卷5</t>
  </si>
  <si>
    <t>此卷沒有開頭，沒有結尾，無法識別第幾卷</t>
  </si>
  <si>
    <t>出三藏記集</t>
  </si>
  <si>
    <t>衆經目錄</t>
  </si>
  <si>
    <t>歷代三寶紀</t>
  </si>
  <si>
    <t>大唐東京大敬愛寺一初經論日序</t>
  </si>
  <si>
    <t>大唐內典錄</t>
  </si>
  <si>
    <t>大週刊定衆經目錄</t>
  </si>
  <si>
    <t>古今譯經圖紀</t>
  </si>
  <si>
    <t>續古今譯經圖紀</t>
  </si>
  <si>
    <t>續大唐內典錄</t>
  </si>
  <si>
    <t>開元釋教錄</t>
  </si>
  <si>
    <t>一切經音義</t>
  </si>
  <si>
    <t>新譯大方廣佛華嚴經音義</t>
  </si>
  <si>
    <t>大唐西域記</t>
  </si>
  <si>
    <t>集古今佛道論衡</t>
  </si>
  <si>
    <t>續集古今佛道論衡</t>
  </si>
  <si>
    <t>集沙門不應拜俗等事</t>
  </si>
  <si>
    <t>集神州塔寺三寶感通録</t>
  </si>
  <si>
    <t>道宣律師感統録</t>
  </si>
  <si>
    <t>大唐大慈恩寺三藏法師傳</t>
  </si>
  <si>
    <t>高僧傳</t>
  </si>
  <si>
    <t>續高僧傳</t>
  </si>
  <si>
    <t>第4頁和第5頁之間出現一張封面；14和15頁之間出現一張封面頁；24和25頁之間出現一張其他頁面；</t>
  </si>
  <si>
    <t>155頁為“一切經音義卷第十一</t>
  </si>
  <si>
    <t>卷首應該是缺失</t>
  </si>
  <si>
    <t>287頁不確定為卷十六的結尾；288頁為“續高僧傳卷第二十四護法篇下”</t>
  </si>
  <si>
    <t>卷末應該是缺失；559頁為辯正論內容</t>
  </si>
  <si>
    <t>辯正論</t>
  </si>
  <si>
    <t>弘明集</t>
  </si>
  <si>
    <t>廣弘明集</t>
  </si>
  <si>
    <t>不確定272為卷十三的卷末</t>
  </si>
  <si>
    <t>不確定502為卷十九的卷末</t>
  </si>
  <si>
    <t>卷21重複</t>
  </si>
  <si>
    <t>600頁為豎版頁面</t>
  </si>
  <si>
    <t>廣弘明集慈濟篇序</t>
  </si>
  <si>
    <t>廣弘明集戒功德篇録</t>
  </si>
  <si>
    <t>廣弘明集唘福篇序</t>
  </si>
  <si>
    <t>南海寄歸內法傳</t>
  </si>
  <si>
    <t>受用三水要行法</t>
  </si>
  <si>
    <t>與上一卷重複</t>
  </si>
  <si>
    <t>說罪要行法</t>
  </si>
  <si>
    <t>護命放生軌儀法</t>
  </si>
  <si>
    <t>比丘尼傳</t>
  </si>
  <si>
    <t>集諸經禮懺儀</t>
  </si>
  <si>
    <t>大乘莊嚴寶王經</t>
  </si>
  <si>
    <t>佛說無能勝幡王經</t>
  </si>
  <si>
    <t>佛說守護大千國土經</t>
  </si>
  <si>
    <t>消除一切閃電障難隨求如意陀羅尼經</t>
  </si>
  <si>
    <t>佛說六道伽陀經</t>
  </si>
  <si>
    <t>大宋新譯三藏聖教序</t>
  </si>
  <si>
    <t>勝軍化世百瑜伽他經</t>
  </si>
  <si>
    <t>法集要頌經</t>
  </si>
  <si>
    <t>菩提行經</t>
  </si>
  <si>
    <t>佛說大迦葉問大寶積正法經</t>
  </si>
  <si>
    <t>佛說法集名數經</t>
  </si>
  <si>
    <t>卷尾：法集名數經</t>
  </si>
  <si>
    <t>十二緣生祥瑞經</t>
  </si>
  <si>
    <t>聖多羅菩薩一百八名陀羅尼經</t>
  </si>
  <si>
    <t>金剛針論</t>
  </si>
  <si>
    <t>諸佛心印陀羅尼經</t>
  </si>
  <si>
    <t>佛說苾芻迦五法經</t>
  </si>
  <si>
    <t>毗俱胝菩薩一百八名經</t>
  </si>
  <si>
    <t>大方廣菩薩藏文殊師利根本儀軌經</t>
  </si>
  <si>
    <t>佛說聖寶藏神儀軌經</t>
  </si>
  <si>
    <t>一切如來大秘密王未曾有最上微妙大曼拏羅經</t>
  </si>
  <si>
    <t>佛說尊勝大明王經</t>
  </si>
  <si>
    <t>佛說如意寶總持王經</t>
  </si>
  <si>
    <t>佛說聖六字大明王陀羅尼經</t>
  </si>
  <si>
    <t>揵稚梵讚</t>
  </si>
  <si>
    <t>佛說長者施報經</t>
  </si>
  <si>
    <t>聖多羅菩薩梵讚</t>
  </si>
  <si>
    <t>佛說帝釋般若波羅蜜多心經</t>
  </si>
  <si>
    <t>大乘舍黎娑擔摩經</t>
  </si>
  <si>
    <t>558頁殘；疑似有大宋新譯三藏聖教序</t>
  </si>
  <si>
    <t xml:space="preserve"> </t>
  </si>
  <si>
    <t>佛說四無所畏經</t>
  </si>
  <si>
    <t>佛說諸佛經</t>
  </si>
  <si>
    <t>佛說大乘戒經</t>
  </si>
  <si>
    <t>聖六字增壽大明陀羅尼經</t>
  </si>
  <si>
    <t>一切如來説佛頂輪王一百八名讚</t>
  </si>
  <si>
    <t>增慧陀羅尼經</t>
  </si>
  <si>
    <t>佛說佛母寶德藏般若波羅蜜經</t>
  </si>
  <si>
    <t>佛說護國尊者所問大乘經</t>
  </si>
  <si>
    <t>GLCK0553</t>
  </si>
  <si>
    <t>佛說持明藏瑜伽大教尊那菩薩大明成就儀軌經</t>
  </si>
  <si>
    <t>佛說信佛功德經</t>
  </si>
  <si>
    <t>佛說決定義經</t>
  </si>
  <si>
    <t>佛說最上根本大樂金剛不空三昧大教王經</t>
  </si>
  <si>
    <t>禦制密藏詮</t>
  </si>
  <si>
    <t>禦制密藏詮序</t>
  </si>
  <si>
    <t>無487頁，486與488頁間插入400頁；卷尾寫成卷十二，應是卷十三</t>
  </si>
  <si>
    <t>禦制佛賦</t>
  </si>
  <si>
    <t>禦制詮源歌</t>
  </si>
  <si>
    <t>底哩三昧耶不動尊威怒王使者念誦法</t>
  </si>
  <si>
    <t>佛說大吉祥天女十二名號經</t>
  </si>
  <si>
    <t>菩提場所說一字頂輪王經</t>
  </si>
  <si>
    <t>佛母大孔雀明王經</t>
  </si>
  <si>
    <t>佛說雨寶陀羅尼經</t>
  </si>
  <si>
    <t>能淨一切眼疾病陀羅尼經</t>
  </si>
  <si>
    <t>佛說救拔焰口餓鬼陀羅尼經</t>
  </si>
  <si>
    <t>佛說三十五佛名禮懺文</t>
  </si>
  <si>
    <t>八大菩薩曼茶羅經</t>
  </si>
  <si>
    <t>金剛頂勝初瑜伽普賢菩薩念誦法</t>
  </si>
  <si>
    <t>大乘密嚴經</t>
  </si>
  <si>
    <t>大乘本生心地觀經</t>
  </si>
  <si>
    <t>佛說十地經</t>
  </si>
  <si>
    <t>貞元新定釋教目錄</t>
  </si>
  <si>
    <t>LQ0610</t>
  </si>
  <si>
    <t>集大乘相論</t>
  </si>
  <si>
    <t>佛說一切如來真實攝大乘現證三昧大教王經</t>
  </si>
  <si>
    <t>佛說大乘菩薩藏正法經</t>
  </si>
  <si>
    <t>新讃一切經源品次錄</t>
  </si>
  <si>
    <t>高麗藏初刻本存卷數目表</t>
  </si>
  <si>
    <t>法苑珠林</t>
  </si>
  <si>
    <t>妙法蓮華經</t>
  </si>
  <si>
    <t>大乘大悲分陀利經</t>
  </si>
  <si>
    <t>妙臂菩薩所問經</t>
  </si>
  <si>
    <t>西明寺沙門釋道世 撰；575頁半頁殘；</t>
  </si>
  <si>
    <t>龍泉編碼</t>
    <phoneticPr fontId="4" type="noConversion"/>
  </si>
  <si>
    <t>高麗初刻編碼</t>
    <phoneticPr fontId="4" type="noConversion"/>
  </si>
  <si>
    <t>LQ00246</t>
  </si>
  <si>
    <t>LQ00249</t>
  </si>
  <si>
    <t>LQ00248</t>
  </si>
  <si>
    <t>LQ00250</t>
  </si>
  <si>
    <t>LQ00256</t>
  </si>
  <si>
    <t>LQ00259</t>
  </si>
  <si>
    <t>LQ00260</t>
  </si>
  <si>
    <t>LQ00262</t>
  </si>
  <si>
    <t>LQ00264</t>
  </si>
  <si>
    <t>LQ00271</t>
  </si>
  <si>
    <t>LQ00342</t>
  </si>
  <si>
    <t>LQ00391</t>
  </si>
  <si>
    <t>LQ00433</t>
  </si>
  <si>
    <t>LQ00452</t>
  </si>
  <si>
    <t>LQ00446</t>
  </si>
  <si>
    <t>LQ00447</t>
  </si>
  <si>
    <t>LQ00450</t>
  </si>
  <si>
    <t>LQ00458</t>
  </si>
  <si>
    <t>LQ00440</t>
  </si>
  <si>
    <t>LQ00445</t>
  </si>
  <si>
    <t>LQ00309</t>
  </si>
  <si>
    <t>LQ00337</t>
  </si>
  <si>
    <t>LQ00336</t>
  </si>
  <si>
    <t>LQ01163</t>
  </si>
  <si>
    <t>LQ00338</t>
  </si>
  <si>
    <t>LQ00335</t>
  </si>
  <si>
    <t>LQ00334</t>
  </si>
  <si>
    <t>LQ00332</t>
  </si>
  <si>
    <t>LQ00333</t>
  </si>
  <si>
    <t>LQ00311</t>
  </si>
  <si>
    <t>LQ00340</t>
  </si>
  <si>
    <t>LQ00319</t>
  </si>
  <si>
    <t>LQ00326</t>
  </si>
  <si>
    <t>LQ00323</t>
  </si>
  <si>
    <t>LQ00327</t>
  </si>
  <si>
    <t>LQ00007</t>
  </si>
  <si>
    <t>LQ00411</t>
  </si>
  <si>
    <t>LQ00412</t>
  </si>
  <si>
    <t>LQ00413</t>
  </si>
  <si>
    <t>LQ00414</t>
  </si>
  <si>
    <t>LQ00415</t>
  </si>
  <si>
    <t>LQ00244</t>
  </si>
  <si>
    <t>LQ00245</t>
  </si>
  <si>
    <t>LQ00300</t>
  </si>
  <si>
    <t>LQ00293</t>
  </si>
  <si>
    <t>LQ00294</t>
  </si>
  <si>
    <t>LQ00645</t>
  </si>
  <si>
    <t>LQ00648</t>
  </si>
  <si>
    <t>LQ00218</t>
  </si>
  <si>
    <t>LQ00217</t>
  </si>
  <si>
    <t>LQ00759</t>
  </si>
  <si>
    <t>LQ00726</t>
  </si>
  <si>
    <t>LQ00299</t>
  </si>
  <si>
    <t>LQ00298</t>
  </si>
  <si>
    <t>LQ00417</t>
  </si>
  <si>
    <t>LQ00416</t>
  </si>
  <si>
    <t>LQ00709</t>
  </si>
  <si>
    <t>LQ00653</t>
  </si>
  <si>
    <t>LQ00652</t>
  </si>
  <si>
    <t>LQ00305</t>
  </si>
  <si>
    <t>LQ00771</t>
  </si>
  <si>
    <t>LQ00770</t>
  </si>
  <si>
    <t>LQ00803</t>
  </si>
  <si>
    <t>LQ00802</t>
  </si>
  <si>
    <t>LQ00764</t>
  </si>
  <si>
    <t>LQ00765</t>
  </si>
  <si>
    <t>LQ00766</t>
  </si>
  <si>
    <t>LQ00303</t>
  </si>
  <si>
    <t>LQ00302</t>
  </si>
  <si>
    <t>LQ00422</t>
  </si>
  <si>
    <t>LQ01013</t>
  </si>
  <si>
    <t>LQ00751</t>
  </si>
  <si>
    <t>LQ00752</t>
  </si>
  <si>
    <t>LQ00736</t>
  </si>
  <si>
    <t>LQ00737</t>
  </si>
  <si>
    <t>LQ01381-2</t>
  </si>
  <si>
    <t>LQ00729</t>
  </si>
  <si>
    <t>LQ00619</t>
  </si>
  <si>
    <t>LQ00620</t>
  </si>
  <si>
    <t>LQ00621</t>
  </si>
  <si>
    <t>LQ00730</t>
  </si>
  <si>
    <t>LQ00739</t>
  </si>
  <si>
    <t>LQ00740</t>
  </si>
  <si>
    <t>LQ00835</t>
  </si>
  <si>
    <t>LQ00399</t>
  </si>
  <si>
    <t>LQ00212</t>
  </si>
  <si>
    <t>LQ00231</t>
  </si>
  <si>
    <t>LQ00234-1</t>
  </si>
  <si>
    <t>LQ00235-1</t>
  </si>
  <si>
    <t>LQ00228</t>
  </si>
  <si>
    <t>LQ00241</t>
  </si>
  <si>
    <t>LQ00227</t>
  </si>
  <si>
    <t>LQ00677</t>
  </si>
  <si>
    <t>LQ00162</t>
  </si>
  <si>
    <t>LQ00643</t>
  </si>
  <si>
    <t>LQ00814</t>
  </si>
  <si>
    <t>LQ00815</t>
  </si>
  <si>
    <t>LQ01562</t>
  </si>
  <si>
    <t>LQ00783</t>
  </si>
  <si>
    <t>LQ00782</t>
  </si>
  <si>
    <t>LQ00238</t>
  </si>
  <si>
    <t>LQ00855</t>
  </si>
  <si>
    <t>LQ00856</t>
  </si>
  <si>
    <t>LQ00791</t>
  </si>
  <si>
    <t>LQ01124</t>
  </si>
  <si>
    <t>LQ01126</t>
  </si>
  <si>
    <t>LQ01127</t>
  </si>
  <si>
    <t>LQ01131</t>
  </si>
  <si>
    <t>LQ01132</t>
  </si>
  <si>
    <t>LQ01079</t>
  </si>
  <si>
    <t>LQ01082-1</t>
  </si>
  <si>
    <t>LQ01114</t>
  </si>
  <si>
    <t>LQ00919</t>
  </si>
  <si>
    <t>LQ01037</t>
  </si>
  <si>
    <t>LQ00824</t>
  </si>
  <si>
    <t>LQ00360</t>
  </si>
  <si>
    <t>LQ00777</t>
  </si>
  <si>
    <t>LQ00794</t>
  </si>
  <si>
    <t>LQ00595</t>
  </si>
  <si>
    <t>LQ00713</t>
  </si>
  <si>
    <t>LQ00418</t>
  </si>
  <si>
    <t>LQ00823</t>
  </si>
  <si>
    <t>LQ00404</t>
  </si>
  <si>
    <t>LQ00718</t>
  </si>
  <si>
    <t>LQ00742</t>
  </si>
  <si>
    <t>LQ01199</t>
  </si>
  <si>
    <t>LQ00308</t>
  </si>
  <si>
    <t>LQ00654</t>
  </si>
  <si>
    <t>LQ00341</t>
  </si>
  <si>
    <t>LQ00755</t>
  </si>
  <si>
    <t>LQ00738</t>
  </si>
  <si>
    <t>LQ01388</t>
  </si>
  <si>
    <t>LQ00614</t>
  </si>
  <si>
    <t>LQ00614-4</t>
  </si>
  <si>
    <t>LQ00614-6</t>
  </si>
  <si>
    <t>LQ00756</t>
  </si>
  <si>
    <t>LQ01386</t>
  </si>
  <si>
    <t>LQ00465</t>
  </si>
  <si>
    <t>LQ00216</t>
  </si>
  <si>
    <t>LQ00215</t>
  </si>
  <si>
    <t>LQ00807</t>
  </si>
  <si>
    <t>LQ00749</t>
  </si>
  <si>
    <t>LQ00735</t>
  </si>
  <si>
    <t>LQ00655</t>
  </si>
  <si>
    <t>LQ00420</t>
  </si>
  <si>
    <t>LQ00651</t>
  </si>
  <si>
    <t>LQ00629</t>
  </si>
  <si>
    <t>LQ00786</t>
  </si>
  <si>
    <t>LQ00421</t>
  </si>
  <si>
    <t>LQ00854</t>
  </si>
  <si>
    <t>LQ01027-1</t>
  </si>
  <si>
    <t>LQ01222</t>
  </si>
  <si>
    <t>LQ00968</t>
  </si>
  <si>
    <t>LQ00962</t>
  </si>
  <si>
    <t>LQ00884</t>
  </si>
  <si>
    <t>LQ01028</t>
  </si>
  <si>
    <t>LQ00842</t>
  </si>
  <si>
    <t>LQ00426</t>
  </si>
  <si>
    <t>LQ00715</t>
  </si>
  <si>
    <t>LQ00793</t>
  </si>
  <si>
    <t>LQ00702</t>
  </si>
  <si>
    <t>LQ00224</t>
  </si>
  <si>
    <t>LQ00696</t>
  </si>
  <si>
    <t>LQ00701</t>
  </si>
  <si>
    <t>LQ00703</t>
  </si>
  <si>
    <t>LQ00721</t>
  </si>
  <si>
    <t>LQ00223</t>
  </si>
  <si>
    <t>LQ00656</t>
  </si>
  <si>
    <t>LQ01651</t>
  </si>
  <si>
    <t>LQ01652-1</t>
  </si>
  <si>
    <t>LQ01561</t>
  </si>
  <si>
    <t>LQ01549</t>
  </si>
  <si>
    <t>LQ01546</t>
  </si>
  <si>
    <t>LQ01567</t>
  </si>
  <si>
    <t>LQ01566</t>
  </si>
  <si>
    <t>LQ01548</t>
  </si>
  <si>
    <t>LQ01569</t>
  </si>
  <si>
    <t>LQ01553</t>
  </si>
  <si>
    <t>LQ01556</t>
  </si>
  <si>
    <t>LQ01552</t>
  </si>
  <si>
    <t>LQ01554</t>
  </si>
  <si>
    <t>LQ01560</t>
  </si>
  <si>
    <t>LQ01557</t>
  </si>
  <si>
    <t>LQ01570</t>
  </si>
  <si>
    <t>LQ01559</t>
  </si>
  <si>
    <t>LQ01551</t>
  </si>
  <si>
    <t>LQ00719</t>
  </si>
  <si>
    <t>LQ01576</t>
  </si>
  <si>
    <t>LQ01589</t>
  </si>
  <si>
    <t>LQ01592</t>
  </si>
  <si>
    <t>LQ01590</t>
  </si>
  <si>
    <t>LQ01593</t>
  </si>
  <si>
    <t>LQ01597</t>
  </si>
  <si>
    <t>LQ01577-1</t>
  </si>
  <si>
    <t>LQ01580</t>
  </si>
  <si>
    <t>LQ02420</t>
  </si>
  <si>
    <t>LQ01579</t>
  </si>
  <si>
    <t>LQ01582</t>
  </si>
  <si>
    <t>LQ01598</t>
  </si>
  <si>
    <t>LQ01587-1</t>
  </si>
  <si>
    <t>LQ01596</t>
  </si>
  <si>
    <t>LQ01595</t>
  </si>
  <si>
    <t>LQ01594</t>
  </si>
  <si>
    <t>LQ01601</t>
  </si>
  <si>
    <t>LQ01649</t>
  </si>
  <si>
    <t>LQ01672</t>
  </si>
  <si>
    <t>LQ01675</t>
  </si>
  <si>
    <t>LQ01685</t>
  </si>
  <si>
    <t>LQ01676</t>
  </si>
  <si>
    <t>LQ01636</t>
  </si>
  <si>
    <t>LQ01639</t>
  </si>
  <si>
    <t>LQ01588</t>
  </si>
  <si>
    <t>LQ01674</t>
  </si>
  <si>
    <t>LQ00195</t>
  </si>
  <si>
    <t>LQ01665</t>
  </si>
  <si>
    <t>LQ01681</t>
  </si>
  <si>
    <t>LQ01679</t>
  </si>
  <si>
    <t>LQ01678</t>
  </si>
  <si>
    <t>LQ01658</t>
  </si>
  <si>
    <t>LQ01647</t>
  </si>
  <si>
    <t>LQ01724</t>
  </si>
  <si>
    <t>LQ00001</t>
  </si>
  <si>
    <t>LQ00028</t>
  </si>
  <si>
    <t>LQ00144</t>
  </si>
  <si>
    <t>LQ00102</t>
  </si>
  <si>
    <t>LQ00103</t>
  </si>
  <si>
    <t>LQ00005</t>
  </si>
  <si>
    <t>LQ00026</t>
  </si>
  <si>
    <t>LQ00025</t>
  </si>
  <si>
    <t>LQ00138</t>
  </si>
  <si>
    <t>LQ00131</t>
  </si>
  <si>
    <t>LQ00124</t>
  </si>
  <si>
    <t>LQ00105</t>
  </si>
  <si>
    <t>LQ00167</t>
  </si>
  <si>
    <t>LQ00175</t>
  </si>
  <si>
    <t>LQ00118</t>
  </si>
  <si>
    <t>LQ00114</t>
  </si>
  <si>
    <t>LQ00106</t>
  </si>
  <si>
    <t>LQ00168</t>
  </si>
  <si>
    <t>LQ00158</t>
  </si>
  <si>
    <t>LQ00121</t>
  </si>
  <si>
    <t>LQ00130</t>
  </si>
  <si>
    <t>LQ00111</t>
  </si>
  <si>
    <t>LQ00520</t>
  </si>
  <si>
    <t>LQ00164</t>
  </si>
  <si>
    <t>LQ00161</t>
  </si>
  <si>
    <t>LQ00108</t>
  </si>
  <si>
    <t>LQ00163</t>
  </si>
  <si>
    <t>LQ00133</t>
  </si>
  <si>
    <t>LQ00173</t>
  </si>
  <si>
    <t>LQ00172</t>
  </si>
  <si>
    <t>LQ00119</t>
  </si>
  <si>
    <t>LQ00166</t>
  </si>
  <si>
    <t>LQ00176</t>
  </si>
  <si>
    <t>LQ00467</t>
  </si>
  <si>
    <t>LQ00554</t>
  </si>
  <si>
    <t>LQ01342</t>
  </si>
  <si>
    <t>LQ00181</t>
  </si>
  <si>
    <t>LQ01341</t>
  </si>
  <si>
    <t>LQ00552</t>
  </si>
  <si>
    <t>LQ00506</t>
  </si>
  <si>
    <t>LQ00507</t>
  </si>
  <si>
    <t>LQ00469</t>
  </si>
  <si>
    <t>LQ00170</t>
  </si>
  <si>
    <t>LQ00169</t>
  </si>
  <si>
    <t>LQ00468</t>
  </si>
  <si>
    <t>LQ00171</t>
  </si>
  <si>
    <t>LQ00182</t>
  </si>
  <si>
    <t>LQ00493</t>
  </si>
  <si>
    <t>LQ00180</t>
  </si>
  <si>
    <t>LQ00579</t>
  </si>
  <si>
    <t>LQ00037</t>
  </si>
  <si>
    <t>LQ00517</t>
  </si>
  <si>
    <t>LQ00544</t>
  </si>
  <si>
    <t>LQ00036</t>
  </si>
  <si>
    <t>LQ00508</t>
  </si>
  <si>
    <t>LQ00079</t>
  </si>
  <si>
    <t>LQ00513</t>
  </si>
  <si>
    <t>LQ00156</t>
  </si>
  <si>
    <t>LQ00559</t>
  </si>
  <si>
    <t>LQ00556</t>
  </si>
  <si>
    <t>LQ00152</t>
  </si>
  <si>
    <t>LQ00482</t>
  </si>
  <si>
    <t>LQ00511</t>
  </si>
  <si>
    <t>LQ00580</t>
  </si>
  <si>
    <t>LQ00494</t>
  </si>
  <si>
    <t>LQ00586</t>
  </si>
  <si>
    <t>LQ00483</t>
  </si>
  <si>
    <t>LQ00562</t>
  </si>
  <si>
    <t>LQ00519</t>
  </si>
  <si>
    <t>LQ00542</t>
  </si>
  <si>
    <t>LQ00184</t>
  </si>
  <si>
    <t>LQ00577</t>
  </si>
  <si>
    <t>LQ00191</t>
  </si>
  <si>
    <t>LQ00083</t>
  </si>
  <si>
    <t>LQ00518</t>
  </si>
  <si>
    <t>LQ00521</t>
  </si>
  <si>
    <t>LQ00550</t>
  </si>
  <si>
    <t>LQ00555</t>
  </si>
  <si>
    <t>LQ00549</t>
  </si>
  <si>
    <t>LQ00539</t>
  </si>
  <si>
    <t>LQ00551</t>
  </si>
  <si>
    <t>LQ00178</t>
  </si>
  <si>
    <t>LQ00523</t>
  </si>
  <si>
    <t>LQ00490</t>
  </si>
  <si>
    <t>LQ00492</t>
  </si>
  <si>
    <t>LQ00470</t>
  </si>
  <si>
    <t>LQ00208</t>
  </si>
  <si>
    <t>LQ00512</t>
  </si>
  <si>
    <t>LQ00481</t>
  </si>
  <si>
    <t>LQ00491</t>
  </si>
  <si>
    <t>LQ00094</t>
  </si>
  <si>
    <t>LQ00560</t>
  </si>
  <si>
    <t>LQ00582</t>
  </si>
  <si>
    <t>LQ00480</t>
  </si>
  <si>
    <t>LQ00537</t>
  </si>
  <si>
    <t>LQ00538</t>
  </si>
  <si>
    <t>LQ00193</t>
  </si>
  <si>
    <t>LQ00472</t>
  </si>
  <si>
    <t>LQ00563</t>
  </si>
  <si>
    <t>LQ00564</t>
  </si>
  <si>
    <t>LQ00479</t>
  </si>
  <si>
    <t>LQ00471</t>
  </si>
  <si>
    <t>LQ00509</t>
  </si>
  <si>
    <t>LQ00565</t>
  </si>
  <si>
    <t>LQ00473</t>
  </si>
  <si>
    <t>LQ00590</t>
  </si>
  <si>
    <t>LQ00497</t>
  </si>
  <si>
    <t>LQ00498</t>
  </si>
  <si>
    <t>LQ00486</t>
  </si>
  <si>
    <t>LQ00485</t>
  </si>
  <si>
    <t>LQ00484</t>
  </si>
  <si>
    <t>LQ00476</t>
  </si>
  <si>
    <t>LQ00591</t>
  </si>
  <si>
    <t>LQ00683</t>
  </si>
  <si>
    <t>LQ00584</t>
  </si>
  <si>
    <t>LQ00567</t>
  </si>
  <si>
    <t>LQ00496</t>
  </si>
  <si>
    <t>LQ00147</t>
  </si>
  <si>
    <t>LQ00592</t>
  </si>
  <si>
    <t>LQ00489</t>
  </si>
  <si>
    <t>LQ00587</t>
  </si>
  <si>
    <t>LQ00210</t>
  </si>
  <si>
    <t>LQ00514</t>
  </si>
  <si>
    <t>LQ00063</t>
  </si>
  <si>
    <t>LQ00113</t>
  </si>
  <si>
    <t>LQ00561</t>
  </si>
  <si>
    <t>LQ00515</t>
  </si>
  <si>
    <t>LQ00107</t>
  </si>
  <si>
    <t>LQ00054</t>
  </si>
  <si>
    <t>LQ00146</t>
  </si>
  <si>
    <t>LQ00578</t>
  </si>
  <si>
    <t>LQ01486</t>
  </si>
  <si>
    <t>LQ01496-1</t>
  </si>
  <si>
    <t>LQ01503</t>
  </si>
  <si>
    <t>LQ01504</t>
  </si>
  <si>
    <t>LQ01512</t>
  </si>
  <si>
    <t>LQ01513-1</t>
  </si>
  <si>
    <t>LQ01482</t>
  </si>
  <si>
    <t>LQ01489</t>
  </si>
  <si>
    <t>LQ01494</t>
  </si>
  <si>
    <t>LQ01485</t>
  </si>
  <si>
    <t>LQ01499</t>
  </si>
  <si>
    <t>LQ01495</t>
  </si>
  <si>
    <t>LQ01500</t>
  </si>
  <si>
    <t>LQ01527</t>
  </si>
  <si>
    <t>LQ02376</t>
  </si>
  <si>
    <t>LQ01544-1</t>
  </si>
  <si>
    <t>LQ01537</t>
  </si>
  <si>
    <t>LQ01530</t>
  </si>
  <si>
    <t>LQ01529-1</t>
  </si>
  <si>
    <t>LQ01538</t>
  </si>
  <si>
    <t>LQ01519</t>
  </si>
  <si>
    <t>LQ01502</t>
  </si>
  <si>
    <t>LQ01523</t>
  </si>
  <si>
    <t>LQ01501</t>
  </si>
  <si>
    <t>LQ01613</t>
  </si>
  <si>
    <t>LQ01606</t>
  </si>
  <si>
    <t>LQ01605</t>
  </si>
  <si>
    <t>LQ01608</t>
  </si>
  <si>
    <t>LQ01610</t>
  </si>
  <si>
    <t>LQ01611</t>
  </si>
  <si>
    <t>LQ01615</t>
  </si>
  <si>
    <t>LQ01614</t>
  </si>
  <si>
    <t>LQ01628</t>
  </si>
  <si>
    <t>LQ01629</t>
  </si>
  <si>
    <t>LQ01627</t>
  </si>
  <si>
    <t>LQ01631</t>
  </si>
  <si>
    <t>LQ01632</t>
  </si>
  <si>
    <t>LQ01620</t>
  </si>
  <si>
    <t>LQ01619</t>
  </si>
  <si>
    <t>LQ01621</t>
  </si>
  <si>
    <t>LQ01622</t>
  </si>
  <si>
    <t>LQ01700</t>
  </si>
  <si>
    <t>LQ01618</t>
  </si>
  <si>
    <t>LQ01617</t>
  </si>
  <si>
    <t>LQ01624</t>
  </si>
  <si>
    <t>LQ01616</t>
  </si>
  <si>
    <t>LQ01574</t>
  </si>
  <si>
    <t>LQ01706</t>
  </si>
  <si>
    <t>LQ03606</t>
  </si>
  <si>
    <t>LQ03605</t>
  </si>
  <si>
    <t>LQ03604</t>
  </si>
  <si>
    <t>LQ01709</t>
  </si>
  <si>
    <t>LQ00187</t>
  </si>
  <si>
    <t>LQ00186</t>
  </si>
  <si>
    <t>LQ00194</t>
  </si>
  <si>
    <t>LQ00206</t>
  </si>
  <si>
    <t>LQ00533</t>
  </si>
  <si>
    <t>LQ00188</t>
  </si>
  <si>
    <t>LQ00203</t>
  </si>
  <si>
    <t>LQ00213</t>
  </si>
  <si>
    <t>LQ00862</t>
  </si>
  <si>
    <t>LQ00525</t>
  </si>
  <si>
    <t>LQ00573</t>
  </si>
  <si>
    <t>LQ03601</t>
  </si>
  <si>
    <t>LQ00583</t>
  </si>
  <si>
    <t>LQ00177</t>
  </si>
  <si>
    <t>LQ00585</t>
  </si>
  <si>
    <t>LQ00197</t>
  </si>
  <si>
    <t>LQ01740-1</t>
  </si>
  <si>
    <t>LQ03629</t>
  </si>
  <si>
    <t>LQ00198</t>
  </si>
  <si>
    <t>LQ03630</t>
  </si>
  <si>
    <t>LQ00204</t>
  </si>
  <si>
    <t>LQ03598</t>
  </si>
  <si>
    <t>LQ01575</t>
  </si>
  <si>
    <t>LQ01750</t>
  </si>
  <si>
    <t>LQ00810</t>
  </si>
  <si>
    <t>LQ01626</t>
  </si>
  <si>
    <t>LQ03599</t>
  </si>
  <si>
    <t>LQ00535</t>
  </si>
  <si>
    <t>LQ00329</t>
  </si>
  <si>
    <t>LQ00618</t>
  </si>
  <si>
    <t>LQ01074</t>
  </si>
  <si>
    <t>LQ03901</t>
  </si>
  <si>
    <t>LQ00541</t>
  </si>
  <si>
    <t>LQ03600</t>
  </si>
  <si>
    <t>LQ03632</t>
  </si>
  <si>
    <t>LQ01744</t>
  </si>
  <si>
    <t>LQ01743</t>
  </si>
  <si>
    <t>LQ03635</t>
  </si>
  <si>
    <t>LQ01760</t>
  </si>
  <si>
    <t>LQ03634</t>
  </si>
  <si>
    <t>LQ03633-1</t>
  </si>
  <si>
    <t>LQ01759</t>
  </si>
  <si>
    <t>LQ01742</t>
  </si>
  <si>
    <t>LQ00543</t>
  </si>
  <si>
    <t>LQ03902</t>
  </si>
  <si>
    <t>LQ03602</t>
  </si>
  <si>
    <t>LQ03887</t>
  </si>
  <si>
    <t>LQ01348</t>
  </si>
  <si>
    <t>LQ03890</t>
  </si>
  <si>
    <t>LQ03958</t>
  </si>
  <si>
    <t>LQ03959</t>
  </si>
  <si>
    <t>LQ03607</t>
  </si>
  <si>
    <t>LQ03962</t>
  </si>
  <si>
    <t>LQ03965</t>
  </si>
  <si>
    <t>LQ03963</t>
  </si>
  <si>
    <t>LQ03964</t>
  </si>
  <si>
    <t>LQ03966</t>
  </si>
  <si>
    <t>LQ03943-1</t>
  </si>
  <si>
    <t>LQ03944-1</t>
  </si>
  <si>
    <t>LQ03777</t>
  </si>
  <si>
    <t>LQ03801</t>
  </si>
  <si>
    <t>LQ03802</t>
  </si>
  <si>
    <t>LQ03818</t>
  </si>
  <si>
    <t>LQ03804</t>
  </si>
  <si>
    <t>LQ03639</t>
  </si>
  <si>
    <t>LQ03653</t>
  </si>
  <si>
    <t>LQ03654</t>
  </si>
  <si>
    <t>LQ03945</t>
  </si>
  <si>
    <t>LQ03820</t>
  </si>
  <si>
    <t>LQ03819</t>
  </si>
  <si>
    <t>LQ03799</t>
  </si>
  <si>
    <t>LQ03800</t>
  </si>
  <si>
    <t>LQ03892</t>
  </si>
  <si>
    <t>LQ02692</t>
  </si>
  <si>
    <t>LQ02693</t>
  </si>
  <si>
    <t>LQ02691</t>
  </si>
  <si>
    <t>LQ03671</t>
  </si>
  <si>
    <t>LQ03842</t>
  </si>
  <si>
    <t>LQ01072</t>
  </si>
  <si>
    <t>LQ00960</t>
  </si>
  <si>
    <t>LQ01021</t>
  </si>
  <si>
    <t>LQ00084</t>
  </si>
  <si>
    <t>LQ01448</t>
  </si>
  <si>
    <t>LQ00545</t>
  </si>
  <si>
    <t>LQ01762</t>
  </si>
  <si>
    <t>LQ00207</t>
  </si>
  <si>
    <t>LQ01732</t>
  </si>
  <si>
    <t>LQ00382</t>
  </si>
  <si>
    <t>LQ00576</t>
  </si>
  <si>
    <t>LQ00540</t>
  </si>
  <si>
    <t>LQ01541</t>
  </si>
  <si>
    <t>LQ01138</t>
  </si>
  <si>
    <t>LQ01701</t>
  </si>
  <si>
    <t>LQ00935</t>
  </si>
  <si>
    <t>LQ01540</t>
  </si>
  <si>
    <t>LQ01147</t>
  </si>
  <si>
    <t>LQ01219</t>
  </si>
  <si>
    <t>LQ01325</t>
  </si>
  <si>
    <t>LQ00907</t>
  </si>
  <si>
    <t>LQ01298</t>
  </si>
  <si>
    <t>LQ01459</t>
  </si>
  <si>
    <t>LQ01450</t>
  </si>
  <si>
    <t>LQ01069</t>
  </si>
  <si>
    <t>LQ01753</t>
  </si>
  <si>
    <t>LQ00076</t>
  </si>
  <si>
    <t>LQ01140</t>
  </si>
  <si>
    <t>LQ00276</t>
  </si>
  <si>
    <t>LQ00797</t>
  </si>
  <si>
    <t>LQ00149</t>
  </si>
  <si>
    <t>LQ00609</t>
  </si>
  <si>
    <t>LQ01564</t>
  </si>
  <si>
    <t>LQ01071</t>
  </si>
  <si>
    <t>LQ0976</t>
  </si>
  <si>
    <t>LQ01419</t>
  </si>
  <si>
    <t>LQ00255</t>
  </si>
  <si>
    <t>LQ00353</t>
  </si>
  <si>
    <t>LQ00956</t>
  </si>
  <si>
    <t>LQ00020</t>
  </si>
  <si>
    <t>LQ00574</t>
  </si>
  <si>
    <t>LQ00270</t>
  </si>
  <si>
    <t>LQ03911</t>
  </si>
  <si>
    <t>LQ03915</t>
  </si>
  <si>
    <t>LQ03916</t>
  </si>
  <si>
    <t>LQ01240-1</t>
  </si>
  <si>
    <t>LQ01293-1</t>
  </si>
  <si>
    <t>LQ00967</t>
  </si>
  <si>
    <t>LQ01004</t>
  </si>
  <si>
    <t>LQ01201</t>
  </si>
  <si>
    <t>LQ01372</t>
  </si>
  <si>
    <t>LQ01354</t>
  </si>
  <si>
    <t>LQ00358</t>
  </si>
  <si>
    <t>LQ01207</t>
  </si>
  <si>
    <t>LQ01156</t>
  </si>
  <si>
    <t>LQ00775</t>
  </si>
  <si>
    <t>LQ00219</t>
  </si>
  <si>
    <t>LQ00318</t>
  </si>
  <si>
    <t>LQ03970</t>
  </si>
  <si>
    <t>LQ00610</t>
  </si>
  <si>
    <t>LQ01727</t>
  </si>
  <si>
    <t>LQ00900</t>
  </si>
  <si>
    <t>LQ00348</t>
  </si>
  <si>
    <t>LQ03888</t>
  </si>
  <si>
    <t>LQ00292</t>
  </si>
  <si>
    <t>LQ00913</t>
  </si>
  <si>
    <t>LQ00773</t>
  </si>
  <si>
    <t>LQ04011</t>
  </si>
  <si>
    <t>LQ03631</t>
    <phoneticPr fontId="4" type="noConversion"/>
  </si>
  <si>
    <t>LQ01573</t>
    <phoneticPr fontId="4" type="noConversion"/>
  </si>
  <si>
    <t>LQ00205</t>
    <phoneticPr fontId="4" type="noConversion"/>
  </si>
  <si>
    <t>LQ002460</t>
  </si>
  <si>
    <t>LQ002490</t>
  </si>
  <si>
    <t>LQ002480</t>
  </si>
  <si>
    <t>LQ002500</t>
  </si>
  <si>
    <t>LQ002560</t>
  </si>
  <si>
    <t>LQ002590</t>
  </si>
  <si>
    <t>LQ002600</t>
  </si>
  <si>
    <t>LQ002620</t>
  </si>
  <si>
    <t>LQ002640</t>
  </si>
  <si>
    <t>LQ002710</t>
  </si>
  <si>
    <t>LQ003420</t>
  </si>
  <si>
    <t>LQ003910</t>
  </si>
  <si>
    <t>LQ004330</t>
  </si>
  <si>
    <t>LQ004520</t>
  </si>
  <si>
    <t>LQ004460</t>
  </si>
  <si>
    <t>LQ004470</t>
  </si>
  <si>
    <t>LQ004500</t>
  </si>
  <si>
    <t>LQ004580</t>
  </si>
  <si>
    <t>LQ004400</t>
  </si>
  <si>
    <t>LQ004450</t>
  </si>
  <si>
    <t>LQ003090</t>
  </si>
  <si>
    <t>LQ003370</t>
  </si>
  <si>
    <t>LQ003360</t>
  </si>
  <si>
    <t>LQ011630</t>
  </si>
  <si>
    <t>LQ003380</t>
  </si>
  <si>
    <t>LQ003350</t>
  </si>
  <si>
    <t>LQ003340</t>
  </si>
  <si>
    <t>LQ003320</t>
  </si>
  <si>
    <t>LQ003330</t>
  </si>
  <si>
    <t>LQ003110</t>
  </si>
  <si>
    <t>LQ003400</t>
  </si>
  <si>
    <t>LQ003190</t>
  </si>
  <si>
    <t>LQ003260</t>
  </si>
  <si>
    <t>LQ003230</t>
  </si>
  <si>
    <t>LQ003270</t>
  </si>
  <si>
    <t>LQ000070</t>
  </si>
  <si>
    <t>LQ004110</t>
  </si>
  <si>
    <t>LQ004120</t>
  </si>
  <si>
    <t>LQ004130</t>
  </si>
  <si>
    <t>LQ004140</t>
  </si>
  <si>
    <t>LQ004150</t>
  </si>
  <si>
    <t>LQ002440</t>
  </si>
  <si>
    <t>LQ002450</t>
  </si>
  <si>
    <t>LQ003000</t>
  </si>
  <si>
    <t>LQ002930</t>
  </si>
  <si>
    <t>LQ002940</t>
  </si>
  <si>
    <t>LQ006450</t>
  </si>
  <si>
    <t>LQ006480</t>
  </si>
  <si>
    <t>LQ002180</t>
  </si>
  <si>
    <t>LQ002170</t>
  </si>
  <si>
    <t>LQ007590</t>
  </si>
  <si>
    <t>LQ007260</t>
  </si>
  <si>
    <t>LQ002990</t>
  </si>
  <si>
    <t>LQ002980</t>
  </si>
  <si>
    <t>LQ004170</t>
  </si>
  <si>
    <t>LQ004160</t>
  </si>
  <si>
    <t>LQ007090</t>
  </si>
  <si>
    <t>LQ006530</t>
  </si>
  <si>
    <t>LQ006520</t>
  </si>
  <si>
    <t>LQ003050</t>
  </si>
  <si>
    <t>LQ007710</t>
  </si>
  <si>
    <t>LQ007700</t>
  </si>
  <si>
    <t>LQ008030</t>
  </si>
  <si>
    <t>LQ008020</t>
  </si>
  <si>
    <t>LQ007640</t>
  </si>
  <si>
    <t>LQ007650</t>
  </si>
  <si>
    <t>LQ007660</t>
  </si>
  <si>
    <t>LQ003030</t>
  </si>
  <si>
    <t>LQ003020</t>
  </si>
  <si>
    <t>LQ004220</t>
  </si>
  <si>
    <t>LQ010130</t>
  </si>
  <si>
    <t>LQ007510</t>
  </si>
  <si>
    <t>LQ007520</t>
  </si>
  <si>
    <t>LQ007360</t>
  </si>
  <si>
    <t>LQ007370</t>
  </si>
  <si>
    <t>LQ007290</t>
  </si>
  <si>
    <t>LQ006190</t>
  </si>
  <si>
    <t>LQ006200</t>
  </si>
  <si>
    <t>LQ006210</t>
  </si>
  <si>
    <t>LQ007300</t>
  </si>
  <si>
    <t>LQ007390</t>
  </si>
  <si>
    <t>LQ007400</t>
  </si>
  <si>
    <t>LQ008350</t>
  </si>
  <si>
    <t>LQ003990</t>
  </si>
  <si>
    <t>LQ002120</t>
  </si>
  <si>
    <t>LQ002310</t>
  </si>
  <si>
    <t>LQ002280</t>
  </si>
  <si>
    <t>LQ002410</t>
  </si>
  <si>
    <t>LQ002270</t>
  </si>
  <si>
    <t>LQ006770</t>
  </si>
  <si>
    <t>LQ001620</t>
  </si>
  <si>
    <t>LQ006430</t>
  </si>
  <si>
    <t>LQ008140</t>
  </si>
  <si>
    <t>LQ008150</t>
  </si>
  <si>
    <t>LQ015620</t>
  </si>
  <si>
    <t>LQ007830</t>
  </si>
  <si>
    <t>LQ007820</t>
  </si>
  <si>
    <t>LQ002380</t>
  </si>
  <si>
    <t>LQ008550</t>
  </si>
  <si>
    <t>LQ008560</t>
  </si>
  <si>
    <t>LQ007910</t>
  </si>
  <si>
    <t>LQ011240</t>
  </si>
  <si>
    <t>LQ011260</t>
  </si>
  <si>
    <t>LQ011270</t>
  </si>
  <si>
    <t>LQ011310</t>
  </si>
  <si>
    <t>LQ011320</t>
  </si>
  <si>
    <t>LQ010790</t>
  </si>
  <si>
    <t>LQ011140</t>
  </si>
  <si>
    <t>LQ009190</t>
  </si>
  <si>
    <t>LQ010370</t>
  </si>
  <si>
    <t>LQ008240</t>
  </si>
  <si>
    <t>LQ003600</t>
  </si>
  <si>
    <t>LQ007770</t>
  </si>
  <si>
    <t>LQ007940</t>
  </si>
  <si>
    <t>LQ005950</t>
  </si>
  <si>
    <t>LQ007130</t>
  </si>
  <si>
    <t>LQ004180</t>
  </si>
  <si>
    <t>LQ008230</t>
  </si>
  <si>
    <t>LQ004040</t>
  </si>
  <si>
    <t>LQ007180</t>
  </si>
  <si>
    <t>LQ007420</t>
  </si>
  <si>
    <t>LQ011990</t>
  </si>
  <si>
    <t>LQ003080</t>
  </si>
  <si>
    <t>LQ006540</t>
  </si>
  <si>
    <t>LQ003410</t>
  </si>
  <si>
    <t>LQ007550</t>
  </si>
  <si>
    <t>LQ007380</t>
  </si>
  <si>
    <t>LQ013880</t>
  </si>
  <si>
    <t>LQ06100</t>
  </si>
  <si>
    <t>LQ006140</t>
  </si>
  <si>
    <t>LQ007560</t>
  </si>
  <si>
    <t>LQ013860</t>
  </si>
  <si>
    <t>LQ004650</t>
  </si>
  <si>
    <t>LQ002160</t>
  </si>
  <si>
    <t>LQ002150</t>
  </si>
  <si>
    <t>LQ008070</t>
  </si>
  <si>
    <t>LQ007490</t>
  </si>
  <si>
    <t>LQ007350</t>
  </si>
  <si>
    <t>LQ006550</t>
  </si>
  <si>
    <t>LQ004200</t>
  </si>
  <si>
    <t>LQ006510</t>
  </si>
  <si>
    <t>LQ006290</t>
  </si>
  <si>
    <t>LQ007860</t>
  </si>
  <si>
    <t>LQ004210</t>
  </si>
  <si>
    <t>LQ008540</t>
  </si>
  <si>
    <t>LQ012220</t>
  </si>
  <si>
    <t>LQ009680</t>
  </si>
  <si>
    <t>LQ009620</t>
  </si>
  <si>
    <t>LQ008840</t>
  </si>
  <si>
    <t>LQ010280</t>
  </si>
  <si>
    <t>LQ008420</t>
  </si>
  <si>
    <t>LQ004260</t>
  </si>
  <si>
    <t>LQ007150</t>
  </si>
  <si>
    <t>LQ007930</t>
  </si>
  <si>
    <t>LQ007020</t>
  </si>
  <si>
    <t>LQ002240</t>
  </si>
  <si>
    <t>LQ006960</t>
  </si>
  <si>
    <t>LQ007010</t>
  </si>
  <si>
    <t>LQ007030</t>
  </si>
  <si>
    <t>LQ007210</t>
  </si>
  <si>
    <t>LQ002230</t>
  </si>
  <si>
    <t>LQ006560</t>
  </si>
  <si>
    <t>LQ016510</t>
  </si>
  <si>
    <t>LQ015610</t>
  </si>
  <si>
    <t>LQ015490</t>
  </si>
  <si>
    <t>LQ015460</t>
  </si>
  <si>
    <t>LQ015670</t>
  </si>
  <si>
    <t>LQ015660</t>
  </si>
  <si>
    <t>LQ015480</t>
  </si>
  <si>
    <t>LQ015690</t>
  </si>
  <si>
    <t>LQ015530</t>
  </si>
  <si>
    <t>LQ015560</t>
  </si>
  <si>
    <t>LQ015520</t>
  </si>
  <si>
    <t>LQ015540</t>
  </si>
  <si>
    <t>LQ015600</t>
  </si>
  <si>
    <t>LQ015570</t>
  </si>
  <si>
    <t>LQ015700</t>
  </si>
  <si>
    <t>LQ015590</t>
  </si>
  <si>
    <t>LQ015510</t>
  </si>
  <si>
    <t>LQ007190</t>
  </si>
  <si>
    <t>LQ015760</t>
  </si>
  <si>
    <t>LQ015890</t>
  </si>
  <si>
    <t>LQ015920</t>
  </si>
  <si>
    <t>LQ015900</t>
  </si>
  <si>
    <t>LQ015930</t>
  </si>
  <si>
    <t>LQ015970</t>
  </si>
  <si>
    <t>LQ015800</t>
  </si>
  <si>
    <t>LQ024200</t>
  </si>
  <si>
    <t>LQ015790</t>
  </si>
  <si>
    <t>LQ015820</t>
  </si>
  <si>
    <t>LQ015980</t>
  </si>
  <si>
    <t>LQ015960</t>
  </si>
  <si>
    <t>LQ015950</t>
  </si>
  <si>
    <t>LQ015940</t>
  </si>
  <si>
    <t>LQ016010</t>
  </si>
  <si>
    <t>LQ016490</t>
  </si>
  <si>
    <t>LQ016720</t>
  </si>
  <si>
    <t>LQ016750</t>
  </si>
  <si>
    <t>LQ016850</t>
  </si>
  <si>
    <t>LQ016760</t>
  </si>
  <si>
    <t>LQ016360</t>
  </si>
  <si>
    <t>LQ016390</t>
  </si>
  <si>
    <t>LQ015880</t>
  </si>
  <si>
    <t>LQ016740</t>
  </si>
  <si>
    <t>LQ001950</t>
  </si>
  <si>
    <t>LQ016650</t>
  </si>
  <si>
    <t>LQ016810</t>
  </si>
  <si>
    <t>LQ016790</t>
  </si>
  <si>
    <t>LQ016780</t>
  </si>
  <si>
    <t>LQ016580</t>
  </si>
  <si>
    <t>LQ016470</t>
  </si>
  <si>
    <t>LQ017240</t>
  </si>
  <si>
    <t>LQ000010</t>
  </si>
  <si>
    <t>LQ000280</t>
  </si>
  <si>
    <t>LQ001440</t>
  </si>
  <si>
    <t>LQ001020</t>
  </si>
  <si>
    <t>LQ001030</t>
  </si>
  <si>
    <t>LQ000050</t>
  </si>
  <si>
    <t>LQ000260</t>
  </si>
  <si>
    <t>LQ000250</t>
  </si>
  <si>
    <t>LQ001380</t>
  </si>
  <si>
    <t>LQ001310</t>
  </si>
  <si>
    <t>LQ001240</t>
  </si>
  <si>
    <t>LQ001050</t>
  </si>
  <si>
    <t>LQ001670</t>
  </si>
  <si>
    <t>LQ001750</t>
  </si>
  <si>
    <t>LQ001180</t>
  </si>
  <si>
    <t>LQ001140</t>
  </si>
  <si>
    <t>LQ001060</t>
  </si>
  <si>
    <t>LQ001680</t>
  </si>
  <si>
    <t>LQ001580</t>
  </si>
  <si>
    <t>LQ001210</t>
  </si>
  <si>
    <t>LQ001300</t>
  </si>
  <si>
    <t>LQ001110</t>
  </si>
  <si>
    <t>LQ005200</t>
  </si>
  <si>
    <t>LQ001640</t>
  </si>
  <si>
    <t>LQ001610</t>
  </si>
  <si>
    <t>LQ001080</t>
  </si>
  <si>
    <t>LQ001630</t>
  </si>
  <si>
    <t>LQ001330</t>
  </si>
  <si>
    <t>LQ001730</t>
  </si>
  <si>
    <t>LQ001720</t>
  </si>
  <si>
    <t>LQ001190</t>
  </si>
  <si>
    <t>LQ001660</t>
  </si>
  <si>
    <t>LQ001760</t>
  </si>
  <si>
    <t>LQ004670</t>
  </si>
  <si>
    <t>LQ005540</t>
  </si>
  <si>
    <t>LQ013420</t>
  </si>
  <si>
    <t>LQ001810</t>
  </si>
  <si>
    <t>LQ013410</t>
  </si>
  <si>
    <t>LQ005520</t>
  </si>
  <si>
    <t>LQ005060</t>
  </si>
  <si>
    <t>LQ005070</t>
  </si>
  <si>
    <t>LQ004690</t>
  </si>
  <si>
    <t>LQ001700</t>
  </si>
  <si>
    <t>LQ001690</t>
  </si>
  <si>
    <t>LQ004680</t>
  </si>
  <si>
    <t>LQ001710</t>
  </si>
  <si>
    <t>LQ001820</t>
  </si>
  <si>
    <t>LQ004930</t>
  </si>
  <si>
    <t>LQ001800</t>
  </si>
  <si>
    <t>LQ005790</t>
  </si>
  <si>
    <t>LQ000370</t>
  </si>
  <si>
    <t>LQ005170</t>
  </si>
  <si>
    <t>LQ005440</t>
  </si>
  <si>
    <t>LQ000360</t>
  </si>
  <si>
    <t>LQ005080</t>
  </si>
  <si>
    <t>LQ000790</t>
  </si>
  <si>
    <t>LQ005130</t>
  </si>
  <si>
    <t>LQ001560</t>
  </si>
  <si>
    <t>LQ005590</t>
  </si>
  <si>
    <t>LQ005560</t>
  </si>
  <si>
    <t>LQ001520</t>
  </si>
  <si>
    <t>LQ004820</t>
  </si>
  <si>
    <t>LQ005110</t>
  </si>
  <si>
    <t>LQ005800</t>
  </si>
  <si>
    <t>LQ004940</t>
  </si>
  <si>
    <t>LQ005860</t>
  </si>
  <si>
    <t>LQ004830</t>
  </si>
  <si>
    <t>LQ005620</t>
  </si>
  <si>
    <t>LQ005190</t>
  </si>
  <si>
    <t>LQ005420</t>
  </si>
  <si>
    <t>LQ001840</t>
  </si>
  <si>
    <t>LQ005770</t>
  </si>
  <si>
    <t>LQ001910</t>
  </si>
  <si>
    <t>LQ000830</t>
  </si>
  <si>
    <t>LQ005180</t>
  </si>
  <si>
    <t>LQ005210</t>
  </si>
  <si>
    <t>LQ005500</t>
  </si>
  <si>
    <t>LQ005550</t>
  </si>
  <si>
    <t>LQ005490</t>
  </si>
  <si>
    <t>LQ005390</t>
  </si>
  <si>
    <t>LQ005510</t>
  </si>
  <si>
    <t>LQ001780</t>
  </si>
  <si>
    <t>LQ005230</t>
  </si>
  <si>
    <t>LQ004900</t>
  </si>
  <si>
    <t>LQ004920</t>
  </si>
  <si>
    <t>LQ004700</t>
  </si>
  <si>
    <t>LQ002080</t>
  </si>
  <si>
    <t>LQ005120</t>
  </si>
  <si>
    <t>LQ004810</t>
  </si>
  <si>
    <t>LQ004910</t>
  </si>
  <si>
    <t>LQ000940</t>
  </si>
  <si>
    <t>LQ005600</t>
  </si>
  <si>
    <t>LQ005820</t>
  </si>
  <si>
    <t>LQ004800</t>
  </si>
  <si>
    <t>LQ005370</t>
  </si>
  <si>
    <t>LQ005380</t>
  </si>
  <si>
    <t>LQ001930</t>
  </si>
  <si>
    <t>LQ004720</t>
  </si>
  <si>
    <t>LQ005630</t>
  </si>
  <si>
    <t>LQ005640</t>
  </si>
  <si>
    <t>LQ004790</t>
  </si>
  <si>
    <t>LQ004710</t>
  </si>
  <si>
    <t>LQ005090</t>
  </si>
  <si>
    <t>LQ005650</t>
  </si>
  <si>
    <t>LQ004730</t>
  </si>
  <si>
    <t>LQ005900</t>
  </si>
  <si>
    <t>LQ004970</t>
  </si>
  <si>
    <t>LQ004980</t>
  </si>
  <si>
    <t>LQ004860</t>
  </si>
  <si>
    <t>LQ004850</t>
  </si>
  <si>
    <t>LQ004840</t>
  </si>
  <si>
    <t>LQ004760</t>
  </si>
  <si>
    <t>LQ005910</t>
  </si>
  <si>
    <t>LQ006830</t>
  </si>
  <si>
    <t>LQ005840</t>
  </si>
  <si>
    <t>LQ005670</t>
  </si>
  <si>
    <t>LQ004960</t>
  </si>
  <si>
    <t>LQ001470</t>
  </si>
  <si>
    <t>LQ005920</t>
  </si>
  <si>
    <t>LQ004890</t>
  </si>
  <si>
    <t>LQ005870</t>
  </si>
  <si>
    <t>LQ002100</t>
  </si>
  <si>
    <t>LQ005140</t>
  </si>
  <si>
    <t>LQ000630</t>
  </si>
  <si>
    <t>LQ001130</t>
  </si>
  <si>
    <t>LQ005610</t>
  </si>
  <si>
    <t>LQ005150</t>
  </si>
  <si>
    <t>LQ001070</t>
  </si>
  <si>
    <t>LQ000540</t>
  </si>
  <si>
    <t>LQ001460</t>
  </si>
  <si>
    <t>LQ005780</t>
  </si>
  <si>
    <t>LQ014860</t>
  </si>
  <si>
    <t>LQ015030</t>
  </si>
  <si>
    <t>LQ015040</t>
  </si>
  <si>
    <t>LQ015120</t>
  </si>
  <si>
    <t>LQ014820</t>
  </si>
  <si>
    <t>LQ014890</t>
  </si>
  <si>
    <t>LQ014940</t>
  </si>
  <si>
    <t>LQ014850</t>
  </si>
  <si>
    <t>LQ014990</t>
  </si>
  <si>
    <t>LQ014950</t>
  </si>
  <si>
    <t>LQ015000</t>
  </si>
  <si>
    <t>LQ015270</t>
  </si>
  <si>
    <t>LQ023760</t>
  </si>
  <si>
    <t>LQ015370</t>
  </si>
  <si>
    <t>LQ015300</t>
  </si>
  <si>
    <t>LQ015380</t>
  </si>
  <si>
    <t>LQ015190</t>
  </si>
  <si>
    <t>LQ015020</t>
  </si>
  <si>
    <t>LQ015230</t>
  </si>
  <si>
    <t>LQ015010</t>
  </si>
  <si>
    <t>LQ016130</t>
  </si>
  <si>
    <t>LQ016060</t>
  </si>
  <si>
    <t>LQ016050</t>
  </si>
  <si>
    <t>LQ016080</t>
  </si>
  <si>
    <t>LQ016100</t>
  </si>
  <si>
    <t>LQ016110</t>
  </si>
  <si>
    <t>LQ016150</t>
  </si>
  <si>
    <t>LQ016140</t>
  </si>
  <si>
    <t>LQ016280</t>
  </si>
  <si>
    <t>LQ016290</t>
  </si>
  <si>
    <t>LQ016270</t>
  </si>
  <si>
    <t>LQ016310</t>
  </si>
  <si>
    <t>LQ016320</t>
  </si>
  <si>
    <t>LQ016200</t>
  </si>
  <si>
    <t>LQ016190</t>
  </si>
  <si>
    <t>LQ016210</t>
  </si>
  <si>
    <t>LQ016220</t>
  </si>
  <si>
    <t>LQ017000</t>
  </si>
  <si>
    <t>LQ016180</t>
  </si>
  <si>
    <t>LQ016170</t>
  </si>
  <si>
    <t>LQ016240</t>
  </si>
  <si>
    <t>LQ016160</t>
  </si>
  <si>
    <t>LQ015740</t>
  </si>
  <si>
    <t>LQ017060</t>
  </si>
  <si>
    <t>LQ036060</t>
  </si>
  <si>
    <t>LQ036050</t>
  </si>
  <si>
    <t>LQ036040</t>
  </si>
  <si>
    <t>LQ017090</t>
  </si>
  <si>
    <t>LQ001870</t>
  </si>
  <si>
    <t>LQ001860</t>
  </si>
  <si>
    <t>LQ001940</t>
  </si>
  <si>
    <t>LQ002060</t>
  </si>
  <si>
    <t>LQ005330</t>
  </si>
  <si>
    <t>LQ001880</t>
  </si>
  <si>
    <t>LQ002030</t>
  </si>
  <si>
    <t>LQ002130</t>
  </si>
  <si>
    <t>LQ008620</t>
  </si>
  <si>
    <t>LQ005250</t>
  </si>
  <si>
    <t>LQ005730</t>
  </si>
  <si>
    <t>LQ036010</t>
  </si>
  <si>
    <t>LQ005830</t>
  </si>
  <si>
    <t>LQ001770</t>
  </si>
  <si>
    <t>LQ005850</t>
  </si>
  <si>
    <t>LQ001970</t>
  </si>
  <si>
    <t>LQ036290</t>
  </si>
  <si>
    <t>LQ001980</t>
  </si>
  <si>
    <t>LQ036300</t>
  </si>
  <si>
    <t>LQ036310</t>
  </si>
  <si>
    <t>LQ015730</t>
  </si>
  <si>
    <t>LQ002050</t>
  </si>
  <si>
    <t>LQ002040</t>
  </si>
  <si>
    <t>LQ035980</t>
  </si>
  <si>
    <t>LQ015750</t>
  </si>
  <si>
    <t>LQ017500</t>
  </si>
  <si>
    <t>LQ008100</t>
  </si>
  <si>
    <t>LQ016260</t>
  </si>
  <si>
    <t>LQ035990</t>
  </si>
  <si>
    <t>LQ005350</t>
  </si>
  <si>
    <t>LQ003290</t>
  </si>
  <si>
    <t>LQ006180</t>
  </si>
  <si>
    <t>LQ010740</t>
  </si>
  <si>
    <t>LQ039010</t>
  </si>
  <si>
    <t>LQ005410</t>
  </si>
  <si>
    <t>LQ036000</t>
  </si>
  <si>
    <t>LQ036320</t>
  </si>
  <si>
    <t>LQ017440</t>
  </si>
  <si>
    <t>LQ017430</t>
  </si>
  <si>
    <t>LQ036350</t>
  </si>
  <si>
    <t>LQ017600</t>
  </si>
  <si>
    <t>LQ036340</t>
  </si>
  <si>
    <t>LQ017590</t>
  </si>
  <si>
    <t>LQ017420</t>
  </si>
  <si>
    <t>LQ005430</t>
  </si>
  <si>
    <t>LQ039020</t>
  </si>
  <si>
    <t>LQ036020</t>
  </si>
  <si>
    <t>LQ038870</t>
  </si>
  <si>
    <t>LQ013480</t>
  </si>
  <si>
    <t>LQ038900</t>
  </si>
  <si>
    <t>LQ039580</t>
  </si>
  <si>
    <t>LQ039590</t>
  </si>
  <si>
    <t>LQ036070</t>
  </si>
  <si>
    <t>LQ039620</t>
  </si>
  <si>
    <t>LQ039650</t>
  </si>
  <si>
    <t>LQ039630</t>
  </si>
  <si>
    <t>LQ039640</t>
  </si>
  <si>
    <t>LQ039660</t>
  </si>
  <si>
    <t>LQ037770</t>
  </si>
  <si>
    <t>LQ038010</t>
  </si>
  <si>
    <t>LQ038020</t>
  </si>
  <si>
    <t>LQ038180</t>
  </si>
  <si>
    <t>LQ038040</t>
  </si>
  <si>
    <t>LQ036390</t>
  </si>
  <si>
    <t>LQ036530</t>
  </si>
  <si>
    <t>LQ036540</t>
  </si>
  <si>
    <t>LQ039450</t>
  </si>
  <si>
    <t>LQ038200</t>
  </si>
  <si>
    <t>LQ038190</t>
  </si>
  <si>
    <t>LQ037990</t>
  </si>
  <si>
    <t>LQ038000</t>
  </si>
  <si>
    <t>LQ038920</t>
  </si>
  <si>
    <t>LQ026920</t>
  </si>
  <si>
    <t>LQ026930</t>
  </si>
  <si>
    <t>LQ026910</t>
  </si>
  <si>
    <t>LQ036710</t>
  </si>
  <si>
    <t>LQ038420</t>
  </si>
  <si>
    <t>LQ010720</t>
  </si>
  <si>
    <t>LQ009600</t>
  </si>
  <si>
    <t>LQ010210</t>
  </si>
  <si>
    <t>LQ000840</t>
  </si>
  <si>
    <t>LQ014480</t>
  </si>
  <si>
    <t>LQ005450</t>
  </si>
  <si>
    <t>LQ017620</t>
  </si>
  <si>
    <t>LQ002070</t>
  </si>
  <si>
    <t>LQ017320</t>
  </si>
  <si>
    <t>LQ003820</t>
  </si>
  <si>
    <t>LQ005760</t>
  </si>
  <si>
    <t>LQ005400</t>
  </si>
  <si>
    <t>LQ015410</t>
  </si>
  <si>
    <t>LQ011380</t>
  </si>
  <si>
    <t>LQ017010</t>
  </si>
  <si>
    <t>LQ009350</t>
  </si>
  <si>
    <t>LQ015400</t>
  </si>
  <si>
    <t>LQ011470</t>
  </si>
  <si>
    <t>LQ012190</t>
  </si>
  <si>
    <t>LQ013250</t>
  </si>
  <si>
    <t>LQ009070</t>
  </si>
  <si>
    <t>LQ012980</t>
  </si>
  <si>
    <t>LQ014590</t>
  </si>
  <si>
    <t>LQ014500</t>
  </si>
  <si>
    <t>LQ010690</t>
  </si>
  <si>
    <t>LQ017530</t>
  </si>
  <si>
    <t>LQ000760</t>
  </si>
  <si>
    <t>LQ011400</t>
  </si>
  <si>
    <t>LQ002760</t>
  </si>
  <si>
    <t>LQ007970</t>
  </si>
  <si>
    <t>LQ001490</t>
  </si>
  <si>
    <t>LQ006090</t>
  </si>
  <si>
    <t>LQ015640</t>
  </si>
  <si>
    <t>LQ010710</t>
  </si>
  <si>
    <t>LQ09760</t>
  </si>
  <si>
    <t>LQ014190</t>
  </si>
  <si>
    <t>LQ002550</t>
  </si>
  <si>
    <t>LQ003530</t>
  </si>
  <si>
    <t>GLCK05530</t>
  </si>
  <si>
    <t>LQ009560</t>
  </si>
  <si>
    <t>LQ000200</t>
  </si>
  <si>
    <t>LQ005740</t>
  </si>
  <si>
    <t>LQ002700</t>
  </si>
  <si>
    <t>LQ039110</t>
  </si>
  <si>
    <t>LQ039150</t>
  </si>
  <si>
    <t>LQ039160</t>
  </si>
  <si>
    <t>LQ009670</t>
  </si>
  <si>
    <t>LQ010040</t>
  </si>
  <si>
    <t>LQ012010</t>
  </si>
  <si>
    <t>LQ013720</t>
  </si>
  <si>
    <t>LQ013540</t>
  </si>
  <si>
    <t>LQ003580</t>
  </si>
  <si>
    <t>LQ012070</t>
  </si>
  <si>
    <t>LQ011560</t>
  </si>
  <si>
    <t>LQ007750</t>
  </si>
  <si>
    <t>LQ002190</t>
  </si>
  <si>
    <t>LQ003180</t>
  </si>
  <si>
    <t>LQ039700</t>
  </si>
  <si>
    <t>LQ006100</t>
  </si>
  <si>
    <t>LQ017270</t>
  </si>
  <si>
    <t>LQ009000</t>
  </si>
  <si>
    <t>LQ003480</t>
  </si>
  <si>
    <t>LQ038880</t>
  </si>
  <si>
    <t>LQ002920</t>
  </si>
  <si>
    <t>LQ009130</t>
  </si>
  <si>
    <t>LQ007730</t>
  </si>
  <si>
    <t>LQ040110</t>
  </si>
  <si>
    <t>LQ002460</t>
    <phoneticPr fontId="4" type="noConversion"/>
  </si>
  <si>
    <t>LQ013812</t>
  </si>
  <si>
    <t>LQ002341</t>
  </si>
  <si>
    <t>LQ002351</t>
  </si>
  <si>
    <t>LQ010821</t>
  </si>
  <si>
    <t>LQ010271</t>
  </si>
  <si>
    <t>LQ016521</t>
  </si>
  <si>
    <t>LQ015771</t>
  </si>
  <si>
    <t>LQ015871</t>
  </si>
  <si>
    <t>LQ014961</t>
  </si>
  <si>
    <t>LQ015131</t>
  </si>
  <si>
    <t>LQ015441</t>
  </si>
  <si>
    <t>LQ015291</t>
  </si>
  <si>
    <t>LQ017401</t>
  </si>
  <si>
    <t>LQ036331</t>
  </si>
  <si>
    <t>LQ039431</t>
  </si>
  <si>
    <t>LQ039441</t>
  </si>
  <si>
    <t>LQ012401</t>
  </si>
  <si>
    <t>LQ012931</t>
  </si>
  <si>
    <t>LQ006144</t>
    <phoneticPr fontId="4" type="noConversion"/>
  </si>
  <si>
    <t>LQ006146</t>
    <phoneticPr fontId="4" type="noConversion"/>
  </si>
  <si>
    <t>高麗初刻編碼（原数据，之后删除）</t>
    <phoneticPr fontId="4" type="noConversion"/>
  </si>
  <si>
    <t>LC00010</t>
  </si>
  <si>
    <t>LC00020</t>
  </si>
  <si>
    <t>LC00030</t>
  </si>
  <si>
    <t>LC00040</t>
  </si>
  <si>
    <t>LC00050</t>
  </si>
  <si>
    <t>LC00060</t>
  </si>
  <si>
    <t>LC00070</t>
  </si>
  <si>
    <t>LC00080</t>
  </si>
  <si>
    <t>LC00090</t>
  </si>
  <si>
    <t>LC00100</t>
  </si>
  <si>
    <t>LC00110</t>
  </si>
  <si>
    <t>LC00120</t>
  </si>
  <si>
    <t>LC00130</t>
  </si>
  <si>
    <t>LC00140</t>
  </si>
  <si>
    <t>LC00150</t>
  </si>
  <si>
    <t>LC00160</t>
  </si>
  <si>
    <t>LC00170</t>
  </si>
  <si>
    <t>LC00180</t>
  </si>
  <si>
    <t>LC00190</t>
  </si>
  <si>
    <t>LC00200</t>
  </si>
  <si>
    <t>LC00210</t>
  </si>
  <si>
    <t>LC00230</t>
  </si>
  <si>
    <t>LC00240</t>
  </si>
  <si>
    <t>LC00260</t>
  </si>
  <si>
    <t>LC00280</t>
  </si>
  <si>
    <t>LC00290</t>
  </si>
  <si>
    <t>LC00300</t>
  </si>
  <si>
    <t>LC00310</t>
  </si>
  <si>
    <t>LC00320</t>
  </si>
  <si>
    <t>LC00330</t>
  </si>
  <si>
    <t>LC00340</t>
  </si>
  <si>
    <t>LC00350</t>
  </si>
  <si>
    <t>LC00360</t>
  </si>
  <si>
    <t>LC00370</t>
  </si>
  <si>
    <t>LC00380</t>
  </si>
  <si>
    <t>LC00390</t>
  </si>
  <si>
    <t>LC00400</t>
  </si>
  <si>
    <t>LC00410</t>
  </si>
  <si>
    <t>LC00420</t>
  </si>
  <si>
    <t>LC00430</t>
  </si>
  <si>
    <t>LC00440</t>
  </si>
  <si>
    <t>LC00450</t>
  </si>
  <si>
    <t>LC00460</t>
  </si>
  <si>
    <t>LC00470</t>
  </si>
  <si>
    <t>LC00480</t>
  </si>
  <si>
    <t>LC00490</t>
  </si>
  <si>
    <t>LC00500</t>
  </si>
  <si>
    <t>LC00510</t>
  </si>
  <si>
    <t>LC00520</t>
  </si>
  <si>
    <t>LC00530</t>
  </si>
  <si>
    <t>LC00540</t>
  </si>
  <si>
    <t>LC00550</t>
  </si>
  <si>
    <t>LC00560</t>
  </si>
  <si>
    <t>LC00570</t>
  </si>
  <si>
    <t>LC00580</t>
  </si>
  <si>
    <t>LC00590</t>
  </si>
  <si>
    <t>LC00001</t>
  </si>
  <si>
    <t>LC000010</t>
  </si>
  <si>
    <t>LC00002</t>
  </si>
  <si>
    <t>LC000020</t>
  </si>
  <si>
    <t>LC00003</t>
  </si>
  <si>
    <t>LC000030</t>
  </si>
  <si>
    <t>LC00004</t>
  </si>
  <si>
    <t>LC000040</t>
  </si>
  <si>
    <t>LC00005</t>
  </si>
  <si>
    <t>LC000050</t>
  </si>
  <si>
    <t>LC00006</t>
  </si>
  <si>
    <t>LC000060</t>
  </si>
  <si>
    <t>LC00007</t>
  </si>
  <si>
    <t>LC000070</t>
  </si>
  <si>
    <t>LC00008</t>
  </si>
  <si>
    <t>LC000080</t>
  </si>
  <si>
    <t>LC00009</t>
  </si>
  <si>
    <t>LC000090</t>
  </si>
  <si>
    <t>LC000100</t>
  </si>
  <si>
    <t>LC00011</t>
  </si>
  <si>
    <t>LC000110</t>
  </si>
  <si>
    <t>LC00012</t>
  </si>
  <si>
    <t>LC000120</t>
  </si>
  <si>
    <t>LC00013</t>
  </si>
  <si>
    <t>LC000130</t>
  </si>
  <si>
    <t>LC00014</t>
  </si>
  <si>
    <t>LC000140</t>
  </si>
  <si>
    <t>LC00015</t>
  </si>
  <si>
    <t>LC000150</t>
  </si>
  <si>
    <t>LC00016</t>
  </si>
  <si>
    <t>LC000160</t>
  </si>
  <si>
    <t>LC00017</t>
  </si>
  <si>
    <t>LC000170</t>
  </si>
  <si>
    <t>LC00018</t>
  </si>
  <si>
    <t>LC000180</t>
  </si>
  <si>
    <t>LC00019</t>
  </si>
  <si>
    <t>LC000190</t>
  </si>
  <si>
    <t>LC000200</t>
  </si>
  <si>
    <t>LC00021</t>
  </si>
  <si>
    <t>LC000210</t>
  </si>
  <si>
    <t>LC00023</t>
  </si>
  <si>
    <t>LC000230</t>
  </si>
  <si>
    <t>LC00024</t>
  </si>
  <si>
    <t>LC000240</t>
  </si>
  <si>
    <t>LC00025</t>
  </si>
  <si>
    <t>LC000250</t>
  </si>
  <si>
    <t>LC00026</t>
  </si>
  <si>
    <t>LC000260</t>
  </si>
  <si>
    <t>LC00027</t>
  </si>
  <si>
    <t>LC000270</t>
  </si>
  <si>
    <t>LC00028</t>
  </si>
  <si>
    <t>LC000280</t>
  </si>
  <si>
    <t>LC00029</t>
  </si>
  <si>
    <t>LC000290</t>
  </si>
  <si>
    <t>LC000300</t>
  </si>
  <si>
    <t>LC00031</t>
  </si>
  <si>
    <t>LC000310</t>
  </si>
  <si>
    <t>LC00032</t>
  </si>
  <si>
    <t>LC000320</t>
  </si>
  <si>
    <t>LC00033</t>
  </si>
  <si>
    <t>LC000330</t>
  </si>
  <si>
    <t>LC00034</t>
  </si>
  <si>
    <t>LC000340</t>
  </si>
  <si>
    <t>LC00035</t>
  </si>
  <si>
    <t>LC000350</t>
  </si>
  <si>
    <t>LC00036</t>
  </si>
  <si>
    <t>LC000360</t>
  </si>
  <si>
    <t>LC00037</t>
  </si>
  <si>
    <t>LC000370</t>
  </si>
  <si>
    <t>LC00038</t>
  </si>
  <si>
    <t>LC000380</t>
  </si>
  <si>
    <t>LC00039</t>
  </si>
  <si>
    <t>LC000390</t>
  </si>
  <si>
    <t>LC000400</t>
  </si>
  <si>
    <t>LC00041</t>
  </si>
  <si>
    <t>LC000410</t>
  </si>
  <si>
    <t>LC00042</t>
  </si>
  <si>
    <t>LC000420</t>
  </si>
  <si>
    <t>LC00043</t>
  </si>
  <si>
    <t>LC000430</t>
  </si>
  <si>
    <t>LC00044</t>
  </si>
  <si>
    <t>LC000440</t>
  </si>
  <si>
    <t>LC00045</t>
  </si>
  <si>
    <t>LC000450</t>
  </si>
  <si>
    <t>LC00046</t>
  </si>
  <si>
    <t>LC000460</t>
  </si>
  <si>
    <t>LC00047</t>
  </si>
  <si>
    <t>LC000470</t>
  </si>
  <si>
    <t>LC00048</t>
  </si>
  <si>
    <t>LC000480</t>
  </si>
  <si>
    <t>LC00049</t>
  </si>
  <si>
    <t>LC000490</t>
  </si>
  <si>
    <t>LC000500</t>
  </si>
  <si>
    <t>LC00051</t>
  </si>
  <si>
    <t>LC000510</t>
  </si>
  <si>
    <t>LC00052</t>
  </si>
  <si>
    <t>LC000520</t>
  </si>
  <si>
    <t>LC00053</t>
  </si>
  <si>
    <t>LC000530</t>
  </si>
  <si>
    <t>LC00054</t>
  </si>
  <si>
    <t>LC000540</t>
  </si>
  <si>
    <t>LC00055</t>
  </si>
  <si>
    <t>LC000550</t>
  </si>
  <si>
    <t>LC00056</t>
  </si>
  <si>
    <t>LC000560</t>
  </si>
  <si>
    <t>LC00057</t>
  </si>
  <si>
    <t>LC000570</t>
  </si>
  <si>
    <t>LC00058</t>
  </si>
  <si>
    <t>LC000580</t>
  </si>
  <si>
    <t>LC00059</t>
  </si>
  <si>
    <t>LC000590</t>
  </si>
  <si>
    <t>LC000600</t>
  </si>
  <si>
    <t>LC00061</t>
  </si>
  <si>
    <t>LC000610</t>
  </si>
  <si>
    <t>LC00062</t>
  </si>
  <si>
    <t>LC000620</t>
  </si>
  <si>
    <t>LC00063</t>
  </si>
  <si>
    <t>LC000630</t>
  </si>
  <si>
    <t>LC00064</t>
  </si>
  <si>
    <t>LC000640</t>
  </si>
  <si>
    <t>LC00066</t>
  </si>
  <si>
    <t>LC000660</t>
  </si>
  <si>
    <t>LC00067</t>
  </si>
  <si>
    <t>LC000670</t>
  </si>
  <si>
    <t>LC00068</t>
  </si>
  <si>
    <t>LC000680</t>
  </si>
  <si>
    <t>LC00069</t>
  </si>
  <si>
    <t>LC000690</t>
  </si>
  <si>
    <t>LC000700</t>
  </si>
  <si>
    <t>LC00071</t>
  </si>
  <si>
    <t>LC000710</t>
  </si>
  <si>
    <t>LC00072</t>
  </si>
  <si>
    <t>LC000720</t>
  </si>
  <si>
    <t>LC00073</t>
  </si>
  <si>
    <t>LC000730</t>
  </si>
  <si>
    <t>LC00074</t>
  </si>
  <si>
    <t>LC000740</t>
  </si>
  <si>
    <t>LC00075</t>
  </si>
  <si>
    <t>LC000750</t>
  </si>
  <si>
    <t>LC00076</t>
  </si>
  <si>
    <t>LC000760</t>
  </si>
  <si>
    <t>LC00077</t>
  </si>
  <si>
    <t>LC000770</t>
  </si>
  <si>
    <t>LC00078</t>
  </si>
  <si>
    <t>LC000780</t>
  </si>
  <si>
    <t>LC00079</t>
  </si>
  <si>
    <t>LC000790</t>
  </si>
  <si>
    <t>LC000800</t>
  </si>
  <si>
    <t>LC00081</t>
  </si>
  <si>
    <t>LC000810</t>
  </si>
  <si>
    <t>LC00082</t>
  </si>
  <si>
    <t>LC000820</t>
  </si>
  <si>
    <t>LC00083</t>
  </si>
  <si>
    <t>LC000830</t>
  </si>
  <si>
    <t>LC00084</t>
  </si>
  <si>
    <t>LC000840</t>
  </si>
  <si>
    <t>LC00085</t>
  </si>
  <si>
    <t>LC000850</t>
  </si>
  <si>
    <t>LC00086</t>
  </si>
  <si>
    <t>LC000860</t>
  </si>
  <si>
    <t>LC00087</t>
  </si>
  <si>
    <t>LC000870</t>
  </si>
  <si>
    <t>LC00088</t>
  </si>
  <si>
    <t>LC000880</t>
  </si>
  <si>
    <t>LC00089</t>
  </si>
  <si>
    <t>LC000890</t>
  </si>
  <si>
    <t>LC000900</t>
  </si>
  <si>
    <t>LC00091</t>
  </si>
  <si>
    <t>LC000910</t>
  </si>
  <si>
    <t>LC00092</t>
  </si>
  <si>
    <t>LC000920</t>
  </si>
  <si>
    <t>LC00093</t>
  </si>
  <si>
    <t>LC000930</t>
  </si>
  <si>
    <t>LC00094</t>
  </si>
  <si>
    <t>LC000940</t>
  </si>
  <si>
    <t>LC00095</t>
  </si>
  <si>
    <t>LC000950</t>
  </si>
  <si>
    <t>LC00096</t>
  </si>
  <si>
    <t>LC000960</t>
  </si>
  <si>
    <t>LC00097</t>
  </si>
  <si>
    <t>LC000970</t>
  </si>
  <si>
    <t>LC00098</t>
  </si>
  <si>
    <t>LC000980</t>
  </si>
  <si>
    <t>LC00099</t>
  </si>
  <si>
    <t>LC000990</t>
  </si>
  <si>
    <t>LC001000</t>
  </si>
  <si>
    <t>LC00101</t>
  </si>
  <si>
    <t>LC001010</t>
  </si>
  <si>
    <t>LC00102</t>
  </si>
  <si>
    <t>LC001020</t>
  </si>
  <si>
    <t>LC00103</t>
  </si>
  <si>
    <t>LC001030</t>
  </si>
  <si>
    <t>LC00104</t>
  </si>
  <si>
    <t>LC001040</t>
  </si>
  <si>
    <t>LC00105</t>
  </si>
  <si>
    <t>LC001050</t>
  </si>
  <si>
    <t>LC00106</t>
  </si>
  <si>
    <t>LC001060</t>
  </si>
  <si>
    <t>LC00107</t>
  </si>
  <si>
    <t>LC001070</t>
  </si>
  <si>
    <t>LC00108</t>
  </si>
  <si>
    <t>LC001080</t>
  </si>
  <si>
    <t>LC00109</t>
  </si>
  <si>
    <t>LC001090</t>
  </si>
  <si>
    <t>LC001100</t>
  </si>
  <si>
    <t>LC00111</t>
  </si>
  <si>
    <t>LC001110</t>
  </si>
  <si>
    <t>LC00112</t>
  </si>
  <si>
    <t>LC001120</t>
  </si>
  <si>
    <t>LC00113</t>
  </si>
  <si>
    <t>LC001130</t>
  </si>
  <si>
    <t>LC00114</t>
  </si>
  <si>
    <t>LC001140</t>
  </si>
  <si>
    <t>LC00115</t>
  </si>
  <si>
    <t>LC001150</t>
  </si>
  <si>
    <t>LC00116</t>
  </si>
  <si>
    <t>LC001160</t>
  </si>
  <si>
    <t>LC00117</t>
  </si>
  <si>
    <t>LC001170</t>
  </si>
  <si>
    <t>LC00118</t>
  </si>
  <si>
    <t>LC001180</t>
  </si>
  <si>
    <t>LC00119</t>
  </si>
  <si>
    <t>LC001190</t>
  </si>
  <si>
    <t>LC001200</t>
  </si>
  <si>
    <t>LC00121</t>
  </si>
  <si>
    <t>LC001210</t>
  </si>
  <si>
    <t>LC00122</t>
  </si>
  <si>
    <t>LC001220</t>
  </si>
  <si>
    <t>LC00123</t>
  </si>
  <si>
    <t>LC001230</t>
  </si>
  <si>
    <t>LC00124</t>
  </si>
  <si>
    <t>LC001240</t>
  </si>
  <si>
    <t>LC00125</t>
  </si>
  <si>
    <t>LC001250</t>
  </si>
  <si>
    <t>LC00126</t>
  </si>
  <si>
    <t>LC001260</t>
  </si>
  <si>
    <t>LC00127</t>
  </si>
  <si>
    <t>LC001270</t>
  </si>
  <si>
    <t>LC00128</t>
  </si>
  <si>
    <t>LC001280</t>
  </si>
  <si>
    <t>LC00129</t>
  </si>
  <si>
    <t>LC001290</t>
  </si>
  <si>
    <t>LC001300</t>
  </si>
  <si>
    <t>LC00131</t>
  </si>
  <si>
    <t>LC001310</t>
  </si>
  <si>
    <t>LC00132</t>
  </si>
  <si>
    <t>LC001320</t>
  </si>
  <si>
    <t>LC00133</t>
  </si>
  <si>
    <t>LC001330</t>
  </si>
  <si>
    <t>LC00134</t>
  </si>
  <si>
    <t>LC001340</t>
  </si>
  <si>
    <t>LC00065</t>
  </si>
  <si>
    <t>LC000650</t>
  </si>
  <si>
    <t>LC00135</t>
  </si>
  <si>
    <t>LC001350</t>
  </si>
  <si>
    <t>LC00136</t>
  </si>
  <si>
    <t>LC001360</t>
  </si>
  <si>
    <t>LC00137</t>
  </si>
  <si>
    <t>LC001370</t>
  </si>
  <si>
    <t>LC00138</t>
  </si>
  <si>
    <t>LC001380</t>
  </si>
  <si>
    <t>LC00139</t>
  </si>
  <si>
    <t>LC001390</t>
  </si>
  <si>
    <t>LC001400</t>
  </si>
  <si>
    <t>LC00141</t>
  </si>
  <si>
    <t>LC001410</t>
  </si>
  <si>
    <t>LC00142</t>
  </si>
  <si>
    <t>LC001420</t>
  </si>
  <si>
    <t>LC00143</t>
  </si>
  <si>
    <t>LC001430</t>
  </si>
  <si>
    <t>LC00144</t>
  </si>
  <si>
    <t>LC001440</t>
  </si>
  <si>
    <t>LC00145</t>
  </si>
  <si>
    <t>LC001450</t>
  </si>
  <si>
    <t>LC00146</t>
  </si>
  <si>
    <t>LC001460</t>
  </si>
  <si>
    <t>LC00147</t>
  </si>
  <si>
    <t>LC001470</t>
  </si>
  <si>
    <t>LC00148</t>
  </si>
  <si>
    <t>LC001480</t>
  </si>
  <si>
    <t>LC00149</t>
  </si>
  <si>
    <t>LC001490</t>
  </si>
  <si>
    <t>LC001500</t>
  </si>
  <si>
    <t>LC00151</t>
  </si>
  <si>
    <t>LC001510</t>
  </si>
  <si>
    <t>LC00152</t>
  </si>
  <si>
    <t>LC001520</t>
  </si>
  <si>
    <t>LC00153</t>
  </si>
  <si>
    <t>LC001530</t>
  </si>
  <si>
    <t>LC00154</t>
  </si>
  <si>
    <t>LC001540</t>
  </si>
  <si>
    <t>LC00155</t>
  </si>
  <si>
    <t>LC001550</t>
  </si>
  <si>
    <t>LC00156</t>
  </si>
  <si>
    <t>LC001560</t>
  </si>
  <si>
    <t>LC00157</t>
  </si>
  <si>
    <t>LC001570</t>
  </si>
  <si>
    <t>LC00158</t>
  </si>
  <si>
    <t>LC001580</t>
  </si>
  <si>
    <t>LC00159</t>
  </si>
  <si>
    <t>LC001590</t>
  </si>
  <si>
    <t>LC001600</t>
  </si>
  <si>
    <t>LC00161</t>
  </si>
  <si>
    <t>LC001610</t>
  </si>
  <si>
    <t>LC00162</t>
  </si>
  <si>
    <t>LC001620</t>
  </si>
  <si>
    <t>LC00163</t>
  </si>
  <si>
    <t>LC001630</t>
  </si>
  <si>
    <t>LC00164</t>
  </si>
  <si>
    <t>LC001640</t>
  </si>
  <si>
    <t>LC00165</t>
  </si>
  <si>
    <t>LC001650</t>
  </si>
  <si>
    <t>LC00166</t>
  </si>
  <si>
    <t>LC001660</t>
  </si>
  <si>
    <t>LC00167</t>
  </si>
  <si>
    <t>LC001670</t>
  </si>
  <si>
    <t>LC00168</t>
  </si>
  <si>
    <t>LC001680</t>
  </si>
  <si>
    <t>LC00169</t>
  </si>
  <si>
    <t>LC001690</t>
  </si>
  <si>
    <t>LC001700</t>
  </si>
  <si>
    <t>LC00171</t>
  </si>
  <si>
    <t>LC001710</t>
  </si>
  <si>
    <t>LC00172</t>
  </si>
  <si>
    <t>LC001720</t>
  </si>
  <si>
    <t>LC00173</t>
  </si>
  <si>
    <t>LC001730</t>
  </si>
  <si>
    <t>LC00174</t>
  </si>
  <si>
    <t>LC001740</t>
  </si>
  <si>
    <t>LC00175</t>
  </si>
  <si>
    <t>LC001750</t>
  </si>
  <si>
    <t>LC00176</t>
  </si>
  <si>
    <t>LC001760</t>
  </si>
  <si>
    <t>LC00177</t>
  </si>
  <si>
    <t>LC001770</t>
  </si>
  <si>
    <t>LC00178</t>
  </si>
  <si>
    <t>LC001780</t>
  </si>
  <si>
    <t>LC00179</t>
  </si>
  <si>
    <t>LC001790</t>
  </si>
  <si>
    <t>LC001800</t>
  </si>
  <si>
    <t>LC00181</t>
  </si>
  <si>
    <t>LC001810</t>
  </si>
  <si>
    <t>LC00182</t>
  </si>
  <si>
    <t>LC001820</t>
  </si>
  <si>
    <t>LC00183</t>
  </si>
  <si>
    <t>LC001830</t>
  </si>
  <si>
    <t>LC00184</t>
  </si>
  <si>
    <t>LC001840</t>
  </si>
  <si>
    <t>LC00185</t>
  </si>
  <si>
    <t>LC001850</t>
  </si>
  <si>
    <t>LC00186</t>
  </si>
  <si>
    <t>LC001860</t>
  </si>
  <si>
    <t>LC00187</t>
  </si>
  <si>
    <t>LC001870</t>
  </si>
  <si>
    <t>LC00188</t>
  </si>
  <si>
    <t>LC001880</t>
  </si>
  <si>
    <t>LC00189</t>
  </si>
  <si>
    <t>LC001890</t>
  </si>
  <si>
    <t>LC001900</t>
  </si>
  <si>
    <t>LC00191</t>
  </si>
  <si>
    <t>LC001910</t>
  </si>
  <si>
    <t>LC00192</t>
  </si>
  <si>
    <t>LC001920</t>
  </si>
  <si>
    <t>LC00193</t>
  </si>
  <si>
    <t>LC001930</t>
  </si>
  <si>
    <t>LC00194</t>
  </si>
  <si>
    <t>LC001940</t>
  </si>
  <si>
    <t>LC00195</t>
  </si>
  <si>
    <t>LC001950</t>
  </si>
  <si>
    <t>LC00196</t>
  </si>
  <si>
    <t>LC001960</t>
  </si>
  <si>
    <t>LC00197</t>
  </si>
  <si>
    <t>LC001970</t>
  </si>
  <si>
    <t>LC00198</t>
  </si>
  <si>
    <t>LC001980</t>
  </si>
  <si>
    <t>LC00199</t>
  </si>
  <si>
    <t>LC001990</t>
  </si>
  <si>
    <t>LC002000</t>
  </si>
  <si>
    <t>LC00201</t>
  </si>
  <si>
    <t>LC002010</t>
  </si>
  <si>
    <t>LC00202</t>
  </si>
  <si>
    <t>LC002020</t>
  </si>
  <si>
    <t>LC00203</t>
  </si>
  <si>
    <t>LC002030</t>
  </si>
  <si>
    <t>LC00204</t>
  </si>
  <si>
    <t>LC002040</t>
  </si>
  <si>
    <t>LC00205</t>
  </si>
  <si>
    <t>LC002050</t>
  </si>
  <si>
    <t>LC00206</t>
  </si>
  <si>
    <t>LC002060</t>
  </si>
  <si>
    <t>LC00207</t>
  </si>
  <si>
    <t>LC002070</t>
  </si>
  <si>
    <t>LC00208</t>
  </si>
  <si>
    <t>LC002080</t>
  </si>
  <si>
    <t>LC00209</t>
  </si>
  <si>
    <t>LC002090</t>
  </si>
  <si>
    <t>LC002100</t>
  </si>
  <si>
    <t>LC00211</t>
  </si>
  <si>
    <t>LC002110</t>
  </si>
  <si>
    <t>LC00212</t>
  </si>
  <si>
    <t>LC002120</t>
  </si>
  <si>
    <t>LC00213</t>
  </si>
  <si>
    <t>LC002130</t>
  </si>
  <si>
    <t>LC00214</t>
  </si>
  <si>
    <t>LC002140</t>
  </si>
  <si>
    <t>LC00215</t>
  </si>
  <si>
    <t>LC002150</t>
  </si>
  <si>
    <t>LC00216</t>
  </si>
  <si>
    <t>LC002160</t>
  </si>
  <si>
    <t>LC00217</t>
  </si>
  <si>
    <t>LC002170</t>
  </si>
  <si>
    <t>LC00218</t>
  </si>
  <si>
    <t>LC002180</t>
  </si>
  <si>
    <t>LC00219</t>
  </si>
  <si>
    <t>LC002190</t>
  </si>
  <si>
    <t>LC00220</t>
  </si>
  <si>
    <t>LC002200</t>
  </si>
  <si>
    <t>LC00221</t>
  </si>
  <si>
    <t>LC002210</t>
  </si>
  <si>
    <t>LC00222</t>
  </si>
  <si>
    <t>LC002220</t>
  </si>
  <si>
    <t>LC00223</t>
  </si>
  <si>
    <t>LC002230</t>
  </si>
  <si>
    <t>LC00224</t>
  </si>
  <si>
    <t>LC002240</t>
  </si>
  <si>
    <t>LC00225</t>
  </si>
  <si>
    <t>LC002250</t>
  </si>
  <si>
    <t>LC00226</t>
  </si>
  <si>
    <t>LC002260</t>
  </si>
  <si>
    <t>LC00227</t>
  </si>
  <si>
    <t>LC002270</t>
  </si>
  <si>
    <t>LC00228</t>
  </si>
  <si>
    <t>LC002280</t>
  </si>
  <si>
    <t>LC00229</t>
  </si>
  <si>
    <t>LC002290</t>
  </si>
  <si>
    <t>LC002300</t>
  </si>
  <si>
    <t>LC00231</t>
  </si>
  <si>
    <t>LC002310</t>
  </si>
  <si>
    <t>LC00232</t>
  </si>
  <si>
    <t>LC002320</t>
  </si>
  <si>
    <t>LC00233</t>
  </si>
  <si>
    <t>LC002330</t>
  </si>
  <si>
    <t>LC00234</t>
  </si>
  <si>
    <t>LC002340</t>
  </si>
  <si>
    <t>LC00235</t>
  </si>
  <si>
    <t>LC002350</t>
  </si>
  <si>
    <t>LC00236</t>
  </si>
  <si>
    <t>LC002360</t>
  </si>
  <si>
    <t>LC00237</t>
  </si>
  <si>
    <t>LC002370</t>
  </si>
  <si>
    <t>LC00238</t>
  </si>
  <si>
    <t>LC002380</t>
  </si>
  <si>
    <t>LC00239</t>
  </si>
  <si>
    <t>LC002390</t>
  </si>
  <si>
    <t>LC002400</t>
  </si>
  <si>
    <t>LC00241</t>
  </si>
  <si>
    <t>LC002410</t>
  </si>
  <si>
    <t>LC00242</t>
  </si>
  <si>
    <t>LC002420</t>
  </si>
  <si>
    <t>LC00243</t>
  </si>
  <si>
    <t>LC002430</t>
  </si>
  <si>
    <t>LC00244</t>
  </si>
  <si>
    <t>LC002440</t>
  </si>
  <si>
    <t>LC00245</t>
  </si>
  <si>
    <t>LC002450</t>
  </si>
  <si>
    <t>LC00246</t>
  </si>
  <si>
    <t>LC002460</t>
  </si>
  <si>
    <t>LC00247</t>
  </si>
  <si>
    <t>LC002470</t>
  </si>
  <si>
    <t>LC00248</t>
  </si>
  <si>
    <t>LC002480</t>
  </si>
  <si>
    <t>LC00249</t>
  </si>
  <si>
    <t>LC002490</t>
  </si>
  <si>
    <t>LC00251</t>
  </si>
  <si>
    <t>LC002510</t>
  </si>
  <si>
    <t>LC00252</t>
  </si>
  <si>
    <t>LC002520</t>
  </si>
  <si>
    <t>LC00253</t>
  </si>
  <si>
    <t>LC002530</t>
  </si>
  <si>
    <t>LC00254</t>
  </si>
  <si>
    <t>LC002540</t>
  </si>
  <si>
    <t>LC00255</t>
  </si>
  <si>
    <t>LC002550</t>
  </si>
  <si>
    <t>LC00256</t>
  </si>
  <si>
    <t>LC002560</t>
  </si>
  <si>
    <t>LC00257</t>
  </si>
  <si>
    <t>LC002570</t>
  </si>
  <si>
    <t>LC00258</t>
  </si>
  <si>
    <t>LC002580</t>
  </si>
  <si>
    <t>LC00259</t>
  </si>
  <si>
    <t>LC002590</t>
  </si>
  <si>
    <t>LC002600</t>
  </si>
  <si>
    <t>LC00261</t>
  </si>
  <si>
    <t>LC002610</t>
  </si>
  <si>
    <t>LC00262</t>
  </si>
  <si>
    <t>LC002620</t>
  </si>
  <si>
    <t>LC00263</t>
  </si>
  <si>
    <t>LC002630</t>
  </si>
  <si>
    <t>LC00264</t>
  </si>
  <si>
    <t>LC002640</t>
  </si>
  <si>
    <t>LC00265</t>
  </si>
  <si>
    <t>LC002650</t>
  </si>
  <si>
    <t>LC00266</t>
  </si>
  <si>
    <t>LC002660</t>
  </si>
  <si>
    <t>LC00267</t>
  </si>
  <si>
    <t>LC002670</t>
  </si>
  <si>
    <t>LC00268</t>
  </si>
  <si>
    <t>LC002680</t>
  </si>
  <si>
    <t>LC00269</t>
  </si>
  <si>
    <t>LC002690</t>
  </si>
  <si>
    <t>LC00271</t>
  </si>
  <si>
    <t>LC002710</t>
  </si>
  <si>
    <t>LC00273</t>
  </si>
  <si>
    <t>LC002730</t>
  </si>
  <si>
    <t>LC00274</t>
  </si>
  <si>
    <t>LC002740</t>
  </si>
  <si>
    <t>LC00275</t>
  </si>
  <si>
    <t>LC002750</t>
  </si>
  <si>
    <t>LC00276</t>
  </si>
  <si>
    <t>LC002760</t>
  </si>
  <si>
    <t>LC00277</t>
  </si>
  <si>
    <t>LC002770</t>
  </si>
  <si>
    <t>LC00278</t>
  </si>
  <si>
    <t>LC002780</t>
  </si>
  <si>
    <t>LC00279</t>
  </si>
  <si>
    <t>LC002790</t>
  </si>
  <si>
    <t>LC002800</t>
  </si>
  <si>
    <t>LC00281</t>
  </si>
  <si>
    <t>LC002810</t>
  </si>
  <si>
    <t>LC00282</t>
  </si>
  <si>
    <t>LC002820</t>
  </si>
  <si>
    <t>LC00283</t>
  </si>
  <si>
    <t>LC002830</t>
  </si>
  <si>
    <t>LC00284</t>
  </si>
  <si>
    <t>LC002840</t>
  </si>
  <si>
    <t>LC00285</t>
  </si>
  <si>
    <t>LC002850</t>
  </si>
  <si>
    <t>LC00286</t>
  </si>
  <si>
    <t>LC002860</t>
  </si>
  <si>
    <t>LC00287</t>
  </si>
  <si>
    <t>LC002870</t>
  </si>
  <si>
    <t>LC00288</t>
  </si>
  <si>
    <t>LC002880</t>
  </si>
  <si>
    <t>LC00289</t>
  </si>
  <si>
    <t>LC002890</t>
  </si>
  <si>
    <t>LC002900</t>
  </si>
  <si>
    <t>LC00291</t>
  </si>
  <si>
    <t>LC002910</t>
  </si>
  <si>
    <t>LC00292</t>
  </si>
  <si>
    <t>LC002920</t>
  </si>
  <si>
    <t>LC00293</t>
  </si>
  <si>
    <t>LC002930</t>
  </si>
  <si>
    <t>LC00294</t>
  </si>
  <si>
    <t>LC002940</t>
  </si>
  <si>
    <t>LC00295</t>
  </si>
  <si>
    <t>LC002950</t>
  </si>
  <si>
    <t>LC00296</t>
  </si>
  <si>
    <t>LC002960</t>
  </si>
  <si>
    <t>LC00297</t>
  </si>
  <si>
    <t>LC002970</t>
  </si>
  <si>
    <t>LC00298</t>
  </si>
  <si>
    <t>LC002980</t>
  </si>
  <si>
    <t>LC00299</t>
  </si>
  <si>
    <t>LC002990</t>
  </si>
  <si>
    <t>LC003000</t>
  </si>
  <si>
    <t>LC00301</t>
  </si>
  <si>
    <t>LC003010</t>
  </si>
  <si>
    <t>LC00302</t>
  </si>
  <si>
    <t>LC003020</t>
  </si>
  <si>
    <t>LC00303</t>
  </si>
  <si>
    <t>LC003030</t>
  </si>
  <si>
    <t>LC00304</t>
  </si>
  <si>
    <t>LC003040</t>
  </si>
  <si>
    <t>LC00305</t>
  </si>
  <si>
    <t>LC003050</t>
  </si>
  <si>
    <t>LC00306</t>
  </si>
  <si>
    <t>LC003060</t>
  </si>
  <si>
    <t>LC00307</t>
  </si>
  <si>
    <t>LC003070</t>
  </si>
  <si>
    <t>LC00308</t>
  </si>
  <si>
    <t>LC003080</t>
  </si>
  <si>
    <t>LC00309</t>
  </si>
  <si>
    <t>LC003090</t>
  </si>
  <si>
    <t>LC003100</t>
  </si>
  <si>
    <t>LC00311</t>
  </si>
  <si>
    <t>LC003110</t>
  </si>
  <si>
    <t>LC00312</t>
  </si>
  <si>
    <t>LC003120</t>
  </si>
  <si>
    <t>LC00313</t>
  </si>
  <si>
    <t>LC003130</t>
  </si>
  <si>
    <t>LC00314</t>
  </si>
  <si>
    <t>LC003140</t>
  </si>
  <si>
    <t>LC00315</t>
  </si>
  <si>
    <t>LC003150</t>
  </si>
  <si>
    <t>LC00316</t>
  </si>
  <si>
    <t>LC003160</t>
  </si>
  <si>
    <t>LC00317</t>
  </si>
  <si>
    <t>LC003170</t>
  </si>
  <si>
    <t>LC00318</t>
  </si>
  <si>
    <t>LC003180</t>
  </si>
  <si>
    <t>LC00319</t>
  </si>
  <si>
    <t>LC003190</t>
  </si>
  <si>
    <t>LC003200</t>
  </si>
  <si>
    <t>LC00321</t>
  </si>
  <si>
    <t>LC003210</t>
  </si>
  <si>
    <t>LC00322</t>
  </si>
  <si>
    <t>LC003220</t>
  </si>
  <si>
    <t>LC00323</t>
  </si>
  <si>
    <t>LC003230</t>
  </si>
  <si>
    <t>LC00324</t>
  </si>
  <si>
    <t>LC003240</t>
  </si>
  <si>
    <t>LC00325</t>
  </si>
  <si>
    <t>LC003250</t>
  </si>
  <si>
    <t>LC00326</t>
  </si>
  <si>
    <t>LC003260</t>
  </si>
  <si>
    <t>LC00327</t>
  </si>
  <si>
    <t>LC003270</t>
  </si>
  <si>
    <t>LC00328</t>
  </si>
  <si>
    <t>LC003280</t>
  </si>
  <si>
    <t>LC00329</t>
  </si>
  <si>
    <t>LC003290</t>
  </si>
  <si>
    <t>LC003300</t>
  </si>
  <si>
    <t>LC00331</t>
  </si>
  <si>
    <t>LC003310</t>
  </si>
  <si>
    <t>LC00332</t>
  </si>
  <si>
    <t>LC003320</t>
  </si>
  <si>
    <t>LC00333</t>
  </si>
  <si>
    <t>LC003330</t>
  </si>
  <si>
    <t>LC00334</t>
  </si>
  <si>
    <t>LC003340</t>
  </si>
  <si>
    <t>LC00335</t>
  </si>
  <si>
    <t>LC003350</t>
  </si>
  <si>
    <t>LC00336</t>
  </si>
  <si>
    <t>LC003360</t>
  </si>
  <si>
    <t>LC00337</t>
  </si>
  <si>
    <t>LC003370</t>
  </si>
  <si>
    <t>LC00338</t>
  </si>
  <si>
    <t>LC003380</t>
  </si>
  <si>
    <t>LC00339</t>
  </si>
  <si>
    <t>LC003390</t>
  </si>
  <si>
    <t>LC003400</t>
  </si>
  <si>
    <t>LC00341</t>
  </si>
  <si>
    <t>LC003410</t>
  </si>
  <si>
    <t>LC00342</t>
  </si>
  <si>
    <t>LC003420</t>
  </si>
  <si>
    <t>LC00343</t>
  </si>
  <si>
    <t>LC003430</t>
  </si>
  <si>
    <t>LC00344</t>
  </si>
  <si>
    <t>LC003440</t>
  </si>
  <si>
    <t>LC00345</t>
  </si>
  <si>
    <t>LC003450</t>
  </si>
  <si>
    <t>LC00346</t>
  </si>
  <si>
    <t>LC003460</t>
  </si>
  <si>
    <t>LC00347</t>
  </si>
  <si>
    <t>LC003470</t>
  </si>
  <si>
    <t>LC00348</t>
  </si>
  <si>
    <t>LC003480</t>
  </si>
  <si>
    <t>LC00349</t>
  </si>
  <si>
    <t>LC003490</t>
  </si>
  <si>
    <t>LC003500</t>
  </si>
  <si>
    <t>LC00351</t>
  </si>
  <si>
    <t>LC003510</t>
  </si>
  <si>
    <t>LC00352</t>
  </si>
  <si>
    <t>LC003520</t>
  </si>
  <si>
    <t>LC00353</t>
  </si>
  <si>
    <t>LC003530</t>
  </si>
  <si>
    <t>LC00354</t>
  </si>
  <si>
    <t>LC003540</t>
  </si>
  <si>
    <t>LC00355</t>
  </si>
  <si>
    <t>LC003550</t>
  </si>
  <si>
    <t>LC00356</t>
  </si>
  <si>
    <t>LC003560</t>
  </si>
  <si>
    <t>LC00357</t>
  </si>
  <si>
    <t>LC003570</t>
  </si>
  <si>
    <t>LC00358</t>
  </si>
  <si>
    <t>LC003580</t>
  </si>
  <si>
    <t>LC00359</t>
  </si>
  <si>
    <t>LC003590</t>
  </si>
  <si>
    <t>LC003600</t>
  </si>
  <si>
    <t>LC00361</t>
  </si>
  <si>
    <t>LC003610</t>
  </si>
  <si>
    <t>LC00362</t>
  </si>
  <si>
    <t>LC003620</t>
  </si>
  <si>
    <t>LC00363</t>
  </si>
  <si>
    <t>LC003630</t>
  </si>
  <si>
    <t>LC00364</t>
  </si>
  <si>
    <t>LC003640</t>
  </si>
  <si>
    <t>LC00365</t>
  </si>
  <si>
    <t>LC003650</t>
  </si>
  <si>
    <t>LC00366</t>
  </si>
  <si>
    <t>LC003660</t>
  </si>
  <si>
    <t>LC00367</t>
  </si>
  <si>
    <t>LC003670</t>
  </si>
  <si>
    <t>LC00368</t>
  </si>
  <si>
    <t>LC003680</t>
  </si>
  <si>
    <t>LC00369</t>
  </si>
  <si>
    <t>LC003690</t>
  </si>
  <si>
    <t>LC003700</t>
  </si>
  <si>
    <t>LC00371</t>
  </si>
  <si>
    <t>LC003710</t>
  </si>
  <si>
    <t>LC00372</t>
  </si>
  <si>
    <t>LC003720</t>
  </si>
  <si>
    <t>LC00373</t>
  </si>
  <si>
    <t>LC003730</t>
  </si>
  <si>
    <t>LC00374</t>
  </si>
  <si>
    <t>LC003740</t>
  </si>
  <si>
    <t>LC00375</t>
  </si>
  <si>
    <t>LC003750</t>
  </si>
  <si>
    <t>LC00376</t>
  </si>
  <si>
    <t>LC003760</t>
  </si>
  <si>
    <t>LC00377</t>
  </si>
  <si>
    <t>LC003770</t>
  </si>
  <si>
    <t>LC00378</t>
  </si>
  <si>
    <t>LC003780</t>
  </si>
  <si>
    <t>LC00379</t>
  </si>
  <si>
    <t>LC003790</t>
  </si>
  <si>
    <t>LC003800</t>
  </si>
  <si>
    <t>LC00381</t>
  </si>
  <si>
    <t>LC003810</t>
  </si>
  <si>
    <t>LC00382</t>
  </si>
  <si>
    <t>LC003820</t>
  </si>
  <si>
    <t>LC00383</t>
  </si>
  <si>
    <t>LC003830</t>
  </si>
  <si>
    <t>LC00384</t>
  </si>
  <si>
    <t>LC003840</t>
  </si>
  <si>
    <t>LC00385</t>
  </si>
  <si>
    <t>LC003850</t>
  </si>
  <si>
    <t>LC00386</t>
  </si>
  <si>
    <t>LC003860</t>
  </si>
  <si>
    <t>LC00387</t>
  </si>
  <si>
    <t>LC003870</t>
  </si>
  <si>
    <t>LC00388</t>
  </si>
  <si>
    <t>LC003880</t>
  </si>
  <si>
    <t>LC00389</t>
  </si>
  <si>
    <t>LC003890</t>
  </si>
  <si>
    <t>LC003900</t>
  </si>
  <si>
    <t>LC00391</t>
  </si>
  <si>
    <t>LC003910</t>
  </si>
  <si>
    <t>LC00392</t>
  </si>
  <si>
    <t>LC003920</t>
  </si>
  <si>
    <t>LC00393</t>
  </si>
  <si>
    <t>LC003930</t>
  </si>
  <si>
    <t>LC00394</t>
  </si>
  <si>
    <t>LC003940</t>
  </si>
  <si>
    <t>LC00395</t>
  </si>
  <si>
    <t>LC003950</t>
  </si>
  <si>
    <t>LC00396</t>
  </si>
  <si>
    <t>LC003960</t>
  </si>
  <si>
    <t>LC00397</t>
  </si>
  <si>
    <t>LC003970</t>
  </si>
  <si>
    <t>LC00398</t>
  </si>
  <si>
    <t>LC003980</t>
  </si>
  <si>
    <t>LC00399</t>
  </si>
  <si>
    <t>LC003990</t>
  </si>
  <si>
    <t>LC004000</t>
  </si>
  <si>
    <t>LC00401</t>
  </si>
  <si>
    <t>LC004010</t>
  </si>
  <si>
    <t>LC00402</t>
  </si>
  <si>
    <t>LC004020</t>
  </si>
  <si>
    <t>LC00403</t>
  </si>
  <si>
    <t>LC004030</t>
  </si>
  <si>
    <t>LC00404</t>
  </si>
  <si>
    <t>LC004040</t>
  </si>
  <si>
    <t>LC00405</t>
  </si>
  <si>
    <t>LC004050</t>
  </si>
  <si>
    <t>LC00406</t>
  </si>
  <si>
    <t>LC004060</t>
  </si>
  <si>
    <t>LC00407</t>
  </si>
  <si>
    <t>LC004070</t>
  </si>
  <si>
    <t>LC00408</t>
  </si>
  <si>
    <t>LC004080</t>
  </si>
  <si>
    <t>LC00409</t>
  </si>
  <si>
    <t>LC004090</t>
  </si>
  <si>
    <t>LC004100</t>
  </si>
  <si>
    <t>LC00411</t>
  </si>
  <si>
    <t>LC004110</t>
  </si>
  <si>
    <t>LC00412</t>
  </si>
  <si>
    <t>LC004120</t>
  </si>
  <si>
    <t>LC00413</t>
  </si>
  <si>
    <t>LC004130</t>
  </si>
  <si>
    <t>LC00414</t>
  </si>
  <si>
    <t>LC004140</t>
  </si>
  <si>
    <t>LC00415</t>
  </si>
  <si>
    <t>LC004150</t>
  </si>
  <si>
    <t>LC00416</t>
  </si>
  <si>
    <t>LC004160</t>
  </si>
  <si>
    <t>LC00417</t>
  </si>
  <si>
    <t>LC004170</t>
  </si>
  <si>
    <t>LC00418</t>
  </si>
  <si>
    <t>LC004180</t>
  </si>
  <si>
    <t>LC00419</t>
  </si>
  <si>
    <t>LC004190</t>
  </si>
  <si>
    <t>LC004200</t>
  </si>
  <si>
    <t>LC00421</t>
  </si>
  <si>
    <t>LC004210</t>
  </si>
  <si>
    <t>LC00422</t>
  </si>
  <si>
    <t>LC004220</t>
  </si>
  <si>
    <t>LC00423</t>
  </si>
  <si>
    <t>LC004230</t>
  </si>
  <si>
    <t>LC00424</t>
  </si>
  <si>
    <t>LC004240</t>
  </si>
  <si>
    <t>LC00425</t>
  </si>
  <si>
    <t>LC004250</t>
  </si>
  <si>
    <t>LC00426</t>
  </si>
  <si>
    <t>LC004260</t>
  </si>
  <si>
    <t>LC00427</t>
  </si>
  <si>
    <t>LC004270</t>
  </si>
  <si>
    <t>LC00428</t>
  </si>
  <si>
    <t>LC004280</t>
  </si>
  <si>
    <t>LC00429</t>
  </si>
  <si>
    <t>LC004290</t>
  </si>
  <si>
    <t>LC004300</t>
  </si>
  <si>
    <t>LC00431</t>
  </si>
  <si>
    <t>LC004310</t>
  </si>
  <si>
    <t>LC00432</t>
  </si>
  <si>
    <t>LC004320</t>
  </si>
  <si>
    <t>LC00433</t>
  </si>
  <si>
    <t>LC004330</t>
  </si>
  <si>
    <t>LC00434</t>
  </si>
  <si>
    <t>LC004340</t>
  </si>
  <si>
    <t>LC00435</t>
  </si>
  <si>
    <t>LC004350</t>
  </si>
  <si>
    <t>LC00436</t>
  </si>
  <si>
    <t>LC004360</t>
  </si>
  <si>
    <t>LC00437</t>
  </si>
  <si>
    <t>LC004370</t>
  </si>
  <si>
    <t>LC00438</t>
  </si>
  <si>
    <t>LC004380</t>
  </si>
  <si>
    <t>LC00439</t>
  </si>
  <si>
    <t>LC004390</t>
  </si>
  <si>
    <t>LC004400</t>
  </si>
  <si>
    <t>LC00441</t>
  </si>
  <si>
    <t>LC004410</t>
  </si>
  <si>
    <t>LC00442</t>
  </si>
  <si>
    <t>LC004420</t>
  </si>
  <si>
    <t>LC00443</t>
  </si>
  <si>
    <t>LC004430</t>
  </si>
  <si>
    <t>LC00444</t>
  </si>
  <si>
    <t>LC004440</t>
  </si>
  <si>
    <t>LC00445</t>
  </si>
  <si>
    <t>LC004450</t>
  </si>
  <si>
    <t>LC00446</t>
  </si>
  <si>
    <t>LC004460</t>
  </si>
  <si>
    <t>LC00447</t>
  </si>
  <si>
    <t>LC004470</t>
  </si>
  <si>
    <t>LC00448</t>
  </si>
  <si>
    <t>LC004480</t>
  </si>
  <si>
    <t>LC00449</t>
  </si>
  <si>
    <t>LC004490</t>
  </si>
  <si>
    <t>LC004500</t>
  </si>
  <si>
    <t>LC00451</t>
  </si>
  <si>
    <t>LC004510</t>
  </si>
  <si>
    <t>LC00452</t>
  </si>
  <si>
    <t>LC004520</t>
  </si>
  <si>
    <t>LC00453</t>
  </si>
  <si>
    <t>LC004530</t>
  </si>
  <si>
    <t>LC00455</t>
  </si>
  <si>
    <t>LC004550</t>
  </si>
  <si>
    <t>LC00456</t>
  </si>
  <si>
    <t>LC004560</t>
  </si>
  <si>
    <t>LC00457</t>
  </si>
  <si>
    <t>LC004570</t>
  </si>
  <si>
    <t>LC00458</t>
  </si>
  <si>
    <t>LC004580</t>
  </si>
  <si>
    <t>LC00459</t>
  </si>
  <si>
    <t>LC004590</t>
  </si>
  <si>
    <t>LC004600</t>
  </si>
  <si>
    <t>LC00461</t>
  </si>
  <si>
    <t>LC004610</t>
  </si>
  <si>
    <t>LC00462</t>
  </si>
  <si>
    <t>LC004620</t>
  </si>
  <si>
    <t>LC00463</t>
  </si>
  <si>
    <t>LC004630</t>
  </si>
  <si>
    <t>LC00464</t>
  </si>
  <si>
    <t>LC004640</t>
  </si>
  <si>
    <t>LC00465</t>
  </si>
  <si>
    <t>LC004650</t>
  </si>
  <si>
    <t>LC00466</t>
  </si>
  <si>
    <t>LC004660</t>
  </si>
  <si>
    <t>LC00467</t>
  </si>
  <si>
    <t>LC004670</t>
  </si>
  <si>
    <t>LC00468</t>
  </si>
  <si>
    <t>LC004680</t>
  </si>
  <si>
    <t>LC00469</t>
  </si>
  <si>
    <t>LC004690</t>
  </si>
  <si>
    <t>LC004700</t>
  </si>
  <si>
    <t>LC00471</t>
  </si>
  <si>
    <t>LC004710</t>
  </si>
  <si>
    <t>LC00472</t>
  </si>
  <si>
    <t>LC004720</t>
  </si>
  <si>
    <t>LC00473</t>
  </si>
  <si>
    <t>LC004730</t>
  </si>
  <si>
    <t>LC00474</t>
  </si>
  <si>
    <t>LC004740</t>
  </si>
  <si>
    <t>LC00475</t>
  </si>
  <si>
    <t>LC004750</t>
  </si>
  <si>
    <t>LC00476</t>
  </si>
  <si>
    <t>LC004760</t>
  </si>
  <si>
    <t>LC00477</t>
  </si>
  <si>
    <t>LC004770</t>
  </si>
  <si>
    <t>LC00478</t>
  </si>
  <si>
    <t>LC004780</t>
  </si>
  <si>
    <t>LC00479</t>
  </si>
  <si>
    <t>LC004790</t>
  </si>
  <si>
    <t>LC004800</t>
  </si>
  <si>
    <t>LC00481</t>
  </si>
  <si>
    <t>LC004810</t>
  </si>
  <si>
    <t>LC00482</t>
  </si>
  <si>
    <t>LC004820</t>
  </si>
  <si>
    <t>LC00483</t>
  </si>
  <si>
    <t>LC004830</t>
  </si>
  <si>
    <t>LC00484</t>
  </si>
  <si>
    <t>LC004840</t>
  </si>
  <si>
    <t>LC00485</t>
  </si>
  <si>
    <t>LC004850</t>
  </si>
  <si>
    <t>LC00486</t>
  </si>
  <si>
    <t>LC004860</t>
  </si>
  <si>
    <t>LC00487</t>
  </si>
  <si>
    <t>LC004870</t>
  </si>
  <si>
    <t>LC00488</t>
  </si>
  <si>
    <t>LC004880</t>
  </si>
  <si>
    <t>LC00489</t>
  </si>
  <si>
    <t>LC004890</t>
  </si>
  <si>
    <t>LC004900</t>
  </si>
  <si>
    <t>LC00491</t>
  </si>
  <si>
    <t>LC004910</t>
  </si>
  <si>
    <t>LC00492</t>
  </si>
  <si>
    <t>LC004920</t>
  </si>
  <si>
    <t>LC00493</t>
  </si>
  <si>
    <t>LC004930</t>
  </si>
  <si>
    <t>LC00494</t>
  </si>
  <si>
    <t>LC004940</t>
  </si>
  <si>
    <t>LC00495</t>
  </si>
  <si>
    <t>LC004950</t>
  </si>
  <si>
    <t>LC00496</t>
  </si>
  <si>
    <t>LC004960</t>
  </si>
  <si>
    <t>LC00497</t>
  </si>
  <si>
    <t>LC004970</t>
  </si>
  <si>
    <t>LC00498</t>
  </si>
  <si>
    <t>LC004980</t>
  </si>
  <si>
    <t>LC00499</t>
  </si>
  <si>
    <t>LC004990</t>
  </si>
  <si>
    <t>LC005000</t>
  </si>
  <si>
    <t>LC00501</t>
  </si>
  <si>
    <t>LC005010</t>
  </si>
  <si>
    <t>LC00502</t>
  </si>
  <si>
    <t>LC005020</t>
  </si>
  <si>
    <t>LC00504</t>
  </si>
  <si>
    <t>LC005040</t>
  </si>
  <si>
    <t>LC00505</t>
  </si>
  <si>
    <t>LC005050</t>
  </si>
  <si>
    <t>LC00506</t>
  </si>
  <si>
    <t>LC005060</t>
  </si>
  <si>
    <t>LC00507</t>
  </si>
  <si>
    <t>LC005070</t>
  </si>
  <si>
    <t>LC00508</t>
  </si>
  <si>
    <t>LC005080</t>
  </si>
  <si>
    <t>LC00509</t>
  </si>
  <si>
    <t>LC005090</t>
  </si>
  <si>
    <t>LC005100</t>
  </si>
  <si>
    <t>LC00511</t>
  </si>
  <si>
    <t>LC005110</t>
  </si>
  <si>
    <t>LC00512</t>
  </si>
  <si>
    <t>LC005120</t>
  </si>
  <si>
    <t>LC00513</t>
  </si>
  <si>
    <t>LC005130</t>
  </si>
  <si>
    <t>LC00514</t>
  </si>
  <si>
    <t>LC005140</t>
  </si>
  <si>
    <t>LC00515</t>
  </si>
  <si>
    <t>LC005150</t>
  </si>
  <si>
    <t>LC00516</t>
  </si>
  <si>
    <t>LC005160</t>
  </si>
  <si>
    <t>LC00517</t>
  </si>
  <si>
    <t>LC005170</t>
  </si>
  <si>
    <t>LC00518</t>
  </si>
  <si>
    <t>LC005180</t>
  </si>
  <si>
    <t>LC00519</t>
  </si>
  <si>
    <t>LC005190</t>
  </si>
  <si>
    <t>LC005200</t>
  </si>
  <si>
    <t>LC00521</t>
  </si>
  <si>
    <t>LC005210</t>
  </si>
  <si>
    <t>LC00522</t>
  </si>
  <si>
    <t>LC005220</t>
  </si>
  <si>
    <t>LC00523</t>
  </si>
  <si>
    <t>LC005230</t>
  </si>
  <si>
    <t>LC00524</t>
  </si>
  <si>
    <t>LC005240</t>
  </si>
  <si>
    <t>LC00525</t>
  </si>
  <si>
    <t>LC005250</t>
  </si>
  <si>
    <t>LC00526</t>
  </si>
  <si>
    <t>LC005260</t>
  </si>
  <si>
    <t>LC00527</t>
  </si>
  <si>
    <t>LC005270</t>
  </si>
  <si>
    <t>LC00528</t>
  </si>
  <si>
    <t>LC005280</t>
  </si>
  <si>
    <t>LC00529</t>
  </si>
  <si>
    <t>LC005290</t>
  </si>
  <si>
    <t>LC005300</t>
  </si>
  <si>
    <t>LC00531</t>
  </si>
  <si>
    <t>LC005310</t>
  </si>
  <si>
    <t>LC00532</t>
  </si>
  <si>
    <t>LC005320</t>
  </si>
  <si>
    <t>LC00533</t>
  </si>
  <si>
    <t>LC005330</t>
  </si>
  <si>
    <t>LC00534</t>
  </si>
  <si>
    <t>LC005340</t>
  </si>
  <si>
    <t>LC00535</t>
  </si>
  <si>
    <t>LC005350</t>
  </si>
  <si>
    <t>LC00536</t>
  </si>
  <si>
    <t>LC005360</t>
  </si>
  <si>
    <t>LC00537</t>
  </si>
  <si>
    <t>LC005370</t>
  </si>
  <si>
    <t>LC00538</t>
  </si>
  <si>
    <t>LC005380</t>
  </si>
  <si>
    <t>LC00539</t>
  </si>
  <si>
    <t>LC005390</t>
  </si>
  <si>
    <t>LC005400</t>
  </si>
  <si>
    <t>LC00541</t>
  </si>
  <si>
    <t>LC005410</t>
  </si>
  <si>
    <t>LC00542</t>
  </si>
  <si>
    <t>LC005420</t>
  </si>
  <si>
    <t>LC00543</t>
  </si>
  <si>
    <t>LC005430</t>
  </si>
  <si>
    <t>LC00544</t>
  </si>
  <si>
    <t>LC005440</t>
  </si>
  <si>
    <t>LC00545</t>
  </si>
  <si>
    <t>LC005450</t>
  </si>
  <si>
    <t>LC00546</t>
  </si>
  <si>
    <t>LC005460</t>
  </si>
  <si>
    <t>LC00547</t>
  </si>
  <si>
    <t>LC005470</t>
  </si>
  <si>
    <t>LC00548</t>
  </si>
  <si>
    <t>LC005480</t>
  </si>
  <si>
    <t>LC00549</t>
  </si>
  <si>
    <t>LC005490</t>
  </si>
  <si>
    <t>LC005500</t>
  </si>
  <si>
    <t>LC00551</t>
  </si>
  <si>
    <t>LC005510</t>
  </si>
  <si>
    <t>LC00552</t>
  </si>
  <si>
    <t>LC005520</t>
  </si>
  <si>
    <t>LC00553</t>
  </si>
  <si>
    <t>LC005530</t>
  </si>
  <si>
    <t>LC00554</t>
  </si>
  <si>
    <t>LC005540</t>
  </si>
  <si>
    <t>LC00555</t>
  </si>
  <si>
    <t>LC005550</t>
  </si>
  <si>
    <t>LC00556</t>
  </si>
  <si>
    <t>LC005560</t>
  </si>
  <si>
    <t>LC00557</t>
  </si>
  <si>
    <t>LC005570</t>
  </si>
  <si>
    <t>LC00558</t>
  </si>
  <si>
    <t>LC005580</t>
  </si>
  <si>
    <t>LC00559</t>
  </si>
  <si>
    <t>LC005590</t>
  </si>
  <si>
    <t>LC005600</t>
  </si>
  <si>
    <t>LC00561</t>
  </si>
  <si>
    <t>LC005610</t>
  </si>
  <si>
    <t>LC00562</t>
  </si>
  <si>
    <t>LC005620</t>
  </si>
  <si>
    <t>LC00563</t>
  </si>
  <si>
    <t>LC005630</t>
  </si>
  <si>
    <t>LC00564</t>
  </si>
  <si>
    <t>LC005640</t>
  </si>
  <si>
    <t>LC00565</t>
  </si>
  <si>
    <t>LC005650</t>
  </si>
  <si>
    <t>LC00566</t>
  </si>
  <si>
    <t>LC005660</t>
  </si>
  <si>
    <t>LC00567</t>
  </si>
  <si>
    <t>LC005670</t>
  </si>
  <si>
    <t>LC00568</t>
  </si>
  <si>
    <t>LC005680</t>
  </si>
  <si>
    <t>LC00569</t>
  </si>
  <si>
    <t>LC005690</t>
  </si>
  <si>
    <t>LC005700</t>
  </si>
  <si>
    <t>LC00571</t>
  </si>
  <si>
    <t>LC005710</t>
  </si>
  <si>
    <t>LC00572</t>
  </si>
  <si>
    <t>LC005720</t>
  </si>
  <si>
    <t>LC00573</t>
  </si>
  <si>
    <t>LC005730</t>
  </si>
  <si>
    <t>LC00574</t>
  </si>
  <si>
    <t>LC005740</t>
  </si>
  <si>
    <t>LC00575</t>
  </si>
  <si>
    <t>LC005750</t>
  </si>
  <si>
    <t>LC00576</t>
  </si>
  <si>
    <t>LC005760</t>
  </si>
  <si>
    <t>LC00577</t>
  </si>
  <si>
    <t>LC005770</t>
  </si>
  <si>
    <t>LC00578</t>
  </si>
  <si>
    <t>LC005780</t>
  </si>
  <si>
    <t>LC00579</t>
  </si>
  <si>
    <t>LC005790</t>
  </si>
  <si>
    <t>LC005800</t>
  </si>
  <si>
    <t>LC00581</t>
  </si>
  <si>
    <t>LC005810</t>
  </si>
  <si>
    <t>LC00582</t>
  </si>
  <si>
    <t>LC005820</t>
  </si>
  <si>
    <t>LC00584</t>
  </si>
  <si>
    <t>LC005840</t>
  </si>
  <si>
    <t>LC00585</t>
  </si>
  <si>
    <t>LC005850</t>
  </si>
  <si>
    <t>LC00586</t>
  </si>
  <si>
    <t>LC005860</t>
  </si>
  <si>
    <t>LC00587</t>
  </si>
  <si>
    <t>LC005870</t>
  </si>
  <si>
    <t>LC00588</t>
  </si>
  <si>
    <t>LC005880</t>
  </si>
  <si>
    <t>LC00589</t>
  </si>
  <si>
    <t>LC005890</t>
  </si>
  <si>
    <t>LC005900</t>
  </si>
  <si>
    <t>LC00591</t>
  </si>
  <si>
    <t>LC005910</t>
  </si>
  <si>
    <t>大乘大悲分陁利經</t>
    <phoneticPr fontId="4" type="noConversion"/>
  </si>
  <si>
    <t>出曜經</t>
    <phoneticPr fontId="4" type="noConversion"/>
  </si>
  <si>
    <t>大方便佛報恩經</t>
    <phoneticPr fontId="4" type="noConversion"/>
  </si>
  <si>
    <t>大智度論釋</t>
    <phoneticPr fontId="4" type="noConversion"/>
  </si>
  <si>
    <t>根本說一切有部毗奈耶雜事</t>
    <phoneticPr fontId="4" type="noConversion"/>
  </si>
  <si>
    <t>LC005030</t>
    <phoneticPr fontId="4" type="noConversion"/>
  </si>
  <si>
    <t>破邪論</t>
    <phoneticPr fontId="4" type="noConversion"/>
  </si>
  <si>
    <t>十門辯惑論</t>
    <phoneticPr fontId="4" type="noConversion"/>
  </si>
  <si>
    <t>佛說持明藏瑜伽大教尊那菩薩大明成就儀軌經</t>
    <phoneticPr fontId="4" type="noConversion"/>
  </si>
  <si>
    <t>LQ012090</t>
    <phoneticPr fontId="4" type="noConversion"/>
  </si>
  <si>
    <t>禦制詮源歌</t>
    <phoneticPr fontId="4" type="noConversion"/>
  </si>
  <si>
    <t>缺頁382、383、386、387、390、391、394、395</t>
    <phoneticPr fontId="4" type="noConversion"/>
  </si>
  <si>
    <t>大般涅槃經後分</t>
    <phoneticPr fontId="4" type="noConversion"/>
  </si>
  <si>
    <t>維摩詰</t>
    <phoneticPr fontId="4" type="noConversion"/>
  </si>
  <si>
    <t>卷頭丟失</t>
    <phoneticPr fontId="4" type="noConversion"/>
  </si>
  <si>
    <t>佛說純真陀羅如來三昧經</t>
    <phoneticPr fontId="4" type="noConversion"/>
  </si>
  <si>
    <t>佛說阿惟越致經</t>
    <phoneticPr fontId="4" type="noConversion"/>
  </si>
  <si>
    <t>不退轉法輪經</t>
    <phoneticPr fontId="4" type="noConversion"/>
  </si>
  <si>
    <t>等集眾德三昧經</t>
    <phoneticPr fontId="4" type="noConversion"/>
  </si>
  <si>
    <t>卷首丟失</t>
    <phoneticPr fontId="4" type="noConversion"/>
  </si>
  <si>
    <t>卷首缺失（無法判斷起始頁是否為卷首頁，只顯示左半頁）</t>
    <phoneticPr fontId="4" type="noConversion"/>
  </si>
  <si>
    <t>菩薩瓔珞經</t>
    <phoneticPr fontId="4" type="noConversion"/>
  </si>
  <si>
    <t>卷首缺失（卷首頁面整頁缺失，起始頁為第2頁）</t>
    <phoneticPr fontId="4" type="noConversion"/>
  </si>
  <si>
    <t>此卷與上一卷重複，此卷完整，上卷缺失首頁</t>
    <phoneticPr fontId="4" type="noConversion"/>
  </si>
  <si>
    <t>卷首缺失（卷首頁及其後幾頁丟失）</t>
    <phoneticPr fontId="4" type="noConversion"/>
  </si>
  <si>
    <t>此卷與上一卷重複，此卷完整，較上卷清晰</t>
    <phoneticPr fontId="4" type="noConversion"/>
  </si>
  <si>
    <t>卷首缺失（卷首頁丟失，起始頁為第二頁）</t>
    <phoneticPr fontId="4" type="noConversion"/>
  </si>
  <si>
    <t>卷首缺失（卷首頁丟失）</t>
    <phoneticPr fontId="4" type="noConversion"/>
  </si>
  <si>
    <t>此卷與上一卷重複，此卷較上卷清晰，上卷有缺字、模糊情況</t>
    <phoneticPr fontId="4" type="noConversion"/>
  </si>
  <si>
    <t>龍泉編碼有誤</t>
    <phoneticPr fontId="4" type="noConversion"/>
  </si>
  <si>
    <t>經文中經名和目錄中不同</t>
    <phoneticPr fontId="4" type="noConversion"/>
  </si>
  <si>
    <t>卷四內容缺失，經文中經名和目錄中不同</t>
    <phoneticPr fontId="4" type="noConversion"/>
  </si>
  <si>
    <t>其中懷疑缺失第516頁的經文，因為第516頁是第49冊的《阿毗曇毗婆沙論》中的經文</t>
    <phoneticPr fontId="4" type="noConversion"/>
  </si>
  <si>
    <t>龍泉編碼有誤。卷首和卷末的經名不同</t>
    <phoneticPr fontId="4" type="noConversion"/>
  </si>
  <si>
    <t>卷首經名和卷末不同，卷首卷序號有誤</t>
    <phoneticPr fontId="4" type="noConversion"/>
  </si>
  <si>
    <t>重複，也是第一卷的內容</t>
    <phoneticPr fontId="4" type="noConversion"/>
  </si>
  <si>
    <t>懷疑卷末經文有缺失，卷首經名和卷末不同，卷首卷序號有誤.</t>
    <phoneticPr fontId="4" type="noConversion"/>
  </si>
  <si>
    <t>顯示的都是第十卷，但經文略有不同</t>
    <phoneticPr fontId="4" type="noConversion"/>
  </si>
  <si>
    <t>經名和卷號缺失</t>
    <phoneticPr fontId="4" type="noConversion"/>
  </si>
  <si>
    <t>經名後有“初品中禪波羅蜜第二十八”</t>
    <phoneticPr fontId="4" type="noConversion"/>
  </si>
  <si>
    <t>經名後有“初品中八背捨義第三十四”</t>
    <phoneticPr fontId="4" type="noConversion"/>
  </si>
  <si>
    <t>經名後有“初品中八念義第三十六之餘”</t>
    <phoneticPr fontId="4" type="noConversion"/>
  </si>
  <si>
    <t>經名後有“初品中十想釋論第三十七”</t>
    <phoneticPr fontId="4" type="noConversion"/>
  </si>
  <si>
    <t>經名後有“初品十力釋論第三十九”</t>
    <phoneticPr fontId="4" type="noConversion"/>
  </si>
  <si>
    <t>經名後有“初品中四無畏義第四十”</t>
    <phoneticPr fontId="4" type="noConversion"/>
  </si>
  <si>
    <t>經名後有“初品中十八不共法釋論第四十一”</t>
    <phoneticPr fontId="4" type="noConversion"/>
  </si>
  <si>
    <t>經名後有“初品大慈大悲義第四十二”</t>
    <phoneticPr fontId="4" type="noConversion"/>
  </si>
  <si>
    <t>經名後有“初品中欲住六神通釋論第四十三”</t>
    <phoneticPr fontId="4" type="noConversion"/>
  </si>
  <si>
    <t>經名後有“初品中佈施隨喜心過上釋論第四十四之餘”</t>
    <phoneticPr fontId="4" type="noConversion"/>
  </si>
  <si>
    <t>經名後有“初品中善根供養義第四十六”</t>
    <phoneticPr fontId="4" type="noConversion"/>
  </si>
  <si>
    <t>經名後有“初品中十八空義第三十八”</t>
    <phoneticPr fontId="4" type="noConversion"/>
  </si>
  <si>
    <t>經名後有“初品中四緣義第四十九”</t>
    <phoneticPr fontId="4" type="noConversion"/>
  </si>
  <si>
    <t>經名後有“初品中到彼岸義第五十”</t>
    <phoneticPr fontId="4" type="noConversion"/>
  </si>
  <si>
    <t>經名後有“初品中見一切佛世界義第五十一之餘”</t>
    <phoneticPr fontId="4" type="noConversion"/>
  </si>
  <si>
    <t>經名後有“報應品第二”</t>
    <phoneticPr fontId="4" type="noConversion"/>
  </si>
  <si>
    <t>經名中有“習相應品第三之餘”</t>
    <phoneticPr fontId="4" type="noConversion"/>
  </si>
  <si>
    <t>疑似缺失內容頁：pdf17，缺失：卷41-50、54、60</t>
    <phoneticPr fontId="4" type="noConversion"/>
  </si>
  <si>
    <t>正文經名後有“往生品第四之中”，pdf34</t>
    <phoneticPr fontId="4" type="noConversion"/>
  </si>
  <si>
    <t>正文經名後有“往生品第四之下”，pdf59</t>
    <phoneticPr fontId="4" type="noConversion"/>
  </si>
  <si>
    <t>正文經名後有“勝出品第二十二”，pdf93</t>
    <phoneticPr fontId="4" type="noConversion"/>
  </si>
  <si>
    <t>正文經名後有“會宗品第二十四”，pdf122</t>
    <phoneticPr fontId="4" type="noConversion"/>
  </si>
  <si>
    <t>正文經名後有“無生品第二十六”，pdf154</t>
    <phoneticPr fontId="4" type="noConversion"/>
  </si>
  <si>
    <t>正文經名後有“幻人聽法品第二十八”，pdf155</t>
    <phoneticPr fontId="4" type="noConversion"/>
  </si>
  <si>
    <t>正文經名後有“顧䅐品第三十”，pdf219</t>
    <phoneticPr fontId="4" type="noConversion"/>
  </si>
  <si>
    <t>正文經名後有“寶塔校量品第三十二”，pdf248</t>
    <phoneticPr fontId="4" type="noConversion"/>
  </si>
  <si>
    <t>正文經名後有“勸受持品第三十四”，pdf269</t>
    <phoneticPr fontId="4" type="noConversion"/>
  </si>
  <si>
    <t>正文經名後有“校量舍利品第三十七”，pdf300</t>
    <phoneticPr fontId="4" type="noConversion"/>
  </si>
  <si>
    <t>正文經名後有“隨喜迴向品第三十九”，pdf327</t>
    <phoneticPr fontId="4" type="noConversion"/>
  </si>
  <si>
    <t>正文經名後有“照明品第四十”，pdf368</t>
    <phoneticPr fontId="4" type="noConversion"/>
  </si>
  <si>
    <t>正文經名後有“信謗品第四十一之餘”，pdf399</t>
    <phoneticPr fontId="4" type="noConversion"/>
  </si>
  <si>
    <t>正文經名後有“歎浄品第四十二之餘”，pdf425</t>
    <phoneticPr fontId="4" type="noConversion"/>
  </si>
  <si>
    <t>正文經名後有“無作寶相品第四十三之餘”，pdf451</t>
    <phoneticPr fontId="4" type="noConversion"/>
  </si>
  <si>
    <t>正文經名後有“歎信行品第四十五之餘”，pdf482</t>
    <phoneticPr fontId="4" type="noConversion"/>
  </si>
  <si>
    <t>正文經名後有“歎信行品第四十五之餘”，pdf506</t>
    <phoneticPr fontId="4" type="noConversion"/>
  </si>
  <si>
    <t>正文經名後有“魔事品第四十六之餘”，pdf531</t>
    <phoneticPr fontId="4" type="noConversion"/>
  </si>
  <si>
    <t>正文經名後有“兩不和合品第四十七之餘”，pdf555</t>
    <phoneticPr fontId="4" type="noConversion"/>
  </si>
  <si>
    <t>缺失：卷71-81，缺失內容頁：pdf4-5</t>
    <phoneticPr fontId="4" type="noConversion"/>
  </si>
  <si>
    <t>缺失：卷83-90，缺失內容頁：pdf35</t>
    <phoneticPr fontId="4" type="noConversion"/>
  </si>
  <si>
    <t>疑似卷數錯誤：卷首是91，卷末是92，按92錄入，正文經名後有“照明品第八十一”，pdf60</t>
    <phoneticPr fontId="4" type="noConversion"/>
  </si>
  <si>
    <t>正文經名後有“浄佛國土品第八十二之餘”，pdf103</t>
    <phoneticPr fontId="4" type="noConversion"/>
  </si>
  <si>
    <t>正文經名後有“畢定品第八十三之餘”，pdf128</t>
    <phoneticPr fontId="4" type="noConversion"/>
  </si>
  <si>
    <t>正文經名後有“七喻品第八十五”，pdf156</t>
    <phoneticPr fontId="4" type="noConversion"/>
  </si>
  <si>
    <t>正文經名後有“涅腂如花品第八十七”，pdf186</t>
    <phoneticPr fontId="4" type="noConversion"/>
  </si>
  <si>
    <t>正文經名後有“薩陁波崘品第八十八之餘”，pdf210</t>
    <phoneticPr fontId="4" type="noConversion"/>
  </si>
  <si>
    <t>正文經名後有“薩陁波崘品第八十八之餘”，pdf227</t>
    <phoneticPr fontId="4" type="noConversion"/>
  </si>
  <si>
    <t>正文經名後有“曇無竭品第八十九”，pdf258</t>
    <phoneticPr fontId="4" type="noConversion"/>
  </si>
  <si>
    <t>正文經名後有“曇無竭品第八十九”，pdf283</t>
    <phoneticPr fontId="4" type="noConversion"/>
  </si>
  <si>
    <t>彌勒菩薩所問經論</t>
    <phoneticPr fontId="4" type="noConversion"/>
  </si>
  <si>
    <t>殘缺頁P165</t>
    <phoneticPr fontId="4" type="noConversion"/>
  </si>
  <si>
    <t>與上一卷重複</t>
    <phoneticPr fontId="4" type="noConversion"/>
  </si>
  <si>
    <t>卷首缺失，目錄中無此經</t>
    <phoneticPr fontId="4" type="noConversion"/>
  </si>
  <si>
    <t>與前兩卷並非同一經名</t>
    <phoneticPr fontId="4" type="noConversion"/>
  </si>
  <si>
    <t>與一卷並非同一經名</t>
    <phoneticPr fontId="4" type="noConversion"/>
  </si>
  <si>
    <t>殘缺頁P541，542,543</t>
    <phoneticPr fontId="4" type="noConversion"/>
  </si>
  <si>
    <t>殘缺頁P22,23,24</t>
    <phoneticPr fontId="4" type="noConversion"/>
  </si>
  <si>
    <t>卷首缺失，殘缺頁P237——242</t>
    <phoneticPr fontId="4" type="noConversion"/>
  </si>
  <si>
    <t>卷首缺失，是一篇記或者序</t>
    <phoneticPr fontId="4" type="noConversion"/>
  </si>
  <si>
    <t>殘缺頁P385</t>
    <phoneticPr fontId="4" type="noConversion"/>
  </si>
  <si>
    <t>216頁字跡模糊</t>
    <phoneticPr fontId="4" type="noConversion"/>
  </si>
  <si>
    <t>289，290頁字跡不清楚</t>
    <phoneticPr fontId="4" type="noConversion"/>
  </si>
  <si>
    <t>481部分字跡不清楚</t>
    <phoneticPr fontId="4" type="noConversion"/>
  </si>
  <si>
    <t>佛說長阿含經</t>
    <phoneticPr fontId="4" type="noConversion"/>
  </si>
  <si>
    <t>與後經名一致</t>
    <phoneticPr fontId="4" type="noConversion"/>
  </si>
  <si>
    <t>與前經名一致</t>
    <phoneticPr fontId="4" type="noConversion"/>
  </si>
  <si>
    <t>正文經名《舍頭諫晉曰太子二十八宿經》，與前經名一致</t>
    <phoneticPr fontId="4" type="noConversion"/>
  </si>
  <si>
    <t>卷首部分字缺失，532,533頁部分字缺失，與後經名卷冊一致</t>
    <phoneticPr fontId="4" type="noConversion"/>
  </si>
  <si>
    <t>與前經名卷冊一致</t>
    <phoneticPr fontId="4" type="noConversion"/>
  </si>
  <si>
    <t>第296頁無有“正法念處經第四十九卷”這行字</t>
    <phoneticPr fontId="4" type="noConversion"/>
  </si>
  <si>
    <t>第394頁內容不全，根據下頁頁眉判斷394頁為第68卷起始頁</t>
    <phoneticPr fontId="4" type="noConversion"/>
  </si>
  <si>
    <t>第53卷起始頁開頭內容缺失</t>
    <phoneticPr fontId="4" type="noConversion"/>
  </si>
  <si>
    <t xml:space="preserve">                        第7卷印了兩遍，325頁第一遍終止。</t>
    <phoneticPr fontId="4" type="noConversion"/>
  </si>
  <si>
    <t>此經上卷印了兩遍</t>
    <phoneticPr fontId="4" type="noConversion"/>
  </si>
  <si>
    <t>佛爲首迦長者說業報差別經</t>
    <phoneticPr fontId="4" type="noConversion"/>
  </si>
  <si>
    <t>484頁正文寫成“陰持入解經”，且沒有卷下</t>
    <phoneticPr fontId="4" type="noConversion"/>
  </si>
  <si>
    <t>佛說分別善惡所起經</t>
    <phoneticPr fontId="4" type="noConversion"/>
  </si>
  <si>
    <t>沒找到“泥”的繁體字</t>
    <phoneticPr fontId="4" type="noConversion"/>
  </si>
  <si>
    <t>佛說須摩提長者經</t>
    <phoneticPr fontId="4" type="noConversion"/>
  </si>
  <si>
    <t>佛說分別經</t>
    <phoneticPr fontId="4" type="noConversion"/>
  </si>
  <si>
    <t>佛說法受塵經</t>
    <phoneticPr fontId="4" type="noConversion"/>
  </si>
  <si>
    <t>此經印了兩遍，第一遍終止於167頁</t>
    <phoneticPr fontId="4" type="noConversion"/>
  </si>
  <si>
    <t>此經印了兩遍，第一遍終止於187頁</t>
    <phoneticPr fontId="4" type="noConversion"/>
  </si>
  <si>
    <t>佛說九橫經</t>
    <phoneticPr fontId="4" type="noConversion"/>
  </si>
  <si>
    <t>起始頁377頁前半部缺失，以此卷終止頁判斷為第15卷</t>
    <phoneticPr fontId="4" type="noConversion"/>
  </si>
  <si>
    <t>起始頁408頁前半部缺失，以此卷終止頁判斷為第20卷。409頁也有小部分內容殘缺</t>
    <phoneticPr fontId="4" type="noConversion"/>
  </si>
  <si>
    <t>周民師兄發的原表格中無；負責的師兄增加的，還未核對PDF檔</t>
    <phoneticPr fontId="4" type="noConversion"/>
  </si>
  <si>
    <t>沙彌戒</t>
    <phoneticPr fontId="4" type="noConversion"/>
  </si>
  <si>
    <t>89頁大部分無文字，根據卷尾名判斷為沙彌戒</t>
    <phoneticPr fontId="4" type="noConversion"/>
  </si>
  <si>
    <t>沙彌塞羯磨本</t>
    <phoneticPr fontId="4" type="noConversion"/>
  </si>
  <si>
    <t>大沙門百一羯磨法</t>
    <phoneticPr fontId="4" type="noConversion"/>
  </si>
  <si>
    <t>卷尾：十誦百一羯磨文</t>
    <phoneticPr fontId="4" type="noConversion"/>
  </si>
  <si>
    <t>十誦羯磨比丘要用</t>
    <phoneticPr fontId="4" type="noConversion"/>
  </si>
  <si>
    <t>優婆離問佛經</t>
    <phoneticPr fontId="4" type="noConversion"/>
  </si>
  <si>
    <t>佛說戒消災經</t>
    <phoneticPr fontId="4" type="noConversion"/>
  </si>
  <si>
    <t>阿毗曇八犍度論</t>
    <phoneticPr fontId="4" type="noConversion"/>
  </si>
  <si>
    <t>此卷首頁寫著第十二卷，但卷終寫著第十三卷。無法判斷這兩個十二卷的內容是否相同</t>
    <phoneticPr fontId="4" type="noConversion"/>
  </si>
  <si>
    <t>此卷首頁前半部為空白，根據每單頁碼頁眉和卷終頁判斷為第十三卷</t>
    <phoneticPr fontId="4" type="noConversion"/>
  </si>
  <si>
    <t>此卷首頁後幾行殘缺，前後頁判斷為第二十四卷</t>
    <phoneticPr fontId="4" type="noConversion"/>
  </si>
  <si>
    <t>此卷首頁沒有寫正式卷號</t>
    <phoneticPr fontId="4" type="noConversion"/>
  </si>
  <si>
    <t>無法判斷這兩個二十五卷的內容是否相同</t>
    <phoneticPr fontId="4" type="noConversion"/>
  </si>
  <si>
    <t>阿毗達磨法蕰足論</t>
    <phoneticPr fontId="4" type="noConversion"/>
  </si>
  <si>
    <t>阿毗達磨集異門足論</t>
    <phoneticPr fontId="4" type="noConversion"/>
  </si>
  <si>
    <t>這兩個十九卷相同</t>
    <phoneticPr fontId="4" type="noConversion"/>
  </si>
  <si>
    <t>阿毗達磨識身足論</t>
    <phoneticPr fontId="4" type="noConversion"/>
  </si>
  <si>
    <t>此卷首頁開頭殘缺，此卷終頁寫著“説一切有部識身足論”</t>
    <phoneticPr fontId="4" type="noConversion"/>
  </si>
  <si>
    <t>這兩個十六卷相同。此卷終頁寫著“説一切有部品類足論”</t>
    <phoneticPr fontId="4" type="noConversion"/>
  </si>
  <si>
    <t>此卷終頁不確定，好像是298頁，298頁殘缺。</t>
    <phoneticPr fontId="4" type="noConversion"/>
  </si>
  <si>
    <t>此卷首頁不確定，沒發現經卷名號</t>
    <phoneticPr fontId="4" type="noConversion"/>
  </si>
  <si>
    <t>此兩個十一卷相同</t>
    <phoneticPr fontId="4" type="noConversion"/>
  </si>
  <si>
    <t>此兩個十二卷相同</t>
    <phoneticPr fontId="4" type="noConversion"/>
  </si>
  <si>
    <t>此卷首頁沒有正式的經卷名號，終頁殘缺，終頁沒有經卷名號。這兩個十四卷不同</t>
    <phoneticPr fontId="4" type="noConversion"/>
  </si>
  <si>
    <t>此卷首頁沒有正式的經卷名號</t>
    <phoneticPr fontId="4" type="noConversion"/>
  </si>
  <si>
    <t>45頁不確定是什麼</t>
    <phoneticPr fontId="4" type="noConversion"/>
  </si>
  <si>
    <t>經文有缺失</t>
    <phoneticPr fontId="4" type="noConversion"/>
  </si>
  <si>
    <t>懷疑經文有缺失，看不到卷首，卷末寫的是說一切有部發智大毗婆沙論卷第一百</t>
    <phoneticPr fontId="4" type="noConversion"/>
  </si>
  <si>
    <t>72頁卷首經文有缺失，不確定是第幾卷，卷末寫的是第一百一十八。在74和75頁中間出現了第3頁的經文，84頁和85頁中間出現了第4頁的經文，在94和95頁中間出現了第5頁的經文</t>
    <phoneticPr fontId="4" type="noConversion"/>
  </si>
  <si>
    <t>在104和105頁中間出現了第6頁的經文，114和115頁中間出現了第7頁的經文</t>
    <phoneticPr fontId="4" type="noConversion"/>
  </si>
  <si>
    <t>在124和125頁中間出現了第8頁的經文，134和135頁中間出現了第9頁的經文</t>
    <phoneticPr fontId="4" type="noConversion"/>
  </si>
  <si>
    <t>第10頁的經文在144和145頁中間，第11頁的經文在154和155頁中間</t>
    <phoneticPr fontId="4" type="noConversion"/>
  </si>
  <si>
    <t>第12頁的經文在164和165頁中間，第13頁的經文在174和175頁中間，第14頁的經文在184和185頁中間</t>
    <phoneticPr fontId="4" type="noConversion"/>
  </si>
  <si>
    <t>第15頁的經文在194和195頁中間，第16頁的經文在204和205頁中間</t>
    <phoneticPr fontId="4" type="noConversion"/>
  </si>
  <si>
    <t>第17頁的經文在214和215頁中間，第18頁的經文在224和225頁中間</t>
    <phoneticPr fontId="4" type="noConversion"/>
  </si>
  <si>
    <t>第19頁的經文在235和236頁中間，第20頁的經文在246和247頁中間</t>
    <phoneticPr fontId="4" type="noConversion"/>
  </si>
  <si>
    <t>第21頁的經文在256和257頁中間</t>
    <phoneticPr fontId="4" type="noConversion"/>
  </si>
  <si>
    <t>第22頁的經文在266和267頁中間，第23頁的經文在276和277頁中間</t>
    <phoneticPr fontId="4" type="noConversion"/>
  </si>
  <si>
    <t>第24頁的經文在286和287頁中間，第25頁的經文在296和297頁中間</t>
    <phoneticPr fontId="4" type="noConversion"/>
  </si>
  <si>
    <t>第26頁的經文在306和307頁中間，第27頁的經文在316和317頁中間</t>
    <phoneticPr fontId="4" type="noConversion"/>
  </si>
  <si>
    <t>第28頁經文在326和327頁中間，第334頁重複，第335頁缺失，第29頁經文在337和338頁中間，</t>
    <phoneticPr fontId="4" type="noConversion"/>
  </si>
  <si>
    <t>第30頁經文在347和348頁中間，第31頁經文在357和358頁中間</t>
    <phoneticPr fontId="4" type="noConversion"/>
  </si>
  <si>
    <t>第32頁經文在367和368頁中間，第33頁經文在377和378頁中間</t>
    <phoneticPr fontId="4" type="noConversion"/>
  </si>
  <si>
    <t>第34頁經文在387和388頁中間，第35頁經文在397和398頁中間，</t>
    <phoneticPr fontId="4" type="noConversion"/>
  </si>
  <si>
    <t>第36頁經文在407和408頁中間，第37頁經文在417和418頁中間</t>
    <phoneticPr fontId="4" type="noConversion"/>
  </si>
  <si>
    <t>第38頁經文在427和428頁中間，第39頁經文在437和438頁中間，</t>
    <phoneticPr fontId="4" type="noConversion"/>
  </si>
  <si>
    <t>第40頁經文在447和448頁中間，第41頁經文在457和458頁中間，</t>
    <phoneticPr fontId="4" type="noConversion"/>
  </si>
  <si>
    <t>第42頁經文在467和468頁中間，第43頁經文在477和478頁中間，</t>
    <phoneticPr fontId="4" type="noConversion"/>
  </si>
  <si>
    <t>第44頁經文在487和488頁中間，第45頁經文在497和498頁中間，</t>
    <phoneticPr fontId="4" type="noConversion"/>
  </si>
  <si>
    <t>第46頁經文在507和508頁中間，第47頁經文在517和518頁中間，第48頁經文在527和528頁中間</t>
    <phoneticPr fontId="4" type="noConversion"/>
  </si>
  <si>
    <t>第49頁經文在537和538頁中間，第50頁經文在547和548頁中間，</t>
    <phoneticPr fontId="4" type="noConversion"/>
  </si>
  <si>
    <t>第51頁經文在556和557頁中間，第52頁經文在567和568頁中間，</t>
    <phoneticPr fontId="4" type="noConversion"/>
  </si>
  <si>
    <t>第53頁經文在576和577頁中間，第54頁經文在586和587頁中間，</t>
    <phoneticPr fontId="4" type="noConversion"/>
  </si>
  <si>
    <t>第55頁經文在596和597頁中間，第56頁經文在606和607頁中間</t>
    <phoneticPr fontId="4" type="noConversion"/>
  </si>
  <si>
    <t>在封面下有第57.58.59.60.61.62.63.64.65頁的經文</t>
    <phoneticPr fontId="4" type="noConversion"/>
  </si>
  <si>
    <t>第236~240頁經文有缺失，也不確定屬於哪一卷，卷末寫的是阿毗達磨俱舍釋論卷第九</t>
    <phoneticPr fontId="4" type="noConversion"/>
  </si>
  <si>
    <t>第484頁經文有缺失</t>
    <phoneticPr fontId="4" type="noConversion"/>
  </si>
  <si>
    <t>第512頁經文有缺失</t>
    <phoneticPr fontId="4" type="noConversion"/>
  </si>
  <si>
    <t>撰集百緣經</t>
    <phoneticPr fontId="4" type="noConversion"/>
  </si>
  <si>
    <t>464、471頁頁一半空白</t>
    <phoneticPr fontId="4" type="noConversion"/>
  </si>
  <si>
    <t>僧伽羅劑所集經</t>
    <phoneticPr fontId="4" type="noConversion"/>
  </si>
  <si>
    <t>佛入涅槃密跡金剛力士哀戀經</t>
    <phoneticPr fontId="4" type="noConversion"/>
  </si>
  <si>
    <t>婆藪盤豆法師傳</t>
    <phoneticPr fontId="4" type="noConversion"/>
  </si>
  <si>
    <t>分別善惡報應經</t>
    <phoneticPr fontId="4" type="noConversion"/>
  </si>
  <si>
    <t>卷四重複</t>
    <phoneticPr fontId="4" type="noConversion"/>
  </si>
  <si>
    <t>卷上重複無下卷</t>
    <phoneticPr fontId="4" type="noConversion"/>
  </si>
  <si>
    <t>佛說苾芻迦屍迦十法經</t>
    <phoneticPr fontId="4" type="noConversion"/>
  </si>
  <si>
    <t>佛說大摩裡支菩薩經</t>
    <phoneticPr fontId="4" type="noConversion"/>
  </si>
  <si>
    <t>佛說大乘觀想曼拏羅淨諸惡趣經</t>
    <phoneticPr fontId="4" type="noConversion"/>
  </si>
  <si>
    <t>重複兩個卷六</t>
    <phoneticPr fontId="4" type="noConversion"/>
  </si>
  <si>
    <t>禦制逍遙詠</t>
    <phoneticPr fontId="4" type="noConversion"/>
  </si>
  <si>
    <t>禦制緣識</t>
    <phoneticPr fontId="4" type="noConversion"/>
  </si>
  <si>
    <t>禦制緣識並序</t>
    <phoneticPr fontId="4" type="noConversion"/>
  </si>
  <si>
    <t>相續解脫地波羅蜜了義經</t>
    <phoneticPr fontId="4" type="noConversion"/>
  </si>
  <si>
    <t>高麗國新雕大藏教正別錄</t>
    <phoneticPr fontId="4" type="noConversion"/>
  </si>
  <si>
    <t>LQ015750</t>
    <phoneticPr fontId="4" type="noConversion"/>
  </si>
  <si>
    <t>大般若波羅蜜多經</t>
    <phoneticPr fontId="4" type="noConversion"/>
  </si>
  <si>
    <r>
      <t>卷首卷次有改動，疑應爲卷2</t>
    </r>
    <r>
      <rPr>
        <sz val="11"/>
        <rFont val="宋体"/>
        <family val="3"/>
        <charset val="134"/>
      </rPr>
      <t>5，卷尾卷次爲25。待核經文以別是否重卷</t>
    </r>
  </si>
  <si>
    <r>
      <t>卷首卷次3</t>
    </r>
    <r>
      <rPr>
        <sz val="11"/>
        <rFont val="宋体"/>
        <family val="3"/>
        <charset val="134"/>
      </rPr>
      <t>2，改爲29。卷尾卷次爲32</t>
    </r>
  </si>
  <si>
    <r>
      <t>卷首卷次爲3</t>
    </r>
    <r>
      <rPr>
        <sz val="11"/>
        <rFont val="宋体"/>
        <family val="3"/>
        <charset val="134"/>
      </rPr>
      <t>2，有塗改，版心卷次爲33，卷尾卷次爲30，爲補配。待核經文</t>
    </r>
  </si>
  <si>
    <r>
      <t>26</t>
    </r>
    <r>
      <rPr>
        <sz val="11"/>
        <rFont val="宋体"/>
        <family val="3"/>
        <charset val="134"/>
      </rPr>
      <t>5頁少半頁面經文</t>
    </r>
  </si>
  <si>
    <r>
      <t>40，44-45，62-63</t>
    </r>
    <r>
      <rPr>
        <sz val="11"/>
        <rFont val="宋体"/>
        <family val="3"/>
        <charset val="134"/>
      </rPr>
      <t>頁部分無經文</t>
    </r>
  </si>
  <si>
    <t>佛說十八泥犂經</t>
  </si>
  <si>
    <t>四分律藏第初分</t>
  </si>
  <si>
    <t>四分律藏第二分</t>
  </si>
  <si>
    <t>四分律藏第三分</t>
  </si>
  <si>
    <t>四分律藏第四分</t>
  </si>
  <si>
    <t>毗婆沙論</t>
  </si>
  <si>
    <t>LQ038210</t>
    <phoneticPr fontId="4" type="noConversion"/>
  </si>
  <si>
    <t>LQ006100</t>
    <phoneticPr fontId="4" type="noConversion"/>
  </si>
  <si>
    <t>LQ009760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</si>
</sst>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</font>
    <font>
      <sz val="15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3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7" fillId="0" borderId="0"/>
  </cellStyleXfs>
  <cellXfs count="55">
    <xf numFmtId="0" fontId="0" fillId="0" borderId="0" xfId="0"/>
    <xf numFmtId="0" fontId="2" fillId="0" borderId="0" xfId="2" applyNumberFormat="1" applyFont="1" applyFill="1" applyBorder="1" applyAlignment="1">
      <alignment vertical="center"/>
    </xf>
    <xf numFmtId="0" fontId="0" fillId="24" borderId="0" xfId="0" applyFill="1"/>
    <xf numFmtId="49" fontId="3" fillId="25" borderId="1" xfId="2" applyNumberFormat="1" applyFont="1" applyFill="1" applyBorder="1" applyAlignment="1">
      <alignment horizontal="center" vertical="center"/>
    </xf>
    <xf numFmtId="0" fontId="1" fillId="25" borderId="0" xfId="2" applyFill="1"/>
    <xf numFmtId="0" fontId="1" fillId="25" borderId="2" xfId="4" applyFont="1" applyFill="1" applyBorder="1" applyAlignment="1">
      <alignment vertical="center"/>
    </xf>
    <xf numFmtId="0" fontId="1" fillId="25" borderId="0" xfId="2" applyFont="1" applyFill="1"/>
    <xf numFmtId="0" fontId="1" fillId="25" borderId="2" xfId="3" applyFont="1" applyFill="1" applyBorder="1" applyAlignment="1">
      <alignment vertical="center"/>
    </xf>
    <xf numFmtId="49" fontId="22" fillId="25" borderId="0" xfId="2" applyNumberFormat="1" applyFont="1" applyFill="1" applyAlignment="1">
      <alignment horizontal="left"/>
    </xf>
    <xf numFmtId="0" fontId="23" fillId="25" borderId="0" xfId="2" applyFont="1" applyFill="1"/>
    <xf numFmtId="0" fontId="25" fillId="25" borderId="0" xfId="2" applyFont="1" applyFill="1"/>
    <xf numFmtId="49" fontId="24" fillId="25" borderId="0" xfId="2" applyNumberFormat="1" applyFont="1" applyFill="1" applyAlignment="1">
      <alignment horizontal="left"/>
    </xf>
    <xf numFmtId="0" fontId="1" fillId="25" borderId="0" xfId="1" applyFill="1"/>
    <xf numFmtId="0" fontId="1" fillId="25" borderId="2" xfId="2" applyFill="1" applyBorder="1"/>
    <xf numFmtId="0" fontId="1" fillId="25" borderId="2" xfId="5" quotePrefix="1" applyFont="1" applyFill="1" applyBorder="1" applyAlignment="1">
      <alignment vertical="center"/>
    </xf>
    <xf numFmtId="0" fontId="1" fillId="25" borderId="0" xfId="38" applyFont="1" applyFill="1" applyBorder="1" applyAlignment="1"/>
    <xf numFmtId="0" fontId="1" fillId="25" borderId="14" xfId="38" applyFont="1" applyFill="1" applyBorder="1" applyAlignment="1"/>
    <xf numFmtId="0" fontId="0" fillId="25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49" fontId="0" fillId="24" borderId="0" xfId="0" applyNumberFormat="1" applyFill="1"/>
    <xf numFmtId="0" fontId="0" fillId="0" borderId="0" xfId="0" applyNumberFormat="1"/>
    <xf numFmtId="0" fontId="0" fillId="24" borderId="0" xfId="0" applyNumberFormat="1" applyFill="1"/>
    <xf numFmtId="49" fontId="3" fillId="25" borderId="1" xfId="2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26" fillId="0" borderId="15" xfId="2" applyFont="1" applyFill="1" applyBorder="1" applyAlignment="1">
      <alignment vertical="center"/>
    </xf>
    <xf numFmtId="0" fontId="0" fillId="0" borderId="0" xfId="0" applyFill="1"/>
    <xf numFmtId="49" fontId="31" fillId="2" borderId="16" xfId="2" applyNumberFormat="1" applyFont="1" applyFill="1" applyBorder="1" applyAlignment="1">
      <alignment horizontal="center" vertical="center"/>
    </xf>
    <xf numFmtId="49" fontId="31" fillId="2" borderId="1" xfId="2" applyNumberFormat="1" applyFont="1" applyFill="1" applyBorder="1" applyAlignment="1">
      <alignment horizontal="center" vertical="center"/>
    </xf>
    <xf numFmtId="0" fontId="30" fillId="0" borderId="0" xfId="2" applyNumberFormat="1" applyFont="1" applyFill="1" applyBorder="1" applyAlignment="1">
      <alignment vertical="center"/>
    </xf>
    <xf numFmtId="0" fontId="31" fillId="0" borderId="12" xfId="2" applyFont="1" applyFill="1" applyBorder="1" applyAlignment="1">
      <alignment horizontal="center"/>
    </xf>
    <xf numFmtId="0" fontId="30" fillId="0" borderId="13" xfId="2" applyFont="1" applyFill="1" applyBorder="1"/>
    <xf numFmtId="0" fontId="31" fillId="0" borderId="1" xfId="2" applyFont="1" applyFill="1" applyBorder="1" applyAlignment="1">
      <alignment horizontal="center"/>
    </xf>
    <xf numFmtId="0" fontId="31" fillId="0" borderId="1" xfId="2" applyFont="1" applyFill="1" applyBorder="1"/>
    <xf numFmtId="0" fontId="31" fillId="0" borderId="0" xfId="2" applyFont="1" applyFill="1"/>
    <xf numFmtId="0" fontId="32" fillId="0" borderId="0" xfId="0" applyFont="1" applyFill="1"/>
    <xf numFmtId="0" fontId="30" fillId="0" borderId="13" xfId="38" applyFont="1" applyFill="1" applyBorder="1" applyAlignment="1"/>
    <xf numFmtId="0" fontId="31" fillId="0" borderId="1" xfId="38" applyFont="1" applyFill="1" applyBorder="1" applyAlignment="1">
      <alignment horizontal="center"/>
    </xf>
    <xf numFmtId="0" fontId="31" fillId="0" borderId="1" xfId="38" applyFont="1" applyFill="1" applyBorder="1" applyAlignment="1"/>
    <xf numFmtId="0" fontId="26" fillId="0" borderId="15" xfId="38" applyFont="1" applyFill="1" applyBorder="1" applyAlignment="1">
      <alignment vertical="center"/>
    </xf>
    <xf numFmtId="0" fontId="26" fillId="0" borderId="14" xfId="38" applyFont="1" applyFill="1" applyBorder="1" applyAlignment="1">
      <alignment horizontal="center" vertical="center"/>
    </xf>
    <xf numFmtId="0" fontId="26" fillId="0" borderId="14" xfId="38" applyFont="1" applyFill="1" applyBorder="1" applyAlignment="1">
      <alignment vertical="center"/>
    </xf>
    <xf numFmtId="0" fontId="26" fillId="0" borderId="2" xfId="2" applyFont="1" applyFill="1" applyBorder="1" applyAlignment="1">
      <alignment horizontal="center" vertical="center"/>
    </xf>
    <xf numFmtId="0" fontId="26" fillId="0" borderId="2" xfId="2" applyFont="1" applyFill="1" applyBorder="1" applyAlignment="1">
      <alignment vertical="center"/>
    </xf>
    <xf numFmtId="49" fontId="32" fillId="0" borderId="2" xfId="0" applyNumberFormat="1" applyFont="1" applyFill="1" applyBorder="1" applyAlignment="1">
      <alignment horizontal="center"/>
    </xf>
    <xf numFmtId="0" fontId="32" fillId="0" borderId="2" xfId="0" applyFont="1" applyFill="1" applyBorder="1" applyAlignment="1">
      <alignment horizontal="center"/>
    </xf>
    <xf numFmtId="0" fontId="30" fillId="0" borderId="13" xfId="2" applyFont="1" applyFill="1" applyBorder="1" applyAlignment="1">
      <alignment wrapText="1"/>
    </xf>
    <xf numFmtId="0" fontId="28" fillId="0" borderId="0" xfId="2" applyFont="1" applyFill="1"/>
    <xf numFmtId="0" fontId="1" fillId="0" borderId="0" xfId="2" applyFill="1"/>
    <xf numFmtId="0" fontId="30" fillId="0" borderId="1" xfId="2" applyFont="1" applyFill="1" applyBorder="1"/>
    <xf numFmtId="0" fontId="29" fillId="0" borderId="2" xfId="0" applyFont="1" applyFill="1" applyBorder="1" applyAlignment="1">
      <alignment horizontal="center"/>
    </xf>
    <xf numFmtId="0" fontId="29" fillId="0" borderId="0" xfId="38" applyFont="1" applyFill="1">
      <alignment vertical="center"/>
    </xf>
    <xf numFmtId="0" fontId="21" fillId="0" borderId="0" xfId="38" applyFill="1">
      <alignment vertical="center"/>
    </xf>
    <xf numFmtId="0" fontId="31" fillId="0" borderId="14" xfId="38" applyFont="1" applyFill="1" applyBorder="1" applyAlignment="1">
      <alignment horizontal="center"/>
    </xf>
    <xf numFmtId="0" fontId="31" fillId="0" borderId="14" xfId="38" applyFont="1" applyFill="1" applyBorder="1" applyAlignment="1"/>
  </cellXfs>
  <cellStyles count="53">
    <cellStyle name="20% - 强调文字颜色 1 2" xfId="10"/>
    <cellStyle name="20% - 强调文字颜色 2 2" xfId="9"/>
    <cellStyle name="20% - 强调文字颜色 3 2" xfId="11"/>
    <cellStyle name="20% - 强调文字颜色 4 2" xfId="13"/>
    <cellStyle name="20% - 强调文字颜色 5 2" xfId="14"/>
    <cellStyle name="20% - 强调文字颜色 6 2" xfId="16"/>
    <cellStyle name="40% - 强调文字颜色 1 2" xfId="19"/>
    <cellStyle name="40% - 强调文字颜色 2 2" xfId="20"/>
    <cellStyle name="40% - 强调文字颜色 3 2" xfId="21"/>
    <cellStyle name="40% - 强调文字颜色 4 2" xfId="23"/>
    <cellStyle name="40% - 强调文字颜色 5 2" xfId="24"/>
    <cellStyle name="40% - 强调文字颜色 6 2" xfId="25"/>
    <cellStyle name="60% - 强调文字颜色 1 2" xfId="26"/>
    <cellStyle name="60% - 强调文字颜色 2 2" xfId="28"/>
    <cellStyle name="60% - 强调文字颜色 3 2" xfId="31"/>
    <cellStyle name="60% - 强调文字颜色 4 2" xfId="32"/>
    <cellStyle name="60% - 强调文字颜色 5 2" xfId="34"/>
    <cellStyle name="60% - 强调文字颜色 6 2" xfId="35"/>
    <cellStyle name="标题 1 2" xfId="36"/>
    <cellStyle name="标题 2 2" xfId="37"/>
    <cellStyle name="标题 3 2" xfId="27"/>
    <cellStyle name="标题 4 2" xfId="29"/>
    <cellStyle name="标题 5" xfId="8"/>
    <cellStyle name="差 2" xfId="22"/>
    <cellStyle name="常规" xfId="0" builtinId="0"/>
    <cellStyle name="常规 10" xfId="52"/>
    <cellStyle name="常规 2" xfId="2"/>
    <cellStyle name="常规 3" xfId="1"/>
    <cellStyle name="常规 4" xfId="3"/>
    <cellStyle name="常规 4 2" xfId="4"/>
    <cellStyle name="常规 5" xfId="5"/>
    <cellStyle name="常规 5 2" xfId="6"/>
    <cellStyle name="常规 6" xfId="38"/>
    <cellStyle name="常规 7" xfId="49"/>
    <cellStyle name="常规 8" xfId="50"/>
    <cellStyle name="常规 9" xfId="51"/>
    <cellStyle name="好 2" xfId="39"/>
    <cellStyle name="汇总 2" xfId="40"/>
    <cellStyle name="计算 2" xfId="41"/>
    <cellStyle name="检查单元格 2" xfId="42"/>
    <cellStyle name="解释性文本 2" xfId="43"/>
    <cellStyle name="警告文本 2" xfId="30"/>
    <cellStyle name="链接单元格 2" xfId="17"/>
    <cellStyle name="强调文字颜色 1 2" xfId="15"/>
    <cellStyle name="强调文字颜色 2 2" xfId="18"/>
    <cellStyle name="强调文字颜色 3 2" xfId="44"/>
    <cellStyle name="强调文字颜色 4 2" xfId="7"/>
    <cellStyle name="强调文字颜色 5 2" xfId="45"/>
    <cellStyle name="强调文字颜色 6 2" xfId="46"/>
    <cellStyle name="适中 2" xfId="47"/>
    <cellStyle name="输出 2" xfId="33"/>
    <cellStyle name="输入 2" xfId="12"/>
    <cellStyle name="注释 2" xfId="4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24"/>
  <sheetViews>
    <sheetView tabSelected="1" workbookViewId="0">
      <pane ySplit="1" topLeftCell="A109" activePane="bottomLeft" state="frozen"/>
      <selection pane="bottomLeft" activeCell="C48" sqref="C48"/>
    </sheetView>
  </sheetViews>
  <sheetFormatPr defaultRowHeight="13.5"/>
  <cols>
    <col min="1" max="1" width="10.75" style="24" customWidth="1"/>
    <col min="2" max="2" width="15.75" style="18" customWidth="1"/>
    <col min="3" max="3" width="25.875" customWidth="1"/>
  </cols>
  <sheetData>
    <row r="1" spans="1:256" ht="57" customHeight="1">
      <c r="A1" s="27" t="s">
        <v>670</v>
      </c>
      <c r="B1" s="27" t="s">
        <v>671</v>
      </c>
      <c r="C1" s="28" t="s">
        <v>64</v>
      </c>
      <c r="D1" s="28" t="s">
        <v>65</v>
      </c>
      <c r="E1" s="28" t="s">
        <v>66</v>
      </c>
      <c r="F1" s="28" t="s">
        <v>67</v>
      </c>
      <c r="G1" s="28" t="s">
        <v>68</v>
      </c>
      <c r="H1" s="28" t="s">
        <v>69</v>
      </c>
      <c r="I1" s="28" t="s">
        <v>70</v>
      </c>
      <c r="J1" s="29"/>
      <c r="K1" s="2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26" customFormat="1" ht="18.75">
      <c r="A2" s="44" t="s">
        <v>1225</v>
      </c>
      <c r="B2" s="45" t="s">
        <v>1839</v>
      </c>
      <c r="C2" s="46" t="s">
        <v>3152</v>
      </c>
      <c r="D2" s="32">
        <v>110</v>
      </c>
      <c r="E2" s="32">
        <v>1</v>
      </c>
      <c r="F2" s="32">
        <v>1</v>
      </c>
      <c r="G2" s="32">
        <v>24</v>
      </c>
      <c r="H2" s="32">
        <v>1</v>
      </c>
      <c r="I2" s="33"/>
      <c r="J2" s="34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</row>
    <row r="3" spans="1:256" s="26" customFormat="1" ht="18.75">
      <c r="A3" s="44" t="s">
        <v>1225</v>
      </c>
      <c r="B3" s="45" t="s">
        <v>1839</v>
      </c>
      <c r="C3" s="31" t="s">
        <v>0</v>
      </c>
      <c r="D3" s="32">
        <v>300</v>
      </c>
      <c r="E3" s="32">
        <v>1</v>
      </c>
      <c r="F3" s="32">
        <v>25</v>
      </c>
      <c r="G3" s="32">
        <v>45</v>
      </c>
      <c r="H3" s="32">
        <v>1</v>
      </c>
      <c r="I3" s="33"/>
      <c r="J3" s="34"/>
      <c r="K3" s="47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</row>
    <row r="4" spans="1:256" s="26" customFormat="1" ht="18.75">
      <c r="A4" s="44" t="s">
        <v>1225</v>
      </c>
      <c r="B4" s="45" t="s">
        <v>1839</v>
      </c>
      <c r="C4" s="31" t="s">
        <v>0</v>
      </c>
      <c r="D4" s="32">
        <v>355</v>
      </c>
      <c r="E4" s="32">
        <v>1</v>
      </c>
      <c r="F4" s="32">
        <v>46</v>
      </c>
      <c r="G4" s="32">
        <v>64</v>
      </c>
      <c r="H4" s="32">
        <v>1</v>
      </c>
      <c r="I4" s="33" t="s">
        <v>1</v>
      </c>
      <c r="J4" s="34"/>
      <c r="K4" s="47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</row>
    <row r="5" spans="1:256" s="26" customFormat="1" ht="18.75">
      <c r="A5" s="44" t="s">
        <v>1760</v>
      </c>
      <c r="B5" s="45" t="s">
        <v>1839</v>
      </c>
      <c r="C5" s="31" t="s">
        <v>0</v>
      </c>
      <c r="D5" s="32">
        <v>481</v>
      </c>
      <c r="E5" s="32">
        <v>1</v>
      </c>
      <c r="F5" s="32">
        <v>65</v>
      </c>
      <c r="G5" s="32">
        <v>86</v>
      </c>
      <c r="H5" s="32">
        <v>1</v>
      </c>
      <c r="I5" s="33"/>
      <c r="J5" s="34"/>
      <c r="K5" s="47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</row>
    <row r="6" spans="1:256" s="26" customFormat="1" ht="18.75">
      <c r="A6" s="44" t="s">
        <v>1226</v>
      </c>
      <c r="B6" s="45" t="s">
        <v>1841</v>
      </c>
      <c r="C6" s="31" t="s">
        <v>2</v>
      </c>
      <c r="D6" s="32">
        <v>1</v>
      </c>
      <c r="E6" s="32">
        <v>1</v>
      </c>
      <c r="F6" s="32">
        <v>87</v>
      </c>
      <c r="G6" s="32">
        <v>121</v>
      </c>
      <c r="H6" s="32">
        <v>1</v>
      </c>
      <c r="I6" s="33"/>
      <c r="J6" s="34"/>
      <c r="K6" s="4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</row>
    <row r="7" spans="1:256" s="26" customFormat="1" ht="18.75">
      <c r="A7" s="44" t="s">
        <v>1226</v>
      </c>
      <c r="B7" s="45" t="s">
        <v>1841</v>
      </c>
      <c r="C7" s="31" t="s">
        <v>2</v>
      </c>
      <c r="D7" s="32">
        <v>2</v>
      </c>
      <c r="E7" s="32">
        <v>1</v>
      </c>
      <c r="F7" s="32">
        <v>122</v>
      </c>
      <c r="G7" s="32">
        <v>154</v>
      </c>
      <c r="H7" s="32">
        <v>1</v>
      </c>
      <c r="I7" s="33"/>
      <c r="J7" s="34"/>
      <c r="K7" s="47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</row>
    <row r="8" spans="1:256" s="26" customFormat="1" ht="18.75">
      <c r="A8" s="44" t="s">
        <v>1226</v>
      </c>
      <c r="B8" s="45" t="s">
        <v>1841</v>
      </c>
      <c r="C8" s="31" t="s">
        <v>2</v>
      </c>
      <c r="D8" s="32">
        <v>3</v>
      </c>
      <c r="E8" s="32">
        <v>1</v>
      </c>
      <c r="F8" s="32">
        <v>155</v>
      </c>
      <c r="G8" s="32">
        <v>183</v>
      </c>
      <c r="H8" s="32">
        <v>1</v>
      </c>
      <c r="I8" s="33"/>
      <c r="J8" s="34"/>
      <c r="K8" s="47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</row>
    <row r="9" spans="1:256" s="26" customFormat="1" ht="18.75">
      <c r="A9" s="44" t="s">
        <v>1226</v>
      </c>
      <c r="B9" s="45" t="s">
        <v>1841</v>
      </c>
      <c r="C9" s="31" t="s">
        <v>2</v>
      </c>
      <c r="D9" s="32">
        <v>4</v>
      </c>
      <c r="E9" s="32">
        <v>1</v>
      </c>
      <c r="F9" s="32">
        <v>184</v>
      </c>
      <c r="G9" s="32">
        <v>219</v>
      </c>
      <c r="H9" s="32">
        <v>1</v>
      </c>
      <c r="I9" s="33"/>
      <c r="J9" s="34"/>
      <c r="K9" s="47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</row>
    <row r="10" spans="1:256" s="26" customFormat="1" ht="18.75">
      <c r="A10" s="44" t="s">
        <v>1226</v>
      </c>
      <c r="B10" s="45" t="s">
        <v>1841</v>
      </c>
      <c r="C10" s="31" t="s">
        <v>2</v>
      </c>
      <c r="D10" s="32">
        <v>5</v>
      </c>
      <c r="E10" s="32">
        <v>1</v>
      </c>
      <c r="F10" s="32">
        <v>220</v>
      </c>
      <c r="G10" s="32">
        <v>258</v>
      </c>
      <c r="H10" s="32">
        <v>1</v>
      </c>
      <c r="I10" s="33"/>
      <c r="J10" s="34"/>
      <c r="K10" s="47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</row>
    <row r="11" spans="1:256" s="26" customFormat="1" ht="18.75">
      <c r="A11" s="44" t="s">
        <v>1226</v>
      </c>
      <c r="B11" s="45" t="s">
        <v>1841</v>
      </c>
      <c r="C11" s="31" t="s">
        <v>2</v>
      </c>
      <c r="D11" s="32">
        <v>6</v>
      </c>
      <c r="E11" s="32">
        <v>1</v>
      </c>
      <c r="F11" s="32">
        <v>259</v>
      </c>
      <c r="G11" s="32">
        <v>299</v>
      </c>
      <c r="H11" s="32">
        <v>1</v>
      </c>
      <c r="I11" s="33"/>
      <c r="J11" s="34"/>
      <c r="K11" s="47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  <c r="IV11" s="48"/>
    </row>
    <row r="12" spans="1:256" s="26" customFormat="1" ht="18.75">
      <c r="A12" s="44" t="s">
        <v>1226</v>
      </c>
      <c r="B12" s="45" t="s">
        <v>1841</v>
      </c>
      <c r="C12" s="31" t="s">
        <v>2</v>
      </c>
      <c r="D12" s="32">
        <v>7</v>
      </c>
      <c r="E12" s="32">
        <v>1</v>
      </c>
      <c r="F12" s="32">
        <v>300</v>
      </c>
      <c r="G12" s="32">
        <v>341</v>
      </c>
      <c r="H12" s="32">
        <v>1</v>
      </c>
      <c r="I12" s="33"/>
      <c r="J12" s="34"/>
      <c r="K12" s="47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</row>
    <row r="13" spans="1:256" s="26" customFormat="1" ht="18.75">
      <c r="A13" s="44" t="s">
        <v>1226</v>
      </c>
      <c r="B13" s="45" t="s">
        <v>1841</v>
      </c>
      <c r="C13" s="31" t="s">
        <v>2</v>
      </c>
      <c r="D13" s="32">
        <v>8</v>
      </c>
      <c r="E13" s="32">
        <v>1</v>
      </c>
      <c r="F13" s="32">
        <v>342</v>
      </c>
      <c r="G13" s="32">
        <v>372</v>
      </c>
      <c r="H13" s="32">
        <v>1</v>
      </c>
      <c r="I13" s="33"/>
      <c r="J13" s="34"/>
      <c r="K13" s="47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</row>
    <row r="14" spans="1:256" s="26" customFormat="1" ht="18.75">
      <c r="A14" s="44" t="s">
        <v>1226</v>
      </c>
      <c r="B14" s="45" t="s">
        <v>1841</v>
      </c>
      <c r="C14" s="31" t="s">
        <v>2</v>
      </c>
      <c r="D14" s="32">
        <v>9</v>
      </c>
      <c r="E14" s="32">
        <v>1</v>
      </c>
      <c r="F14" s="32">
        <v>373</v>
      </c>
      <c r="G14" s="32">
        <v>403</v>
      </c>
      <c r="H14" s="32">
        <v>1</v>
      </c>
      <c r="I14" s="33"/>
      <c r="J14" s="34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</row>
    <row r="15" spans="1:256" s="26" customFormat="1" ht="18.75">
      <c r="A15" s="44" t="s">
        <v>1226</v>
      </c>
      <c r="B15" s="45" t="s">
        <v>1841</v>
      </c>
      <c r="C15" s="31" t="s">
        <v>2</v>
      </c>
      <c r="D15" s="32">
        <v>10</v>
      </c>
      <c r="E15" s="32">
        <v>1</v>
      </c>
      <c r="F15" s="32">
        <v>404</v>
      </c>
      <c r="G15" s="32">
        <v>435</v>
      </c>
      <c r="H15" s="32">
        <v>1</v>
      </c>
      <c r="I15" s="33"/>
      <c r="J15" s="34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</row>
    <row r="16" spans="1:256" s="26" customFormat="1" ht="18.75">
      <c r="A16" s="44" t="s">
        <v>1226</v>
      </c>
      <c r="B16" s="45" t="s">
        <v>1841</v>
      </c>
      <c r="C16" s="31" t="s">
        <v>2</v>
      </c>
      <c r="D16" s="32">
        <v>16</v>
      </c>
      <c r="E16" s="32">
        <v>1</v>
      </c>
      <c r="F16" s="32">
        <v>436</v>
      </c>
      <c r="G16" s="32">
        <v>464</v>
      </c>
      <c r="H16" s="32">
        <v>1</v>
      </c>
      <c r="I16" s="33"/>
      <c r="J16" s="34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  <c r="IV16" s="48"/>
    </row>
    <row r="17" spans="1:11" s="26" customFormat="1" ht="18.75">
      <c r="A17" s="44" t="s">
        <v>1226</v>
      </c>
      <c r="B17" s="45" t="s">
        <v>1841</v>
      </c>
      <c r="C17" s="31" t="s">
        <v>2</v>
      </c>
      <c r="D17" s="32">
        <v>24</v>
      </c>
      <c r="E17" s="32">
        <v>1</v>
      </c>
      <c r="F17" s="32">
        <v>465</v>
      </c>
      <c r="G17" s="32">
        <v>501</v>
      </c>
      <c r="H17" s="32">
        <v>1</v>
      </c>
      <c r="I17" s="33"/>
      <c r="J17" s="34"/>
      <c r="K17" s="35"/>
    </row>
    <row r="18" spans="1:11" s="26" customFormat="1" ht="18.75">
      <c r="A18" s="44" t="s">
        <v>1227</v>
      </c>
      <c r="B18" s="45" t="s">
        <v>1843</v>
      </c>
      <c r="C18" s="31" t="s">
        <v>3</v>
      </c>
      <c r="D18" s="32">
        <v>1</v>
      </c>
      <c r="E18" s="32">
        <v>1</v>
      </c>
      <c r="F18" s="32">
        <v>502</v>
      </c>
      <c r="G18" s="32">
        <v>526</v>
      </c>
      <c r="H18" s="32">
        <v>1</v>
      </c>
      <c r="I18" s="33"/>
      <c r="J18" s="34"/>
      <c r="K18" s="35"/>
    </row>
    <row r="19" spans="1:11" s="26" customFormat="1" ht="18.75">
      <c r="A19" s="44" t="s">
        <v>1227</v>
      </c>
      <c r="B19" s="45" t="s">
        <v>1843</v>
      </c>
      <c r="C19" s="31" t="s">
        <v>3</v>
      </c>
      <c r="D19" s="32">
        <v>2</v>
      </c>
      <c r="E19" s="32">
        <v>1</v>
      </c>
      <c r="F19" s="32">
        <v>527</v>
      </c>
      <c r="G19" s="32">
        <v>543</v>
      </c>
      <c r="H19" s="32">
        <v>1</v>
      </c>
      <c r="I19" s="33" t="s">
        <v>4</v>
      </c>
      <c r="J19" s="34"/>
      <c r="K19" s="35"/>
    </row>
    <row r="20" spans="1:11" s="26" customFormat="1" ht="18.75">
      <c r="A20" s="44" t="s">
        <v>1227</v>
      </c>
      <c r="B20" s="45" t="s">
        <v>1843</v>
      </c>
      <c r="C20" s="31" t="s">
        <v>3</v>
      </c>
      <c r="D20" s="32">
        <v>6</v>
      </c>
      <c r="E20" s="32">
        <v>1</v>
      </c>
      <c r="F20" s="32">
        <v>544</v>
      </c>
      <c r="G20" s="32">
        <v>580</v>
      </c>
      <c r="H20" s="32">
        <v>1</v>
      </c>
      <c r="I20" s="33"/>
      <c r="J20" s="34"/>
      <c r="K20" s="35"/>
    </row>
    <row r="21" spans="1:11" s="26" customFormat="1" ht="18.75">
      <c r="A21" s="44" t="s">
        <v>1228</v>
      </c>
      <c r="B21" s="45" t="s">
        <v>1845</v>
      </c>
      <c r="C21" s="31" t="s">
        <v>5</v>
      </c>
      <c r="D21" s="32">
        <v>4</v>
      </c>
      <c r="E21" s="32">
        <v>1</v>
      </c>
      <c r="F21" s="32">
        <v>581</v>
      </c>
      <c r="G21" s="32">
        <v>597</v>
      </c>
      <c r="H21" s="32">
        <v>1</v>
      </c>
      <c r="I21" s="33"/>
      <c r="J21" s="34"/>
      <c r="K21" s="35"/>
    </row>
    <row r="22" spans="1:11" s="26" customFormat="1" ht="18.75">
      <c r="A22" s="44" t="s">
        <v>1229</v>
      </c>
      <c r="B22" s="45" t="s">
        <v>1847</v>
      </c>
      <c r="C22" s="31" t="s">
        <v>6</v>
      </c>
      <c r="D22" s="32">
        <v>1</v>
      </c>
      <c r="E22" s="32">
        <v>2</v>
      </c>
      <c r="F22" s="32">
        <v>1</v>
      </c>
      <c r="G22" s="32">
        <v>32</v>
      </c>
      <c r="H22" s="32">
        <v>2</v>
      </c>
      <c r="I22" s="33"/>
      <c r="J22" s="34"/>
      <c r="K22" s="35"/>
    </row>
    <row r="23" spans="1:11" s="26" customFormat="1" ht="18.75">
      <c r="A23" s="44" t="s">
        <v>1229</v>
      </c>
      <c r="B23" s="45" t="s">
        <v>1847</v>
      </c>
      <c r="C23" s="31" t="s">
        <v>6</v>
      </c>
      <c r="D23" s="32">
        <v>2</v>
      </c>
      <c r="E23" s="32">
        <v>2</v>
      </c>
      <c r="F23" s="32">
        <v>33</v>
      </c>
      <c r="G23" s="32">
        <v>63</v>
      </c>
      <c r="H23" s="32">
        <v>2</v>
      </c>
      <c r="I23" s="33"/>
      <c r="J23" s="34"/>
      <c r="K23" s="35"/>
    </row>
    <row r="24" spans="1:11" s="26" customFormat="1" ht="18.75">
      <c r="A24" s="44" t="s">
        <v>1229</v>
      </c>
      <c r="B24" s="45" t="s">
        <v>1847</v>
      </c>
      <c r="C24" s="31" t="s">
        <v>6</v>
      </c>
      <c r="D24" s="32">
        <v>3</v>
      </c>
      <c r="E24" s="32">
        <v>2</v>
      </c>
      <c r="F24" s="32">
        <v>64</v>
      </c>
      <c r="G24" s="32">
        <v>90</v>
      </c>
      <c r="H24" s="32">
        <v>2</v>
      </c>
      <c r="I24" s="33"/>
      <c r="J24" s="34"/>
      <c r="K24" s="35"/>
    </row>
    <row r="25" spans="1:11" s="26" customFormat="1" ht="18.75">
      <c r="A25" s="44" t="s">
        <v>1229</v>
      </c>
      <c r="B25" s="45" t="s">
        <v>1847</v>
      </c>
      <c r="C25" s="31" t="s">
        <v>6</v>
      </c>
      <c r="D25" s="32">
        <v>4</v>
      </c>
      <c r="E25" s="32">
        <v>2</v>
      </c>
      <c r="F25" s="32">
        <v>91</v>
      </c>
      <c r="G25" s="32">
        <v>113</v>
      </c>
      <c r="H25" s="32">
        <v>2</v>
      </c>
      <c r="I25" s="33"/>
      <c r="J25" s="34"/>
      <c r="K25" s="35"/>
    </row>
    <row r="26" spans="1:11" s="26" customFormat="1" ht="18.75">
      <c r="A26" s="44" t="s">
        <v>1229</v>
      </c>
      <c r="B26" s="45" t="s">
        <v>1847</v>
      </c>
      <c r="C26" s="31" t="s">
        <v>6</v>
      </c>
      <c r="D26" s="32">
        <v>5</v>
      </c>
      <c r="E26" s="32">
        <v>2</v>
      </c>
      <c r="F26" s="32">
        <v>114</v>
      </c>
      <c r="G26" s="32">
        <v>137</v>
      </c>
      <c r="H26" s="32">
        <v>2</v>
      </c>
      <c r="I26" s="33"/>
      <c r="J26" s="34"/>
      <c r="K26" s="35"/>
    </row>
    <row r="27" spans="1:11" s="26" customFormat="1" ht="18.75">
      <c r="A27" s="44" t="s">
        <v>1229</v>
      </c>
      <c r="B27" s="45" t="s">
        <v>1847</v>
      </c>
      <c r="C27" s="31" t="s">
        <v>6</v>
      </c>
      <c r="D27" s="32">
        <v>6</v>
      </c>
      <c r="E27" s="32">
        <v>2</v>
      </c>
      <c r="F27" s="32">
        <v>138</v>
      </c>
      <c r="G27" s="32">
        <v>157</v>
      </c>
      <c r="H27" s="32">
        <v>2</v>
      </c>
      <c r="I27" s="33"/>
      <c r="J27" s="34"/>
      <c r="K27" s="35"/>
    </row>
    <row r="28" spans="1:11" s="26" customFormat="1" ht="18.75">
      <c r="A28" s="44" t="s">
        <v>1230</v>
      </c>
      <c r="B28" s="45" t="s">
        <v>1849</v>
      </c>
      <c r="C28" s="31" t="s">
        <v>7</v>
      </c>
      <c r="D28" s="32">
        <v>1</v>
      </c>
      <c r="E28" s="32">
        <v>2</v>
      </c>
      <c r="F28" s="32">
        <v>158</v>
      </c>
      <c r="G28" s="32">
        <v>178</v>
      </c>
      <c r="H28" s="32">
        <v>2</v>
      </c>
      <c r="I28" s="33"/>
      <c r="J28" s="34"/>
      <c r="K28" s="35"/>
    </row>
    <row r="29" spans="1:11" s="26" customFormat="1" ht="18.75">
      <c r="A29" s="44" t="s">
        <v>1230</v>
      </c>
      <c r="B29" s="45" t="s">
        <v>1849</v>
      </c>
      <c r="C29" s="31" t="s">
        <v>7</v>
      </c>
      <c r="D29" s="32">
        <v>2</v>
      </c>
      <c r="E29" s="32">
        <v>2</v>
      </c>
      <c r="F29" s="32">
        <v>179</v>
      </c>
      <c r="G29" s="32">
        <v>192</v>
      </c>
      <c r="H29" s="32">
        <v>2</v>
      </c>
      <c r="I29" s="33"/>
      <c r="J29" s="34"/>
      <c r="K29" s="35"/>
    </row>
    <row r="30" spans="1:11" s="26" customFormat="1" ht="18.75">
      <c r="A30" s="44" t="s">
        <v>1231</v>
      </c>
      <c r="B30" s="45" t="s">
        <v>1851</v>
      </c>
      <c r="C30" s="31" t="s">
        <v>8</v>
      </c>
      <c r="D30" s="32">
        <v>1</v>
      </c>
      <c r="E30" s="32">
        <v>2</v>
      </c>
      <c r="F30" s="32">
        <v>193</v>
      </c>
      <c r="G30" s="32">
        <v>214</v>
      </c>
      <c r="H30" s="32">
        <v>2</v>
      </c>
      <c r="I30" s="33"/>
      <c r="J30" s="34"/>
      <c r="K30" s="35"/>
    </row>
    <row r="31" spans="1:11" s="26" customFormat="1" ht="18.75">
      <c r="A31" s="44" t="s">
        <v>1232</v>
      </c>
      <c r="B31" s="45" t="s">
        <v>1853</v>
      </c>
      <c r="C31" s="31" t="s">
        <v>8</v>
      </c>
      <c r="D31" s="32">
        <v>1</v>
      </c>
      <c r="E31" s="32">
        <v>2</v>
      </c>
      <c r="F31" s="32">
        <v>215</v>
      </c>
      <c r="G31" s="32">
        <v>235</v>
      </c>
      <c r="H31" s="32">
        <v>2</v>
      </c>
      <c r="I31" s="33"/>
      <c r="J31" s="34"/>
      <c r="K31" s="35"/>
    </row>
    <row r="32" spans="1:11" s="26" customFormat="1" ht="18.75">
      <c r="A32" s="44" t="s">
        <v>1233</v>
      </c>
      <c r="B32" s="45" t="s">
        <v>1855</v>
      </c>
      <c r="C32" s="31" t="s">
        <v>9</v>
      </c>
      <c r="D32" s="32">
        <v>1</v>
      </c>
      <c r="E32" s="32">
        <v>2</v>
      </c>
      <c r="F32" s="32">
        <v>236</v>
      </c>
      <c r="G32" s="32">
        <v>262</v>
      </c>
      <c r="H32" s="32">
        <v>2</v>
      </c>
      <c r="I32" s="33" t="s">
        <v>10</v>
      </c>
      <c r="J32" s="34"/>
      <c r="K32" s="35"/>
    </row>
    <row r="33" spans="1:11" s="26" customFormat="1" ht="18.75">
      <c r="A33" s="44" t="s">
        <v>1234</v>
      </c>
      <c r="B33" s="45" t="s">
        <v>1856</v>
      </c>
      <c r="C33" s="31" t="s">
        <v>11</v>
      </c>
      <c r="D33" s="32">
        <v>1</v>
      </c>
      <c r="E33" s="32">
        <v>2</v>
      </c>
      <c r="F33" s="32">
        <v>263</v>
      </c>
      <c r="G33" s="32">
        <v>283</v>
      </c>
      <c r="H33" s="32">
        <v>2</v>
      </c>
      <c r="I33" s="33"/>
      <c r="J33" s="34"/>
      <c r="K33" s="35"/>
    </row>
    <row r="34" spans="1:11" s="26" customFormat="1" ht="18.75">
      <c r="A34" s="44" t="s">
        <v>1234</v>
      </c>
      <c r="B34" s="45" t="s">
        <v>1856</v>
      </c>
      <c r="C34" s="31" t="s">
        <v>11</v>
      </c>
      <c r="D34" s="32">
        <v>2</v>
      </c>
      <c r="E34" s="32">
        <v>2</v>
      </c>
      <c r="F34" s="32">
        <v>284</v>
      </c>
      <c r="G34" s="32">
        <v>301</v>
      </c>
      <c r="H34" s="32">
        <v>2</v>
      </c>
      <c r="I34" s="33"/>
      <c r="J34" s="34"/>
      <c r="K34" s="35"/>
    </row>
    <row r="35" spans="1:11" s="26" customFormat="1" ht="18.75">
      <c r="A35" s="44" t="s">
        <v>1235</v>
      </c>
      <c r="B35" s="45" t="s">
        <v>1858</v>
      </c>
      <c r="C35" s="31" t="s">
        <v>12</v>
      </c>
      <c r="D35" s="32">
        <v>18</v>
      </c>
      <c r="E35" s="32">
        <v>2</v>
      </c>
      <c r="F35" s="32">
        <v>302</v>
      </c>
      <c r="G35" s="32">
        <v>324</v>
      </c>
      <c r="H35" s="32">
        <v>2</v>
      </c>
      <c r="I35" s="33"/>
      <c r="J35" s="34"/>
      <c r="K35" s="35"/>
    </row>
    <row r="36" spans="1:11" s="26" customFormat="1" ht="18.75">
      <c r="A36" s="44" t="s">
        <v>1235</v>
      </c>
      <c r="B36" s="45" t="s">
        <v>1858</v>
      </c>
      <c r="C36" s="31" t="s">
        <v>12</v>
      </c>
      <c r="D36" s="32">
        <v>19</v>
      </c>
      <c r="E36" s="32">
        <v>2</v>
      </c>
      <c r="F36" s="32">
        <v>325</v>
      </c>
      <c r="G36" s="32">
        <v>348</v>
      </c>
      <c r="H36" s="32">
        <v>2</v>
      </c>
      <c r="I36" s="33"/>
      <c r="J36" s="34"/>
      <c r="K36" s="35"/>
    </row>
    <row r="37" spans="1:11" s="26" customFormat="1" ht="18.75">
      <c r="A37" s="44" t="s">
        <v>1235</v>
      </c>
      <c r="B37" s="45" t="s">
        <v>1858</v>
      </c>
      <c r="C37" s="31" t="s">
        <v>12</v>
      </c>
      <c r="D37" s="32">
        <v>22</v>
      </c>
      <c r="E37" s="32">
        <v>2</v>
      </c>
      <c r="F37" s="32">
        <v>349</v>
      </c>
      <c r="G37" s="32">
        <v>367</v>
      </c>
      <c r="H37" s="32">
        <v>2</v>
      </c>
      <c r="I37" s="33"/>
      <c r="J37" s="34"/>
      <c r="K37" s="35"/>
    </row>
    <row r="38" spans="1:11" s="26" customFormat="1" ht="18.75">
      <c r="A38" s="44" t="s">
        <v>1235</v>
      </c>
      <c r="B38" s="45" t="s">
        <v>1858</v>
      </c>
      <c r="C38" s="31" t="s">
        <v>12</v>
      </c>
      <c r="D38" s="32">
        <v>31</v>
      </c>
      <c r="E38" s="32">
        <v>2</v>
      </c>
      <c r="F38" s="32">
        <v>368</v>
      </c>
      <c r="G38" s="32">
        <v>387</v>
      </c>
      <c r="H38" s="32">
        <v>2</v>
      </c>
      <c r="I38" s="33"/>
      <c r="J38" s="34"/>
      <c r="K38" s="35"/>
    </row>
    <row r="39" spans="1:11" s="26" customFormat="1" ht="18.75">
      <c r="A39" s="44" t="s">
        <v>1235</v>
      </c>
      <c r="B39" s="45" t="s">
        <v>1858</v>
      </c>
      <c r="C39" s="31" t="s">
        <v>12</v>
      </c>
      <c r="D39" s="32">
        <v>34</v>
      </c>
      <c r="E39" s="32">
        <v>2</v>
      </c>
      <c r="F39" s="32">
        <v>388</v>
      </c>
      <c r="G39" s="32">
        <v>408</v>
      </c>
      <c r="H39" s="32">
        <v>2</v>
      </c>
      <c r="I39" s="33"/>
      <c r="J39" s="34"/>
      <c r="K39" s="35"/>
    </row>
    <row r="40" spans="1:11" s="26" customFormat="1" ht="18.75">
      <c r="A40" s="44" t="s">
        <v>1235</v>
      </c>
      <c r="B40" s="45" t="s">
        <v>1858</v>
      </c>
      <c r="C40" s="31" t="s">
        <v>12</v>
      </c>
      <c r="D40" s="32">
        <v>35</v>
      </c>
      <c r="E40" s="32">
        <v>2</v>
      </c>
      <c r="F40" s="32">
        <v>409</v>
      </c>
      <c r="G40" s="32">
        <v>441</v>
      </c>
      <c r="H40" s="32">
        <v>2</v>
      </c>
      <c r="I40" s="33"/>
      <c r="J40" s="34"/>
      <c r="K40" s="35"/>
    </row>
    <row r="41" spans="1:11" s="26" customFormat="1" ht="18.75">
      <c r="A41" s="44" t="s">
        <v>1235</v>
      </c>
      <c r="B41" s="45" t="s">
        <v>1858</v>
      </c>
      <c r="C41" s="31" t="s">
        <v>12</v>
      </c>
      <c r="D41" s="32">
        <v>38</v>
      </c>
      <c r="E41" s="32">
        <v>2</v>
      </c>
      <c r="F41" s="32">
        <v>442</v>
      </c>
      <c r="G41" s="32">
        <v>476</v>
      </c>
      <c r="H41" s="32">
        <v>2</v>
      </c>
      <c r="I41" s="33"/>
      <c r="J41" s="34"/>
      <c r="K41" s="35"/>
    </row>
    <row r="42" spans="1:11" s="26" customFormat="1" ht="18.75">
      <c r="A42" s="44" t="s">
        <v>1235</v>
      </c>
      <c r="B42" s="45" t="s">
        <v>1858</v>
      </c>
      <c r="C42" s="31" t="s">
        <v>12</v>
      </c>
      <c r="D42" s="32">
        <v>41</v>
      </c>
      <c r="E42" s="32">
        <v>2</v>
      </c>
      <c r="F42" s="32">
        <v>477</v>
      </c>
      <c r="G42" s="32">
        <v>508</v>
      </c>
      <c r="H42" s="32">
        <v>2</v>
      </c>
      <c r="I42" s="33"/>
      <c r="J42" s="34"/>
      <c r="K42" s="35"/>
    </row>
    <row r="43" spans="1:11" s="26" customFormat="1" ht="18.75">
      <c r="A43" s="44" t="s">
        <v>1235</v>
      </c>
      <c r="B43" s="45" t="s">
        <v>1858</v>
      </c>
      <c r="C43" s="31" t="s">
        <v>12</v>
      </c>
      <c r="D43" s="32">
        <v>46</v>
      </c>
      <c r="E43" s="32">
        <v>2</v>
      </c>
      <c r="F43" s="32">
        <v>509</v>
      </c>
      <c r="G43" s="32">
        <v>535</v>
      </c>
      <c r="H43" s="32">
        <v>2</v>
      </c>
      <c r="I43" s="33"/>
      <c r="J43" s="34"/>
      <c r="K43" s="35"/>
    </row>
    <row r="44" spans="1:11" s="26" customFormat="1" ht="18.75">
      <c r="A44" s="44" t="s">
        <v>1235</v>
      </c>
      <c r="B44" s="45" t="s">
        <v>1858</v>
      </c>
      <c r="C44" s="31" t="s">
        <v>12</v>
      </c>
      <c r="D44" s="32">
        <v>49</v>
      </c>
      <c r="E44" s="32">
        <v>2</v>
      </c>
      <c r="F44" s="32">
        <v>536</v>
      </c>
      <c r="G44" s="32">
        <v>564</v>
      </c>
      <c r="H44" s="32">
        <v>2</v>
      </c>
      <c r="I44" s="33"/>
      <c r="J44" s="34"/>
      <c r="K44" s="35"/>
    </row>
    <row r="45" spans="1:11" s="26" customFormat="1" ht="18.75">
      <c r="A45" s="44" t="s">
        <v>1235</v>
      </c>
      <c r="B45" s="45" t="s">
        <v>1858</v>
      </c>
      <c r="C45" s="31" t="s">
        <v>12</v>
      </c>
      <c r="D45" s="32">
        <v>59</v>
      </c>
      <c r="E45" s="32">
        <v>2</v>
      </c>
      <c r="F45" s="32">
        <v>565</v>
      </c>
      <c r="G45" s="32">
        <v>587</v>
      </c>
      <c r="H45" s="32">
        <v>2</v>
      </c>
      <c r="I45" s="33"/>
      <c r="J45" s="34"/>
      <c r="K45" s="35"/>
    </row>
    <row r="46" spans="1:11" s="26" customFormat="1" ht="18.75">
      <c r="A46" s="44" t="s">
        <v>1235</v>
      </c>
      <c r="B46" s="45" t="s">
        <v>1858</v>
      </c>
      <c r="C46" s="31" t="s">
        <v>12</v>
      </c>
      <c r="D46" s="32">
        <v>91</v>
      </c>
      <c r="E46" s="32">
        <v>2</v>
      </c>
      <c r="F46" s="32">
        <v>588</v>
      </c>
      <c r="G46" s="32">
        <v>606</v>
      </c>
      <c r="H46" s="32">
        <v>2</v>
      </c>
      <c r="I46" s="33"/>
      <c r="J46" s="34"/>
      <c r="K46" s="35"/>
    </row>
    <row r="47" spans="1:11" s="26" customFormat="1" ht="18.75">
      <c r="A47" s="44" t="s">
        <v>1235</v>
      </c>
      <c r="B47" s="45" t="s">
        <v>1858</v>
      </c>
      <c r="C47" s="31" t="s">
        <v>12</v>
      </c>
      <c r="D47" s="32">
        <v>119</v>
      </c>
      <c r="E47" s="32">
        <v>2</v>
      </c>
      <c r="F47" s="32">
        <v>607</v>
      </c>
      <c r="G47" s="32">
        <v>633</v>
      </c>
      <c r="H47" s="32">
        <v>2</v>
      </c>
      <c r="I47" s="33" t="s">
        <v>13</v>
      </c>
      <c r="J47" s="34"/>
      <c r="K47" s="35"/>
    </row>
    <row r="48" spans="1:11" s="26" customFormat="1" ht="18.75">
      <c r="A48" s="44" t="s">
        <v>1236</v>
      </c>
      <c r="B48" s="45" t="s">
        <v>1860</v>
      </c>
      <c r="C48" s="31" t="s">
        <v>14</v>
      </c>
      <c r="D48" s="32">
        <v>1</v>
      </c>
      <c r="E48" s="32">
        <v>3</v>
      </c>
      <c r="F48" s="32">
        <v>1</v>
      </c>
      <c r="G48" s="32">
        <v>22</v>
      </c>
      <c r="H48" s="32">
        <v>3</v>
      </c>
      <c r="I48" s="33"/>
      <c r="J48" s="34"/>
      <c r="K48" s="35"/>
    </row>
    <row r="49" spans="1:11" s="26" customFormat="1" ht="18.75">
      <c r="A49" s="44" t="s">
        <v>1236</v>
      </c>
      <c r="B49" s="45" t="s">
        <v>1860</v>
      </c>
      <c r="C49" s="31" t="s">
        <v>14</v>
      </c>
      <c r="D49" s="32">
        <v>2</v>
      </c>
      <c r="E49" s="32">
        <v>3</v>
      </c>
      <c r="F49" s="32">
        <v>23</v>
      </c>
      <c r="G49" s="32">
        <v>48</v>
      </c>
      <c r="H49" s="32">
        <v>3</v>
      </c>
      <c r="I49" s="33" t="s">
        <v>15</v>
      </c>
      <c r="J49" s="34"/>
      <c r="K49" s="35"/>
    </row>
    <row r="50" spans="1:11" s="26" customFormat="1" ht="18.75">
      <c r="A50" s="44" t="s">
        <v>1236</v>
      </c>
      <c r="B50" s="45" t="s">
        <v>1860</v>
      </c>
      <c r="C50" s="31" t="s">
        <v>14</v>
      </c>
      <c r="D50" s="32">
        <v>3</v>
      </c>
      <c r="E50" s="32">
        <v>3</v>
      </c>
      <c r="F50" s="32">
        <v>49</v>
      </c>
      <c r="G50" s="32">
        <v>70</v>
      </c>
      <c r="H50" s="32">
        <v>3</v>
      </c>
      <c r="I50" s="33"/>
      <c r="J50" s="34"/>
      <c r="K50" s="35"/>
    </row>
    <row r="51" spans="1:11" s="26" customFormat="1" ht="18.75">
      <c r="A51" s="44" t="s">
        <v>1236</v>
      </c>
      <c r="B51" s="45" t="s">
        <v>1860</v>
      </c>
      <c r="C51" s="31" t="s">
        <v>14</v>
      </c>
      <c r="D51" s="32">
        <v>4</v>
      </c>
      <c r="E51" s="32">
        <v>3</v>
      </c>
      <c r="F51" s="32">
        <v>71</v>
      </c>
      <c r="G51" s="32">
        <v>90</v>
      </c>
      <c r="H51" s="32">
        <v>3</v>
      </c>
      <c r="I51" s="33"/>
      <c r="J51" s="34"/>
      <c r="K51" s="35"/>
    </row>
    <row r="52" spans="1:11" s="26" customFormat="1" ht="18.75">
      <c r="A52" s="44" t="s">
        <v>1237</v>
      </c>
      <c r="B52" s="45" t="s">
        <v>1862</v>
      </c>
      <c r="C52" s="31" t="s">
        <v>16</v>
      </c>
      <c r="D52" s="32">
        <v>1</v>
      </c>
      <c r="E52" s="32">
        <v>3</v>
      </c>
      <c r="F52" s="32">
        <v>91</v>
      </c>
      <c r="G52" s="32">
        <v>120</v>
      </c>
      <c r="H52" s="32">
        <v>3</v>
      </c>
      <c r="I52" s="33"/>
      <c r="J52" s="34"/>
      <c r="K52" s="35"/>
    </row>
    <row r="53" spans="1:11" s="26" customFormat="1" ht="18.75">
      <c r="A53" s="44" t="s">
        <v>1237</v>
      </c>
      <c r="B53" s="45" t="s">
        <v>1862</v>
      </c>
      <c r="C53" s="31" t="s">
        <v>16</v>
      </c>
      <c r="D53" s="32">
        <v>2</v>
      </c>
      <c r="E53" s="32">
        <v>3</v>
      </c>
      <c r="F53" s="32">
        <v>121</v>
      </c>
      <c r="G53" s="32">
        <v>144</v>
      </c>
      <c r="H53" s="32">
        <v>3</v>
      </c>
      <c r="I53" s="33"/>
      <c r="J53" s="34"/>
      <c r="K53" s="35"/>
    </row>
    <row r="54" spans="1:11" s="26" customFormat="1" ht="18.75">
      <c r="A54" s="44" t="s">
        <v>1237</v>
      </c>
      <c r="B54" s="45" t="s">
        <v>1862</v>
      </c>
      <c r="C54" s="31" t="s">
        <v>16</v>
      </c>
      <c r="D54" s="32">
        <v>3</v>
      </c>
      <c r="E54" s="32">
        <v>3</v>
      </c>
      <c r="F54" s="32">
        <v>145</v>
      </c>
      <c r="G54" s="32">
        <v>177</v>
      </c>
      <c r="H54" s="32">
        <v>3</v>
      </c>
      <c r="I54" s="33"/>
      <c r="J54" s="34"/>
      <c r="K54" s="35"/>
    </row>
    <row r="55" spans="1:11" s="26" customFormat="1" ht="18.75">
      <c r="A55" s="44" t="s">
        <v>1237</v>
      </c>
      <c r="B55" s="45" t="s">
        <v>1862</v>
      </c>
      <c r="C55" s="31" t="s">
        <v>16</v>
      </c>
      <c r="D55" s="32">
        <v>4</v>
      </c>
      <c r="E55" s="32">
        <v>3</v>
      </c>
      <c r="F55" s="32">
        <v>178</v>
      </c>
      <c r="G55" s="32">
        <v>204</v>
      </c>
      <c r="H55" s="32">
        <v>3</v>
      </c>
      <c r="I55" s="33"/>
      <c r="J55" s="34"/>
      <c r="K55" s="35"/>
    </row>
    <row r="56" spans="1:11" s="26" customFormat="1" ht="18.75">
      <c r="A56" s="44" t="s">
        <v>1237</v>
      </c>
      <c r="B56" s="45" t="s">
        <v>1862</v>
      </c>
      <c r="C56" s="31" t="s">
        <v>16</v>
      </c>
      <c r="D56" s="32">
        <v>5</v>
      </c>
      <c r="E56" s="32">
        <v>3</v>
      </c>
      <c r="F56" s="32">
        <v>205</v>
      </c>
      <c r="G56" s="32">
        <v>228</v>
      </c>
      <c r="H56" s="32">
        <v>3</v>
      </c>
      <c r="I56" s="33"/>
      <c r="J56" s="34"/>
      <c r="K56" s="35"/>
    </row>
    <row r="57" spans="1:11" s="26" customFormat="1" ht="18.75">
      <c r="A57" s="44" t="s">
        <v>1237</v>
      </c>
      <c r="B57" s="45" t="s">
        <v>1862</v>
      </c>
      <c r="C57" s="31" t="s">
        <v>16</v>
      </c>
      <c r="D57" s="32">
        <v>6</v>
      </c>
      <c r="E57" s="32">
        <v>3</v>
      </c>
      <c r="F57" s="32">
        <v>229</v>
      </c>
      <c r="G57" s="32">
        <v>258</v>
      </c>
      <c r="H57" s="32">
        <v>3</v>
      </c>
      <c r="I57" s="33"/>
      <c r="J57" s="34"/>
      <c r="K57" s="35"/>
    </row>
    <row r="58" spans="1:11" s="26" customFormat="1" ht="18.75">
      <c r="A58" s="44" t="s">
        <v>1237</v>
      </c>
      <c r="B58" s="45" t="s">
        <v>1862</v>
      </c>
      <c r="C58" s="31" t="s">
        <v>16</v>
      </c>
      <c r="D58" s="32">
        <v>7</v>
      </c>
      <c r="E58" s="32">
        <v>3</v>
      </c>
      <c r="F58" s="32">
        <v>259</v>
      </c>
      <c r="G58" s="32">
        <v>285</v>
      </c>
      <c r="H58" s="32">
        <v>3</v>
      </c>
      <c r="I58" s="33"/>
      <c r="J58" s="34"/>
      <c r="K58" s="35"/>
    </row>
    <row r="59" spans="1:11" s="26" customFormat="1" ht="18.75">
      <c r="A59" s="44" t="s">
        <v>1237</v>
      </c>
      <c r="B59" s="45" t="s">
        <v>1862</v>
      </c>
      <c r="C59" s="31" t="s">
        <v>16</v>
      </c>
      <c r="D59" s="32">
        <v>8</v>
      </c>
      <c r="E59" s="32">
        <v>3</v>
      </c>
      <c r="F59" s="32">
        <v>286</v>
      </c>
      <c r="G59" s="32">
        <v>311</v>
      </c>
      <c r="H59" s="32">
        <v>3</v>
      </c>
      <c r="I59" s="33"/>
      <c r="J59" s="34"/>
      <c r="K59" s="35"/>
    </row>
    <row r="60" spans="1:11" s="26" customFormat="1" ht="18.75">
      <c r="A60" s="44" t="s">
        <v>1237</v>
      </c>
      <c r="B60" s="45" t="s">
        <v>1862</v>
      </c>
      <c r="C60" s="31" t="s">
        <v>16</v>
      </c>
      <c r="D60" s="32">
        <v>9</v>
      </c>
      <c r="E60" s="32">
        <v>3</v>
      </c>
      <c r="F60" s="32">
        <v>312</v>
      </c>
      <c r="G60" s="32">
        <v>346</v>
      </c>
      <c r="H60" s="32">
        <v>3</v>
      </c>
      <c r="I60" s="33"/>
      <c r="J60" s="34"/>
      <c r="K60" s="35"/>
    </row>
    <row r="61" spans="1:11" s="26" customFormat="1" ht="18.75">
      <c r="A61" s="44" t="s">
        <v>1237</v>
      </c>
      <c r="B61" s="45" t="s">
        <v>1862</v>
      </c>
      <c r="C61" s="31" t="s">
        <v>16</v>
      </c>
      <c r="D61" s="32">
        <v>10</v>
      </c>
      <c r="E61" s="32">
        <v>3</v>
      </c>
      <c r="F61" s="32">
        <v>347</v>
      </c>
      <c r="G61" s="32">
        <v>376</v>
      </c>
      <c r="H61" s="32">
        <v>3</v>
      </c>
      <c r="I61" s="33"/>
      <c r="J61" s="34"/>
      <c r="K61" s="35"/>
    </row>
    <row r="62" spans="1:11" s="26" customFormat="1" ht="18.75">
      <c r="A62" s="44" t="s">
        <v>1237</v>
      </c>
      <c r="B62" s="45" t="s">
        <v>1862</v>
      </c>
      <c r="C62" s="31" t="s">
        <v>16</v>
      </c>
      <c r="D62" s="32">
        <v>11</v>
      </c>
      <c r="E62" s="32">
        <v>3</v>
      </c>
      <c r="F62" s="32">
        <v>377</v>
      </c>
      <c r="G62" s="32">
        <v>410</v>
      </c>
      <c r="H62" s="32">
        <v>3</v>
      </c>
      <c r="I62" s="33"/>
      <c r="J62" s="34"/>
      <c r="K62" s="35"/>
    </row>
    <row r="63" spans="1:11" s="26" customFormat="1" ht="18.75">
      <c r="A63" s="44" t="s">
        <v>1237</v>
      </c>
      <c r="B63" s="45" t="s">
        <v>1862</v>
      </c>
      <c r="C63" s="31" t="s">
        <v>16</v>
      </c>
      <c r="D63" s="32">
        <v>14</v>
      </c>
      <c r="E63" s="32">
        <v>3</v>
      </c>
      <c r="F63" s="32">
        <v>411</v>
      </c>
      <c r="G63" s="32">
        <v>441</v>
      </c>
      <c r="H63" s="32">
        <v>3</v>
      </c>
      <c r="I63" s="33"/>
      <c r="J63" s="34"/>
      <c r="K63" s="35"/>
    </row>
    <row r="64" spans="1:11" s="26" customFormat="1" ht="18.75">
      <c r="A64" s="44" t="s">
        <v>1237</v>
      </c>
      <c r="B64" s="45" t="s">
        <v>1862</v>
      </c>
      <c r="C64" s="31" t="s">
        <v>16</v>
      </c>
      <c r="D64" s="32">
        <v>15</v>
      </c>
      <c r="E64" s="32">
        <v>3</v>
      </c>
      <c r="F64" s="32">
        <v>442</v>
      </c>
      <c r="G64" s="32">
        <v>476</v>
      </c>
      <c r="H64" s="32">
        <v>3</v>
      </c>
      <c r="I64" s="33" t="s">
        <v>17</v>
      </c>
      <c r="J64" s="34"/>
      <c r="K64" s="35"/>
    </row>
    <row r="65" spans="1:11" s="26" customFormat="1" ht="18.75">
      <c r="A65" s="44" t="s">
        <v>1237</v>
      </c>
      <c r="B65" s="45" t="s">
        <v>1862</v>
      </c>
      <c r="C65" s="31" t="s">
        <v>16</v>
      </c>
      <c r="D65" s="32">
        <v>16</v>
      </c>
      <c r="E65" s="32">
        <v>3</v>
      </c>
      <c r="F65" s="32">
        <v>477</v>
      </c>
      <c r="G65" s="32">
        <v>504</v>
      </c>
      <c r="H65" s="32">
        <v>3</v>
      </c>
      <c r="I65" s="33"/>
      <c r="J65" s="34"/>
      <c r="K65" s="35"/>
    </row>
    <row r="66" spans="1:11" s="26" customFormat="1" ht="18.75">
      <c r="A66" s="44" t="s">
        <v>1237</v>
      </c>
      <c r="B66" s="45" t="s">
        <v>1862</v>
      </c>
      <c r="C66" s="31" t="s">
        <v>16</v>
      </c>
      <c r="D66" s="32">
        <v>25</v>
      </c>
      <c r="E66" s="32">
        <v>3</v>
      </c>
      <c r="F66" s="32">
        <v>505</v>
      </c>
      <c r="G66" s="32">
        <v>529</v>
      </c>
      <c r="H66" s="32">
        <v>3</v>
      </c>
      <c r="I66" s="33"/>
      <c r="J66" s="34"/>
      <c r="K66" s="35"/>
    </row>
    <row r="67" spans="1:11" s="26" customFormat="1" ht="18.75">
      <c r="A67" s="44" t="s">
        <v>1237</v>
      </c>
      <c r="B67" s="45" t="s">
        <v>1862</v>
      </c>
      <c r="C67" s="31" t="s">
        <v>16</v>
      </c>
      <c r="D67" s="32">
        <v>26</v>
      </c>
      <c r="E67" s="32">
        <v>3</v>
      </c>
      <c r="F67" s="32">
        <v>530</v>
      </c>
      <c r="G67" s="32">
        <v>554</v>
      </c>
      <c r="H67" s="32">
        <v>3</v>
      </c>
      <c r="I67" s="33" t="s">
        <v>3153</v>
      </c>
      <c r="J67" s="34"/>
      <c r="K67" s="35"/>
    </row>
    <row r="68" spans="1:11" s="26" customFormat="1" ht="18.75">
      <c r="A68" s="44" t="s">
        <v>1237</v>
      </c>
      <c r="B68" s="45" t="s">
        <v>1862</v>
      </c>
      <c r="C68" s="31" t="s">
        <v>16</v>
      </c>
      <c r="D68" s="32">
        <v>32</v>
      </c>
      <c r="E68" s="32">
        <v>3</v>
      </c>
      <c r="F68" s="32">
        <v>555</v>
      </c>
      <c r="G68" s="32">
        <v>579</v>
      </c>
      <c r="H68" s="32">
        <v>3</v>
      </c>
      <c r="I68" s="33" t="s">
        <v>3154</v>
      </c>
      <c r="J68" s="34"/>
      <c r="K68" s="35"/>
    </row>
    <row r="69" spans="1:11" s="26" customFormat="1" ht="18.75">
      <c r="A69" s="44" t="s">
        <v>1237</v>
      </c>
      <c r="B69" s="45" t="s">
        <v>1862</v>
      </c>
      <c r="C69" s="31" t="s">
        <v>16</v>
      </c>
      <c r="D69" s="32">
        <v>33</v>
      </c>
      <c r="E69" s="32">
        <v>3</v>
      </c>
      <c r="F69" s="32">
        <v>580</v>
      </c>
      <c r="G69" s="32">
        <v>612</v>
      </c>
      <c r="H69" s="32">
        <v>3</v>
      </c>
      <c r="I69" s="33" t="s">
        <v>3155</v>
      </c>
      <c r="J69" s="34"/>
      <c r="K69" s="35"/>
    </row>
    <row r="70" spans="1:11" s="26" customFormat="1" ht="18.75">
      <c r="A70" s="44" t="s">
        <v>1237</v>
      </c>
      <c r="B70" s="45" t="s">
        <v>1862</v>
      </c>
      <c r="C70" s="31" t="s">
        <v>16</v>
      </c>
      <c r="D70" s="32">
        <v>34</v>
      </c>
      <c r="E70" s="32">
        <v>4</v>
      </c>
      <c r="F70" s="32">
        <v>1</v>
      </c>
      <c r="G70" s="32">
        <v>27</v>
      </c>
      <c r="H70" s="32">
        <v>4</v>
      </c>
      <c r="I70" s="33"/>
      <c r="J70" s="34"/>
      <c r="K70" s="35"/>
    </row>
    <row r="71" spans="1:11" s="26" customFormat="1" ht="18.75">
      <c r="A71" s="44" t="s">
        <v>1237</v>
      </c>
      <c r="B71" s="45" t="s">
        <v>1862</v>
      </c>
      <c r="C71" s="31" t="s">
        <v>16</v>
      </c>
      <c r="D71" s="32">
        <v>35</v>
      </c>
      <c r="E71" s="32">
        <v>4</v>
      </c>
      <c r="F71" s="32">
        <v>28</v>
      </c>
      <c r="G71" s="32">
        <v>53</v>
      </c>
      <c r="H71" s="32">
        <v>4</v>
      </c>
      <c r="I71" s="33"/>
      <c r="J71" s="34"/>
      <c r="K71" s="35"/>
    </row>
    <row r="72" spans="1:11" s="26" customFormat="1" ht="18.75">
      <c r="A72" s="44" t="s">
        <v>1237</v>
      </c>
      <c r="B72" s="45" t="s">
        <v>1862</v>
      </c>
      <c r="C72" s="31" t="s">
        <v>16</v>
      </c>
      <c r="D72" s="32">
        <v>36</v>
      </c>
      <c r="E72" s="32">
        <v>4</v>
      </c>
      <c r="F72" s="32">
        <v>54</v>
      </c>
      <c r="G72" s="32">
        <v>77</v>
      </c>
      <c r="H72" s="32">
        <v>4</v>
      </c>
      <c r="I72" s="33"/>
      <c r="J72" s="34"/>
      <c r="K72" s="35"/>
    </row>
    <row r="73" spans="1:11" s="26" customFormat="1" ht="18.75">
      <c r="A73" s="44" t="s">
        <v>1237</v>
      </c>
      <c r="B73" s="45" t="s">
        <v>1862</v>
      </c>
      <c r="C73" s="31" t="s">
        <v>16</v>
      </c>
      <c r="D73" s="32">
        <v>37</v>
      </c>
      <c r="E73" s="32">
        <v>4</v>
      </c>
      <c r="F73" s="32">
        <v>78</v>
      </c>
      <c r="G73" s="32">
        <v>98</v>
      </c>
      <c r="H73" s="32">
        <v>4</v>
      </c>
      <c r="I73" s="33"/>
      <c r="J73" s="34"/>
      <c r="K73" s="35"/>
    </row>
    <row r="74" spans="1:11" s="26" customFormat="1" ht="18.75">
      <c r="A74" s="44" t="s">
        <v>1237</v>
      </c>
      <c r="B74" s="45" t="s">
        <v>1862</v>
      </c>
      <c r="C74" s="31" t="s">
        <v>16</v>
      </c>
      <c r="D74" s="32">
        <v>38</v>
      </c>
      <c r="E74" s="32">
        <v>4</v>
      </c>
      <c r="F74" s="32">
        <v>99</v>
      </c>
      <c r="G74" s="32">
        <v>130</v>
      </c>
      <c r="H74" s="32">
        <v>4</v>
      </c>
      <c r="I74" s="33"/>
      <c r="J74" s="34"/>
      <c r="K74" s="35"/>
    </row>
    <row r="75" spans="1:11" s="26" customFormat="1" ht="18.75">
      <c r="A75" s="44" t="s">
        <v>1237</v>
      </c>
      <c r="B75" s="45" t="s">
        <v>1862</v>
      </c>
      <c r="C75" s="31" t="s">
        <v>16</v>
      </c>
      <c r="D75" s="32">
        <v>39</v>
      </c>
      <c r="E75" s="32">
        <v>4</v>
      </c>
      <c r="F75" s="32">
        <v>131</v>
      </c>
      <c r="G75" s="32">
        <v>153</v>
      </c>
      <c r="H75" s="32">
        <v>4</v>
      </c>
      <c r="I75" s="33"/>
      <c r="J75" s="34"/>
      <c r="K75" s="35"/>
    </row>
    <row r="76" spans="1:11" s="26" customFormat="1" ht="18.75">
      <c r="A76" s="44" t="s">
        <v>1237</v>
      </c>
      <c r="B76" s="45" t="s">
        <v>1862</v>
      </c>
      <c r="C76" s="31" t="s">
        <v>16</v>
      </c>
      <c r="D76" s="32">
        <v>40</v>
      </c>
      <c r="E76" s="32">
        <v>4</v>
      </c>
      <c r="F76" s="32">
        <v>154</v>
      </c>
      <c r="G76" s="32">
        <v>187</v>
      </c>
      <c r="H76" s="32">
        <v>4</v>
      </c>
      <c r="I76" s="33"/>
      <c r="J76" s="34"/>
      <c r="K76" s="35"/>
    </row>
    <row r="77" spans="1:11" s="26" customFormat="1" ht="18.75">
      <c r="A77" s="44" t="s">
        <v>1237</v>
      </c>
      <c r="B77" s="45" t="s">
        <v>1862</v>
      </c>
      <c r="C77" s="31" t="s">
        <v>16</v>
      </c>
      <c r="D77" s="32">
        <v>49</v>
      </c>
      <c r="E77" s="32">
        <v>4</v>
      </c>
      <c r="F77" s="32">
        <v>188</v>
      </c>
      <c r="G77" s="32">
        <v>210</v>
      </c>
      <c r="H77" s="32">
        <v>4</v>
      </c>
      <c r="I77" s="33"/>
      <c r="J77" s="34"/>
      <c r="K77" s="35"/>
    </row>
    <row r="78" spans="1:11" s="26" customFormat="1" ht="18.75">
      <c r="A78" s="44" t="s">
        <v>1237</v>
      </c>
      <c r="B78" s="45" t="s">
        <v>1862</v>
      </c>
      <c r="C78" s="31" t="s">
        <v>16</v>
      </c>
      <c r="D78" s="32">
        <v>51</v>
      </c>
      <c r="E78" s="32">
        <v>4</v>
      </c>
      <c r="F78" s="32">
        <v>211</v>
      </c>
      <c r="G78" s="32">
        <v>239</v>
      </c>
      <c r="H78" s="32">
        <v>4</v>
      </c>
      <c r="I78" s="33"/>
      <c r="J78" s="34"/>
      <c r="K78" s="35"/>
    </row>
    <row r="79" spans="1:11" s="26" customFormat="1" ht="18.75">
      <c r="A79" s="44" t="s">
        <v>1237</v>
      </c>
      <c r="B79" s="45" t="s">
        <v>1862</v>
      </c>
      <c r="C79" s="31" t="s">
        <v>16</v>
      </c>
      <c r="D79" s="32">
        <v>52</v>
      </c>
      <c r="E79" s="32">
        <v>4</v>
      </c>
      <c r="F79" s="32">
        <v>240</v>
      </c>
      <c r="G79" s="32">
        <v>271</v>
      </c>
      <c r="H79" s="32">
        <v>4</v>
      </c>
      <c r="I79" s="33"/>
      <c r="J79" s="34"/>
      <c r="K79" s="35"/>
    </row>
    <row r="80" spans="1:11" s="26" customFormat="1" ht="18.75">
      <c r="A80" s="44" t="s">
        <v>1237</v>
      </c>
      <c r="B80" s="45" t="s">
        <v>1862</v>
      </c>
      <c r="C80" s="31" t="s">
        <v>16</v>
      </c>
      <c r="D80" s="32">
        <v>53</v>
      </c>
      <c r="E80" s="32">
        <v>4</v>
      </c>
      <c r="F80" s="32">
        <v>272</v>
      </c>
      <c r="G80" s="32">
        <v>294</v>
      </c>
      <c r="H80" s="32">
        <v>4</v>
      </c>
      <c r="I80" s="33"/>
      <c r="J80" s="34"/>
      <c r="K80" s="35"/>
    </row>
    <row r="81" spans="1:11" s="26" customFormat="1" ht="18.75">
      <c r="A81" s="44" t="s">
        <v>1237</v>
      </c>
      <c r="B81" s="45" t="s">
        <v>1862</v>
      </c>
      <c r="C81" s="31" t="s">
        <v>16</v>
      </c>
      <c r="D81" s="32">
        <v>54</v>
      </c>
      <c r="E81" s="32">
        <v>4</v>
      </c>
      <c r="F81" s="32">
        <v>295</v>
      </c>
      <c r="G81" s="32">
        <v>315</v>
      </c>
      <c r="H81" s="32">
        <v>4</v>
      </c>
      <c r="I81" s="33"/>
      <c r="J81" s="34"/>
      <c r="K81" s="35"/>
    </row>
    <row r="82" spans="1:11" s="26" customFormat="1" ht="18.75">
      <c r="A82" s="44" t="s">
        <v>1237</v>
      </c>
      <c r="B82" s="45" t="s">
        <v>1862</v>
      </c>
      <c r="C82" s="31" t="s">
        <v>16</v>
      </c>
      <c r="D82" s="32">
        <v>55</v>
      </c>
      <c r="E82" s="32">
        <v>4</v>
      </c>
      <c r="F82" s="32">
        <v>316</v>
      </c>
      <c r="G82" s="32">
        <v>351</v>
      </c>
      <c r="H82" s="32">
        <v>4</v>
      </c>
      <c r="I82" s="33"/>
      <c r="J82" s="34"/>
      <c r="K82" s="35"/>
    </row>
    <row r="83" spans="1:11" s="26" customFormat="1" ht="18.75">
      <c r="A83" s="44" t="s">
        <v>1237</v>
      </c>
      <c r="B83" s="45" t="s">
        <v>1862</v>
      </c>
      <c r="C83" s="31" t="s">
        <v>16</v>
      </c>
      <c r="D83" s="32">
        <v>56</v>
      </c>
      <c r="E83" s="32">
        <v>4</v>
      </c>
      <c r="F83" s="32">
        <v>352</v>
      </c>
      <c r="G83" s="32">
        <v>389</v>
      </c>
      <c r="H83" s="32">
        <v>4</v>
      </c>
      <c r="I83" s="33"/>
      <c r="J83" s="34"/>
      <c r="K83" s="35"/>
    </row>
    <row r="84" spans="1:11" s="26" customFormat="1" ht="18.75">
      <c r="A84" s="44" t="s">
        <v>1238</v>
      </c>
      <c r="B84" s="45" t="s">
        <v>1864</v>
      </c>
      <c r="C84" s="31" t="s">
        <v>18</v>
      </c>
      <c r="D84" s="32">
        <v>1</v>
      </c>
      <c r="E84" s="32">
        <v>4</v>
      </c>
      <c r="F84" s="32">
        <v>390</v>
      </c>
      <c r="G84" s="32">
        <v>410</v>
      </c>
      <c r="H84" s="32">
        <v>4</v>
      </c>
      <c r="I84" s="33"/>
      <c r="J84" s="34"/>
      <c r="K84" s="35"/>
    </row>
    <row r="85" spans="1:11" s="26" customFormat="1" ht="18.75">
      <c r="A85" s="44" t="s">
        <v>1238</v>
      </c>
      <c r="B85" s="45" t="s">
        <v>1864</v>
      </c>
      <c r="C85" s="31" t="s">
        <v>18</v>
      </c>
      <c r="D85" s="32">
        <v>2</v>
      </c>
      <c r="E85" s="32">
        <v>4</v>
      </c>
      <c r="F85" s="32">
        <v>411</v>
      </c>
      <c r="G85" s="32">
        <v>429</v>
      </c>
      <c r="H85" s="32">
        <v>4</v>
      </c>
      <c r="I85" s="33"/>
      <c r="J85" s="34"/>
      <c r="K85" s="35"/>
    </row>
    <row r="86" spans="1:11" s="26" customFormat="1" ht="18.75">
      <c r="A86" s="44" t="s">
        <v>1238</v>
      </c>
      <c r="B86" s="45" t="s">
        <v>1864</v>
      </c>
      <c r="C86" s="31" t="s">
        <v>18</v>
      </c>
      <c r="D86" s="32">
        <v>4</v>
      </c>
      <c r="E86" s="32">
        <v>4</v>
      </c>
      <c r="F86" s="32">
        <v>430</v>
      </c>
      <c r="G86" s="32">
        <v>452</v>
      </c>
      <c r="H86" s="32">
        <v>4</v>
      </c>
      <c r="I86" s="33"/>
      <c r="J86" s="34"/>
      <c r="K86" s="35"/>
    </row>
    <row r="87" spans="1:11" s="26" customFormat="1" ht="18.75">
      <c r="A87" s="44" t="s">
        <v>1238</v>
      </c>
      <c r="B87" s="45" t="s">
        <v>1864</v>
      </c>
      <c r="C87" s="31" t="s">
        <v>18</v>
      </c>
      <c r="D87" s="32">
        <v>5</v>
      </c>
      <c r="E87" s="32">
        <v>4</v>
      </c>
      <c r="F87" s="32">
        <v>453</v>
      </c>
      <c r="G87" s="32">
        <v>467</v>
      </c>
      <c r="H87" s="32">
        <v>4</v>
      </c>
      <c r="I87" s="33"/>
      <c r="J87" s="34"/>
      <c r="K87" s="35"/>
    </row>
    <row r="88" spans="1:11" s="26" customFormat="1" ht="18.75">
      <c r="A88" s="44" t="s">
        <v>1238</v>
      </c>
      <c r="B88" s="45" t="s">
        <v>1864</v>
      </c>
      <c r="C88" s="31" t="s">
        <v>18</v>
      </c>
      <c r="D88" s="32">
        <v>6</v>
      </c>
      <c r="E88" s="32">
        <v>4</v>
      </c>
      <c r="F88" s="32">
        <v>468</v>
      </c>
      <c r="G88" s="32">
        <v>487</v>
      </c>
      <c r="H88" s="32">
        <v>4</v>
      </c>
      <c r="I88" s="33"/>
      <c r="J88" s="34"/>
      <c r="K88" s="35"/>
    </row>
    <row r="89" spans="1:11" s="26" customFormat="1" ht="18.75">
      <c r="A89" s="44" t="s">
        <v>1238</v>
      </c>
      <c r="B89" s="45" t="s">
        <v>1864</v>
      </c>
      <c r="C89" s="31" t="s">
        <v>18</v>
      </c>
      <c r="D89" s="32">
        <v>7</v>
      </c>
      <c r="E89" s="32">
        <v>4</v>
      </c>
      <c r="F89" s="32">
        <v>488</v>
      </c>
      <c r="G89" s="32">
        <v>507</v>
      </c>
      <c r="H89" s="32">
        <v>4</v>
      </c>
      <c r="I89" s="33"/>
      <c r="J89" s="34"/>
      <c r="K89" s="35"/>
    </row>
    <row r="90" spans="1:11" s="26" customFormat="1" ht="18.75">
      <c r="A90" s="44"/>
      <c r="B90" s="45" t="s">
        <v>1866</v>
      </c>
      <c r="C90" s="31" t="s">
        <v>19</v>
      </c>
      <c r="D90" s="32">
        <v>1</v>
      </c>
      <c r="E90" s="32">
        <v>4</v>
      </c>
      <c r="F90" s="32">
        <v>508</v>
      </c>
      <c r="G90" s="32">
        <v>536</v>
      </c>
      <c r="H90" s="32">
        <v>4</v>
      </c>
      <c r="I90" s="33"/>
      <c r="J90" s="34"/>
      <c r="K90" s="35"/>
    </row>
    <row r="91" spans="1:11" s="26" customFormat="1" ht="18.75">
      <c r="A91" s="44" t="s">
        <v>1239</v>
      </c>
      <c r="B91" s="45" t="s">
        <v>1868</v>
      </c>
      <c r="C91" s="31" t="s">
        <v>20</v>
      </c>
      <c r="D91" s="32">
        <v>1</v>
      </c>
      <c r="E91" s="32">
        <v>4</v>
      </c>
      <c r="F91" s="32">
        <v>537</v>
      </c>
      <c r="G91" s="32">
        <v>575</v>
      </c>
      <c r="H91" s="32">
        <v>4</v>
      </c>
      <c r="I91" s="33"/>
      <c r="J91" s="34"/>
      <c r="K91" s="35"/>
    </row>
    <row r="92" spans="1:11" s="26" customFormat="1" ht="18.75">
      <c r="A92" s="44" t="s">
        <v>1240</v>
      </c>
      <c r="B92" s="45" t="s">
        <v>1870</v>
      </c>
      <c r="C92" s="31" t="s">
        <v>21</v>
      </c>
      <c r="D92" s="32">
        <v>1</v>
      </c>
      <c r="E92" s="32">
        <v>4</v>
      </c>
      <c r="F92" s="32">
        <v>576</v>
      </c>
      <c r="G92" s="32">
        <v>599</v>
      </c>
      <c r="H92" s="32">
        <v>4</v>
      </c>
      <c r="I92" s="33"/>
      <c r="J92" s="34"/>
      <c r="K92" s="35"/>
    </row>
    <row r="93" spans="1:11" s="26" customFormat="1" ht="18.75">
      <c r="A93" s="44" t="s">
        <v>1241</v>
      </c>
      <c r="B93" s="45" t="s">
        <v>1872</v>
      </c>
      <c r="C93" s="31" t="s">
        <v>22</v>
      </c>
      <c r="D93" s="32">
        <v>1</v>
      </c>
      <c r="E93" s="32">
        <v>4</v>
      </c>
      <c r="F93" s="32">
        <v>600</v>
      </c>
      <c r="G93" s="32">
        <v>614</v>
      </c>
      <c r="H93" s="32">
        <v>4</v>
      </c>
      <c r="I93" s="33"/>
      <c r="J93" s="34"/>
      <c r="K93" s="35"/>
    </row>
    <row r="94" spans="1:11" s="26" customFormat="1" ht="18.75">
      <c r="A94" s="44" t="s">
        <v>1242</v>
      </c>
      <c r="B94" s="45" t="s">
        <v>1874</v>
      </c>
      <c r="C94" s="31" t="s">
        <v>23</v>
      </c>
      <c r="D94" s="32">
        <v>1</v>
      </c>
      <c r="E94" s="32">
        <v>5</v>
      </c>
      <c r="F94" s="32">
        <v>1</v>
      </c>
      <c r="G94" s="32">
        <v>22</v>
      </c>
      <c r="H94" s="32">
        <v>5</v>
      </c>
      <c r="I94" s="33" t="s">
        <v>24</v>
      </c>
      <c r="J94" s="34"/>
      <c r="K94" s="35"/>
    </row>
    <row r="95" spans="1:11" s="26" customFormat="1" ht="18.75">
      <c r="A95" s="44" t="s">
        <v>1243</v>
      </c>
      <c r="B95" s="45" t="s">
        <v>1875</v>
      </c>
      <c r="C95" s="31" t="s">
        <v>25</v>
      </c>
      <c r="D95" s="32">
        <v>5</v>
      </c>
      <c r="E95" s="32">
        <v>5</v>
      </c>
      <c r="F95" s="32">
        <v>23</v>
      </c>
      <c r="G95" s="32">
        <v>41</v>
      </c>
      <c r="H95" s="32">
        <v>5</v>
      </c>
      <c r="I95" s="33"/>
      <c r="J95" s="34"/>
      <c r="K95" s="35"/>
    </row>
    <row r="96" spans="1:11" s="26" customFormat="1" ht="18.75">
      <c r="A96" s="44" t="s">
        <v>1244</v>
      </c>
      <c r="B96" s="45" t="s">
        <v>1877</v>
      </c>
      <c r="C96" s="31" t="s">
        <v>26</v>
      </c>
      <c r="D96" s="32">
        <v>1</v>
      </c>
      <c r="E96" s="32">
        <v>5</v>
      </c>
      <c r="F96" s="32">
        <v>42</v>
      </c>
      <c r="G96" s="32">
        <v>58</v>
      </c>
      <c r="H96" s="32">
        <v>5</v>
      </c>
      <c r="I96" s="33"/>
      <c r="J96" s="34"/>
      <c r="K96" s="35"/>
    </row>
    <row r="97" spans="1:11" s="26" customFormat="1" ht="18.75">
      <c r="A97" s="44" t="s">
        <v>1244</v>
      </c>
      <c r="B97" s="45" t="s">
        <v>1877</v>
      </c>
      <c r="C97" s="31" t="s">
        <v>26</v>
      </c>
      <c r="D97" s="32">
        <v>2</v>
      </c>
      <c r="E97" s="32">
        <v>5</v>
      </c>
      <c r="F97" s="32">
        <v>59</v>
      </c>
      <c r="G97" s="32">
        <v>80</v>
      </c>
      <c r="H97" s="32">
        <v>5</v>
      </c>
      <c r="I97" s="33"/>
      <c r="J97" s="34"/>
      <c r="K97" s="35"/>
    </row>
    <row r="98" spans="1:11" s="26" customFormat="1" ht="18.75">
      <c r="A98" s="44" t="s">
        <v>1244</v>
      </c>
      <c r="B98" s="45" t="s">
        <v>1877</v>
      </c>
      <c r="C98" s="31" t="s">
        <v>26</v>
      </c>
      <c r="D98" s="32">
        <v>3</v>
      </c>
      <c r="E98" s="32">
        <v>5</v>
      </c>
      <c r="F98" s="32">
        <v>81</v>
      </c>
      <c r="G98" s="32">
        <v>100</v>
      </c>
      <c r="H98" s="32">
        <v>5</v>
      </c>
      <c r="I98" s="33"/>
      <c r="J98" s="34"/>
      <c r="K98" s="35"/>
    </row>
    <row r="99" spans="1:11" s="26" customFormat="1" ht="18.75">
      <c r="A99" s="44" t="s">
        <v>1244</v>
      </c>
      <c r="B99" s="45" t="s">
        <v>1877</v>
      </c>
      <c r="C99" s="31" t="s">
        <v>26</v>
      </c>
      <c r="D99" s="32">
        <v>4</v>
      </c>
      <c r="E99" s="32">
        <v>5</v>
      </c>
      <c r="F99" s="32">
        <v>101</v>
      </c>
      <c r="G99" s="32">
        <v>124</v>
      </c>
      <c r="H99" s="32">
        <v>5</v>
      </c>
      <c r="I99" s="33"/>
      <c r="J99" s="34"/>
      <c r="K99" s="35"/>
    </row>
    <row r="100" spans="1:11" s="26" customFormat="1" ht="18.75">
      <c r="A100" s="44" t="s">
        <v>1244</v>
      </c>
      <c r="B100" s="45" t="s">
        <v>1877</v>
      </c>
      <c r="C100" s="31" t="s">
        <v>26</v>
      </c>
      <c r="D100" s="32">
        <v>5</v>
      </c>
      <c r="E100" s="32">
        <v>5</v>
      </c>
      <c r="F100" s="32">
        <v>125</v>
      </c>
      <c r="G100" s="32">
        <v>143</v>
      </c>
      <c r="H100" s="32">
        <v>5</v>
      </c>
      <c r="I100" s="33"/>
      <c r="J100" s="34"/>
      <c r="K100" s="35"/>
    </row>
    <row r="101" spans="1:11" s="26" customFormat="1" ht="18.75">
      <c r="A101" s="44" t="s">
        <v>1244</v>
      </c>
      <c r="B101" s="45" t="s">
        <v>1877</v>
      </c>
      <c r="C101" s="31" t="s">
        <v>26</v>
      </c>
      <c r="D101" s="32">
        <v>6</v>
      </c>
      <c r="E101" s="32">
        <v>5</v>
      </c>
      <c r="F101" s="32">
        <v>144</v>
      </c>
      <c r="G101" s="32">
        <v>165</v>
      </c>
      <c r="H101" s="32">
        <v>5</v>
      </c>
      <c r="I101" s="33"/>
      <c r="J101" s="34"/>
      <c r="K101" s="35"/>
    </row>
    <row r="102" spans="1:11" s="26" customFormat="1" ht="18.75">
      <c r="A102" s="44" t="s">
        <v>1244</v>
      </c>
      <c r="B102" s="45" t="s">
        <v>1877</v>
      </c>
      <c r="C102" s="31" t="s">
        <v>26</v>
      </c>
      <c r="D102" s="32">
        <v>7</v>
      </c>
      <c r="E102" s="32">
        <v>5</v>
      </c>
      <c r="F102" s="32">
        <v>166</v>
      </c>
      <c r="G102" s="32">
        <v>181</v>
      </c>
      <c r="H102" s="32">
        <v>5</v>
      </c>
      <c r="I102" s="33"/>
      <c r="J102" s="34"/>
      <c r="K102" s="35"/>
    </row>
    <row r="103" spans="1:11" s="26" customFormat="1" ht="18.75">
      <c r="A103" s="44" t="s">
        <v>1244</v>
      </c>
      <c r="B103" s="45" t="s">
        <v>1877</v>
      </c>
      <c r="C103" s="31" t="s">
        <v>26</v>
      </c>
      <c r="D103" s="32">
        <v>8</v>
      </c>
      <c r="E103" s="32">
        <v>5</v>
      </c>
      <c r="F103" s="32">
        <v>182</v>
      </c>
      <c r="G103" s="32">
        <v>196</v>
      </c>
      <c r="H103" s="32">
        <v>5</v>
      </c>
      <c r="I103" s="33"/>
      <c r="J103" s="34"/>
      <c r="K103" s="35"/>
    </row>
    <row r="104" spans="1:11" s="26" customFormat="1" ht="18.75">
      <c r="A104" s="44" t="s">
        <v>1244</v>
      </c>
      <c r="B104" s="45" t="s">
        <v>1877</v>
      </c>
      <c r="C104" s="31" t="s">
        <v>26</v>
      </c>
      <c r="D104" s="32">
        <v>9</v>
      </c>
      <c r="E104" s="32">
        <v>5</v>
      </c>
      <c r="F104" s="32">
        <v>197</v>
      </c>
      <c r="G104" s="32">
        <v>215</v>
      </c>
      <c r="H104" s="32">
        <v>5</v>
      </c>
      <c r="I104" s="33"/>
      <c r="J104" s="34"/>
      <c r="K104" s="35"/>
    </row>
    <row r="105" spans="1:11" s="26" customFormat="1" ht="18.75">
      <c r="A105" s="44" t="s">
        <v>1244</v>
      </c>
      <c r="B105" s="45" t="s">
        <v>1877</v>
      </c>
      <c r="C105" s="31" t="s">
        <v>26</v>
      </c>
      <c r="D105" s="32">
        <v>10</v>
      </c>
      <c r="E105" s="32">
        <v>5</v>
      </c>
      <c r="F105" s="32">
        <v>216</v>
      </c>
      <c r="G105" s="32">
        <v>229</v>
      </c>
      <c r="H105" s="32">
        <v>5</v>
      </c>
      <c r="I105" s="33"/>
      <c r="J105" s="34"/>
      <c r="K105" s="35"/>
    </row>
    <row r="106" spans="1:11" s="26" customFormat="1" ht="18.75">
      <c r="A106" s="44" t="s">
        <v>1245</v>
      </c>
      <c r="B106" s="45" t="s">
        <v>1879</v>
      </c>
      <c r="C106" s="31" t="s">
        <v>27</v>
      </c>
      <c r="D106" s="32">
        <v>1</v>
      </c>
      <c r="E106" s="32">
        <v>5</v>
      </c>
      <c r="F106" s="32">
        <v>230</v>
      </c>
      <c r="G106" s="32">
        <v>255</v>
      </c>
      <c r="H106" s="32">
        <v>5</v>
      </c>
      <c r="I106" s="33"/>
      <c r="J106" s="34"/>
      <c r="K106" s="35"/>
    </row>
    <row r="107" spans="1:11" s="26" customFormat="1" ht="18.75">
      <c r="A107" s="44" t="s">
        <v>1245</v>
      </c>
      <c r="B107" s="45" t="s">
        <v>1879</v>
      </c>
      <c r="C107" s="31" t="s">
        <v>27</v>
      </c>
      <c r="D107" s="32">
        <v>10</v>
      </c>
      <c r="E107" s="32">
        <v>5</v>
      </c>
      <c r="F107" s="32">
        <v>256</v>
      </c>
      <c r="G107" s="32">
        <v>282</v>
      </c>
      <c r="H107" s="32">
        <v>5</v>
      </c>
      <c r="I107" s="33" t="s">
        <v>28</v>
      </c>
      <c r="J107" s="34"/>
      <c r="K107" s="35"/>
    </row>
    <row r="108" spans="1:11" s="26" customFormat="1" ht="18.75">
      <c r="A108" s="44" t="s">
        <v>1245</v>
      </c>
      <c r="B108" s="45" t="s">
        <v>1879</v>
      </c>
      <c r="C108" s="31" t="s">
        <v>27</v>
      </c>
      <c r="D108" s="32">
        <v>30</v>
      </c>
      <c r="E108" s="32">
        <v>5</v>
      </c>
      <c r="F108" s="32">
        <v>283</v>
      </c>
      <c r="G108" s="32">
        <v>314</v>
      </c>
      <c r="H108" s="32">
        <v>5</v>
      </c>
      <c r="I108" s="33"/>
      <c r="J108" s="34"/>
      <c r="K108" s="35"/>
    </row>
    <row r="109" spans="1:11" s="26" customFormat="1" ht="18.75">
      <c r="A109" s="44" t="s">
        <v>1245</v>
      </c>
      <c r="B109" s="45" t="s">
        <v>1879</v>
      </c>
      <c r="C109" s="31" t="s">
        <v>27</v>
      </c>
      <c r="D109" s="32">
        <v>37</v>
      </c>
      <c r="E109" s="32">
        <v>5</v>
      </c>
      <c r="F109" s="32">
        <v>315</v>
      </c>
      <c r="G109" s="32">
        <v>342</v>
      </c>
      <c r="H109" s="32">
        <v>5</v>
      </c>
      <c r="I109" s="33"/>
      <c r="J109" s="34"/>
      <c r="K109" s="35"/>
    </row>
    <row r="110" spans="1:11" s="26" customFormat="1" ht="18.75">
      <c r="A110" s="44" t="s">
        <v>1245</v>
      </c>
      <c r="B110" s="45" t="s">
        <v>1879</v>
      </c>
      <c r="C110" s="31" t="s">
        <v>27</v>
      </c>
      <c r="D110" s="32">
        <v>45</v>
      </c>
      <c r="E110" s="32">
        <v>5</v>
      </c>
      <c r="F110" s="32">
        <v>343</v>
      </c>
      <c r="G110" s="32">
        <v>368</v>
      </c>
      <c r="H110" s="32">
        <v>5</v>
      </c>
      <c r="I110" s="33" t="s">
        <v>29</v>
      </c>
      <c r="J110" s="34"/>
      <c r="K110" s="35"/>
    </row>
    <row r="111" spans="1:11" s="26" customFormat="1" ht="18.75">
      <c r="A111" s="44" t="s">
        <v>1245</v>
      </c>
      <c r="B111" s="45" t="s">
        <v>1879</v>
      </c>
      <c r="C111" s="31" t="s">
        <v>27</v>
      </c>
      <c r="D111" s="32">
        <v>47</v>
      </c>
      <c r="E111" s="32">
        <v>5</v>
      </c>
      <c r="F111" s="32">
        <v>369</v>
      </c>
      <c r="G111" s="32">
        <v>397</v>
      </c>
      <c r="H111" s="32">
        <v>5</v>
      </c>
      <c r="I111" s="33"/>
      <c r="J111" s="34"/>
      <c r="K111" s="35"/>
    </row>
    <row r="112" spans="1:11" s="26" customFormat="1" ht="18.75">
      <c r="A112" s="44" t="s">
        <v>1245</v>
      </c>
      <c r="B112" s="45" t="s">
        <v>1879</v>
      </c>
      <c r="C112" s="31" t="s">
        <v>27</v>
      </c>
      <c r="D112" s="32">
        <v>48</v>
      </c>
      <c r="E112" s="32">
        <v>5</v>
      </c>
      <c r="F112" s="32">
        <v>398</v>
      </c>
      <c r="G112" s="32">
        <v>434</v>
      </c>
      <c r="H112" s="32">
        <v>5</v>
      </c>
      <c r="I112" s="33"/>
      <c r="J112" s="34"/>
      <c r="K112" s="35"/>
    </row>
    <row r="113" spans="1:11" s="26" customFormat="1" ht="18.75">
      <c r="A113" s="44" t="s">
        <v>1245</v>
      </c>
      <c r="B113" s="45" t="s">
        <v>1879</v>
      </c>
      <c r="C113" s="31" t="s">
        <v>27</v>
      </c>
      <c r="D113" s="32"/>
      <c r="E113" s="32">
        <v>5</v>
      </c>
      <c r="F113" s="32">
        <v>435</v>
      </c>
      <c r="G113" s="32">
        <v>478</v>
      </c>
      <c r="H113" s="32">
        <v>5</v>
      </c>
      <c r="I113" s="33" t="s">
        <v>30</v>
      </c>
      <c r="J113" s="34"/>
      <c r="K113" s="35"/>
    </row>
    <row r="114" spans="1:11" s="26" customFormat="1" ht="18.75">
      <c r="A114" s="44" t="s">
        <v>1245</v>
      </c>
      <c r="B114" s="45" t="s">
        <v>1879</v>
      </c>
      <c r="C114" s="31" t="s">
        <v>27</v>
      </c>
      <c r="D114" s="32">
        <v>13</v>
      </c>
      <c r="E114" s="32">
        <v>5</v>
      </c>
      <c r="F114" s="32">
        <v>479</v>
      </c>
      <c r="G114" s="32">
        <v>502</v>
      </c>
      <c r="H114" s="32">
        <v>5</v>
      </c>
      <c r="I114" s="33" t="s">
        <v>31</v>
      </c>
      <c r="J114" s="34"/>
      <c r="K114" s="35"/>
    </row>
    <row r="115" spans="1:11" s="26" customFormat="1" ht="18.75">
      <c r="A115" s="44" t="s">
        <v>1245</v>
      </c>
      <c r="B115" s="45" t="s">
        <v>1879</v>
      </c>
      <c r="C115" s="31" t="s">
        <v>27</v>
      </c>
      <c r="D115" s="32">
        <v>20</v>
      </c>
      <c r="E115" s="32">
        <v>5</v>
      </c>
      <c r="F115" s="32">
        <v>503</v>
      </c>
      <c r="G115" s="32">
        <v>525</v>
      </c>
      <c r="H115" s="32">
        <v>5</v>
      </c>
      <c r="I115" s="33" t="s">
        <v>32</v>
      </c>
      <c r="J115" s="34"/>
      <c r="K115" s="35"/>
    </row>
    <row r="116" spans="1:11" s="26" customFormat="1" ht="18.75">
      <c r="A116" s="44" t="s">
        <v>1245</v>
      </c>
      <c r="B116" s="45" t="s">
        <v>1879</v>
      </c>
      <c r="C116" s="31" t="s">
        <v>27</v>
      </c>
      <c r="D116" s="32">
        <v>25</v>
      </c>
      <c r="E116" s="32">
        <v>5</v>
      </c>
      <c r="F116" s="32">
        <v>526</v>
      </c>
      <c r="G116" s="32">
        <v>549</v>
      </c>
      <c r="H116" s="32">
        <v>5</v>
      </c>
      <c r="I116" s="33"/>
      <c r="J116" s="34"/>
      <c r="K116" s="35"/>
    </row>
    <row r="117" spans="1:11" s="26" customFormat="1" ht="18.75">
      <c r="A117" s="44" t="s">
        <v>1245</v>
      </c>
      <c r="B117" s="45" t="s">
        <v>1879</v>
      </c>
      <c r="C117" s="31" t="s">
        <v>27</v>
      </c>
      <c r="D117" s="32">
        <v>29</v>
      </c>
      <c r="E117" s="32">
        <v>5</v>
      </c>
      <c r="F117" s="32">
        <v>550</v>
      </c>
      <c r="G117" s="32">
        <v>567</v>
      </c>
      <c r="H117" s="32">
        <v>5</v>
      </c>
      <c r="I117" s="33" t="s">
        <v>31</v>
      </c>
      <c r="J117" s="34"/>
      <c r="K117" s="35"/>
    </row>
    <row r="118" spans="1:11" s="26" customFormat="1" ht="18.75">
      <c r="A118" s="44" t="s">
        <v>1245</v>
      </c>
      <c r="B118" s="45" t="s">
        <v>1879</v>
      </c>
      <c r="C118" s="31" t="s">
        <v>27</v>
      </c>
      <c r="D118" s="32">
        <v>30</v>
      </c>
      <c r="E118" s="32">
        <v>5</v>
      </c>
      <c r="F118" s="32">
        <v>568</v>
      </c>
      <c r="G118" s="32">
        <v>587</v>
      </c>
      <c r="H118" s="32">
        <v>5</v>
      </c>
      <c r="I118" s="33" t="s">
        <v>31</v>
      </c>
      <c r="J118" s="34"/>
      <c r="K118" s="35"/>
    </row>
    <row r="119" spans="1:11" s="26" customFormat="1" ht="18.75">
      <c r="A119" s="44" t="s">
        <v>1245</v>
      </c>
      <c r="B119" s="45" t="s">
        <v>1879</v>
      </c>
      <c r="C119" s="31" t="s">
        <v>27</v>
      </c>
      <c r="D119" s="32">
        <v>32</v>
      </c>
      <c r="E119" s="32">
        <v>5</v>
      </c>
      <c r="F119" s="32">
        <v>588</v>
      </c>
      <c r="G119" s="32">
        <v>604</v>
      </c>
      <c r="H119" s="32">
        <v>5</v>
      </c>
      <c r="I119" s="33" t="s">
        <v>33</v>
      </c>
      <c r="J119" s="34"/>
      <c r="K119" s="35"/>
    </row>
    <row r="120" spans="1:11" s="26" customFormat="1" ht="18.75">
      <c r="A120" s="44" t="s">
        <v>1245</v>
      </c>
      <c r="B120" s="45" t="s">
        <v>1879</v>
      </c>
      <c r="C120" s="31" t="s">
        <v>27</v>
      </c>
      <c r="D120" s="32">
        <v>32</v>
      </c>
      <c r="E120" s="32">
        <v>6</v>
      </c>
      <c r="F120" s="32">
        <v>1</v>
      </c>
      <c r="G120" s="32">
        <v>17</v>
      </c>
      <c r="H120" s="32">
        <v>6</v>
      </c>
      <c r="I120" s="33" t="s">
        <v>31</v>
      </c>
      <c r="J120" s="34"/>
      <c r="K120" s="35"/>
    </row>
    <row r="121" spans="1:11" s="26" customFormat="1" ht="18.75">
      <c r="A121" s="44" t="s">
        <v>1245</v>
      </c>
      <c r="B121" s="45" t="s">
        <v>1879</v>
      </c>
      <c r="C121" s="31" t="s">
        <v>27</v>
      </c>
      <c r="D121" s="32">
        <v>33</v>
      </c>
      <c r="E121" s="32">
        <v>6</v>
      </c>
      <c r="F121" s="32">
        <v>18</v>
      </c>
      <c r="G121" s="32">
        <v>33</v>
      </c>
      <c r="H121" s="32">
        <v>6</v>
      </c>
      <c r="I121" s="33" t="s">
        <v>31</v>
      </c>
      <c r="J121" s="34"/>
      <c r="K121" s="35"/>
    </row>
    <row r="122" spans="1:11" s="26" customFormat="1" ht="18.75">
      <c r="A122" s="44" t="s">
        <v>1245</v>
      </c>
      <c r="B122" s="45" t="s">
        <v>1879</v>
      </c>
      <c r="C122" s="31" t="s">
        <v>27</v>
      </c>
      <c r="D122" s="32">
        <v>36</v>
      </c>
      <c r="E122" s="32">
        <v>6</v>
      </c>
      <c r="F122" s="32">
        <v>34</v>
      </c>
      <c r="G122" s="32">
        <v>41</v>
      </c>
      <c r="H122" s="32">
        <v>6</v>
      </c>
      <c r="I122" s="33"/>
      <c r="J122" s="34"/>
      <c r="K122" s="35"/>
    </row>
    <row r="123" spans="1:11" s="26" customFormat="1" ht="18.75">
      <c r="A123" s="44" t="s">
        <v>1245</v>
      </c>
      <c r="B123" s="45" t="s">
        <v>1879</v>
      </c>
      <c r="C123" s="31" t="s">
        <v>27</v>
      </c>
      <c r="D123" s="32">
        <v>41</v>
      </c>
      <c r="E123" s="32">
        <v>6</v>
      </c>
      <c r="F123" s="32">
        <v>42</v>
      </c>
      <c r="G123" s="32">
        <v>68</v>
      </c>
      <c r="H123" s="32">
        <v>6</v>
      </c>
      <c r="I123" s="33" t="s">
        <v>34</v>
      </c>
      <c r="J123" s="34"/>
      <c r="K123" s="35"/>
    </row>
    <row r="124" spans="1:11" s="26" customFormat="1" ht="18.75">
      <c r="A124" s="44" t="s">
        <v>1245</v>
      </c>
      <c r="B124" s="45" t="s">
        <v>1879</v>
      </c>
      <c r="C124" s="31" t="s">
        <v>27</v>
      </c>
      <c r="D124" s="32">
        <v>59</v>
      </c>
      <c r="E124" s="32">
        <v>6</v>
      </c>
      <c r="F124" s="32">
        <v>69</v>
      </c>
      <c r="G124" s="32">
        <v>95</v>
      </c>
      <c r="H124" s="32">
        <v>6</v>
      </c>
      <c r="I124" s="33" t="s">
        <v>31</v>
      </c>
      <c r="J124" s="34"/>
      <c r="K124" s="35"/>
    </row>
    <row r="125" spans="1:11" s="26" customFormat="1" ht="18.75">
      <c r="A125" s="44" t="s">
        <v>1245</v>
      </c>
      <c r="B125" s="45" t="s">
        <v>1879</v>
      </c>
      <c r="C125" s="31" t="s">
        <v>27</v>
      </c>
      <c r="D125" s="32">
        <v>67</v>
      </c>
      <c r="E125" s="32">
        <v>6</v>
      </c>
      <c r="F125" s="32">
        <v>96</v>
      </c>
      <c r="G125" s="32">
        <v>119</v>
      </c>
      <c r="H125" s="32">
        <v>6</v>
      </c>
      <c r="I125" s="33"/>
      <c r="J125" s="34"/>
      <c r="K125" s="35"/>
    </row>
    <row r="126" spans="1:11" s="26" customFormat="1" ht="18.75">
      <c r="A126" s="44" t="s">
        <v>1245</v>
      </c>
      <c r="B126" s="45" t="s">
        <v>1879</v>
      </c>
      <c r="C126" s="31" t="s">
        <v>27</v>
      </c>
      <c r="D126" s="32"/>
      <c r="E126" s="32">
        <v>6</v>
      </c>
      <c r="F126" s="32">
        <v>120</v>
      </c>
      <c r="G126" s="32">
        <v>135</v>
      </c>
      <c r="H126" s="32">
        <v>6</v>
      </c>
      <c r="I126" s="33" t="s">
        <v>35</v>
      </c>
      <c r="J126" s="34"/>
      <c r="K126" s="35"/>
    </row>
    <row r="127" spans="1:11" s="26" customFormat="1" ht="18.75">
      <c r="A127" s="44" t="s">
        <v>1245</v>
      </c>
      <c r="B127" s="45" t="s">
        <v>1879</v>
      </c>
      <c r="C127" s="31" t="s">
        <v>27</v>
      </c>
      <c r="D127" s="32">
        <v>75</v>
      </c>
      <c r="E127" s="32">
        <v>6</v>
      </c>
      <c r="F127" s="32">
        <v>136</v>
      </c>
      <c r="G127" s="32">
        <v>166</v>
      </c>
      <c r="H127" s="32">
        <v>6</v>
      </c>
      <c r="I127" s="33" t="s">
        <v>31</v>
      </c>
      <c r="J127" s="34"/>
      <c r="K127" s="35"/>
    </row>
    <row r="128" spans="1:11" s="26" customFormat="1" ht="18.75">
      <c r="A128" s="44" t="s">
        <v>1245</v>
      </c>
      <c r="B128" s="45" t="s">
        <v>1879</v>
      </c>
      <c r="C128" s="31" t="s">
        <v>27</v>
      </c>
      <c r="D128" s="32">
        <v>77</v>
      </c>
      <c r="E128" s="32">
        <v>6</v>
      </c>
      <c r="F128" s="32">
        <v>167</v>
      </c>
      <c r="G128" s="32">
        <v>198</v>
      </c>
      <c r="H128" s="32">
        <v>6</v>
      </c>
      <c r="I128" s="33" t="s">
        <v>31</v>
      </c>
      <c r="J128" s="34"/>
      <c r="K128" s="35"/>
    </row>
    <row r="129" spans="1:11" s="26" customFormat="1" ht="18.75">
      <c r="A129" s="44" t="s">
        <v>1245</v>
      </c>
      <c r="B129" s="45" t="s">
        <v>1879</v>
      </c>
      <c r="C129" s="31" t="s">
        <v>27</v>
      </c>
      <c r="D129" s="32">
        <v>79</v>
      </c>
      <c r="E129" s="32">
        <v>6</v>
      </c>
      <c r="F129" s="32">
        <v>199</v>
      </c>
      <c r="G129" s="32">
        <v>218</v>
      </c>
      <c r="H129" s="32">
        <v>6</v>
      </c>
      <c r="I129" s="33" t="s">
        <v>31</v>
      </c>
      <c r="J129" s="34"/>
      <c r="K129" s="35"/>
    </row>
    <row r="130" spans="1:11" s="26" customFormat="1" ht="18.75">
      <c r="A130" s="44" t="s">
        <v>1246</v>
      </c>
      <c r="B130" s="45" t="s">
        <v>1881</v>
      </c>
      <c r="C130" s="31" t="s">
        <v>36</v>
      </c>
      <c r="D130" s="32">
        <v>1</v>
      </c>
      <c r="E130" s="32">
        <v>6</v>
      </c>
      <c r="F130" s="32">
        <v>219</v>
      </c>
      <c r="G130" s="32">
        <v>246</v>
      </c>
      <c r="H130" s="32">
        <v>6</v>
      </c>
      <c r="I130" s="33"/>
      <c r="J130" s="34"/>
      <c r="K130" s="35"/>
    </row>
    <row r="131" spans="1:11" s="26" customFormat="1" ht="18.75">
      <c r="A131" s="44" t="s">
        <v>1246</v>
      </c>
      <c r="B131" s="45" t="s">
        <v>1881</v>
      </c>
      <c r="C131" s="31" t="s">
        <v>36</v>
      </c>
      <c r="D131" s="32">
        <v>2</v>
      </c>
      <c r="E131" s="32">
        <v>6</v>
      </c>
      <c r="F131" s="32">
        <v>247</v>
      </c>
      <c r="G131" s="32">
        <v>271</v>
      </c>
      <c r="H131" s="32">
        <v>6</v>
      </c>
      <c r="I131" s="33" t="s">
        <v>1</v>
      </c>
      <c r="J131" s="34"/>
      <c r="K131" s="35"/>
    </row>
    <row r="132" spans="1:11" s="26" customFormat="1" ht="18.75">
      <c r="A132" s="44" t="s">
        <v>1246</v>
      </c>
      <c r="B132" s="45" t="s">
        <v>1881</v>
      </c>
      <c r="C132" s="31" t="s">
        <v>36</v>
      </c>
      <c r="D132" s="32">
        <v>2</v>
      </c>
      <c r="E132" s="32">
        <v>6</v>
      </c>
      <c r="F132" s="32">
        <v>272</v>
      </c>
      <c r="G132" s="32">
        <v>296</v>
      </c>
      <c r="H132" s="32">
        <v>6</v>
      </c>
      <c r="I132" s="33" t="s">
        <v>37</v>
      </c>
      <c r="J132" s="34"/>
      <c r="K132" s="35"/>
    </row>
    <row r="133" spans="1:11" s="26" customFormat="1" ht="18.75">
      <c r="A133" s="44" t="s">
        <v>1246</v>
      </c>
      <c r="B133" s="45" t="s">
        <v>1881</v>
      </c>
      <c r="C133" s="31" t="s">
        <v>36</v>
      </c>
      <c r="D133" s="32">
        <v>3</v>
      </c>
      <c r="E133" s="32">
        <v>6</v>
      </c>
      <c r="F133" s="32">
        <v>297</v>
      </c>
      <c r="G133" s="32">
        <v>323</v>
      </c>
      <c r="H133" s="32">
        <v>6</v>
      </c>
      <c r="I133" s="33"/>
      <c r="J133" s="34"/>
      <c r="K133" s="35"/>
    </row>
    <row r="134" spans="1:11" s="26" customFormat="1" ht="18.75">
      <c r="A134" s="44" t="s">
        <v>1246</v>
      </c>
      <c r="B134" s="45" t="s">
        <v>1881</v>
      </c>
      <c r="C134" s="31" t="s">
        <v>36</v>
      </c>
      <c r="D134" s="32">
        <v>4</v>
      </c>
      <c r="E134" s="32">
        <v>6</v>
      </c>
      <c r="F134" s="32">
        <v>324</v>
      </c>
      <c r="G134" s="32">
        <v>355</v>
      </c>
      <c r="H134" s="32">
        <v>6</v>
      </c>
      <c r="I134" s="33"/>
      <c r="J134" s="34"/>
      <c r="K134" s="35"/>
    </row>
    <row r="135" spans="1:11" s="26" customFormat="1" ht="18.75">
      <c r="A135" s="44" t="s">
        <v>1246</v>
      </c>
      <c r="B135" s="45" t="s">
        <v>1881</v>
      </c>
      <c r="C135" s="31" t="s">
        <v>36</v>
      </c>
      <c r="D135" s="32">
        <v>5</v>
      </c>
      <c r="E135" s="32">
        <v>6</v>
      </c>
      <c r="F135" s="32">
        <v>356</v>
      </c>
      <c r="G135" s="32">
        <v>383</v>
      </c>
      <c r="H135" s="32">
        <v>6</v>
      </c>
      <c r="I135" s="33"/>
      <c r="J135" s="34"/>
      <c r="K135" s="35"/>
    </row>
    <row r="136" spans="1:11" s="26" customFormat="1" ht="18.75">
      <c r="A136" s="44" t="s">
        <v>1247</v>
      </c>
      <c r="B136" s="45" t="s">
        <v>1883</v>
      </c>
      <c r="C136" s="31" t="s">
        <v>38</v>
      </c>
      <c r="D136" s="32">
        <v>1</v>
      </c>
      <c r="E136" s="32">
        <v>6</v>
      </c>
      <c r="F136" s="32">
        <v>384</v>
      </c>
      <c r="G136" s="32">
        <v>397</v>
      </c>
      <c r="H136" s="32">
        <v>6</v>
      </c>
      <c r="I136" s="33"/>
      <c r="J136" s="34"/>
      <c r="K136" s="35"/>
    </row>
    <row r="137" spans="1:11" s="26" customFormat="1" ht="18.75">
      <c r="A137" s="44" t="s">
        <v>1247</v>
      </c>
      <c r="B137" s="45" t="s">
        <v>1883</v>
      </c>
      <c r="C137" s="31" t="s">
        <v>38</v>
      </c>
      <c r="D137" s="32">
        <v>2</v>
      </c>
      <c r="E137" s="32">
        <v>6</v>
      </c>
      <c r="F137" s="32">
        <v>398</v>
      </c>
      <c r="G137" s="32">
        <v>414</v>
      </c>
      <c r="H137" s="32">
        <v>6</v>
      </c>
      <c r="I137" s="33" t="s">
        <v>39</v>
      </c>
      <c r="J137" s="34"/>
      <c r="K137" s="35"/>
    </row>
    <row r="138" spans="1:11" s="26" customFormat="1" ht="18.75">
      <c r="A138" s="44" t="s">
        <v>1248</v>
      </c>
      <c r="B138" s="45" t="s">
        <v>1885</v>
      </c>
      <c r="C138" s="31" t="s">
        <v>40</v>
      </c>
      <c r="D138" s="32">
        <v>1</v>
      </c>
      <c r="E138" s="32">
        <v>6</v>
      </c>
      <c r="F138" s="32">
        <v>415</v>
      </c>
      <c r="G138" s="32">
        <v>439</v>
      </c>
      <c r="H138" s="32">
        <v>6</v>
      </c>
      <c r="I138" s="33"/>
      <c r="J138" s="34"/>
      <c r="K138" s="35"/>
    </row>
    <row r="139" spans="1:11" s="26" customFormat="1" ht="18.75">
      <c r="A139" s="44" t="s">
        <v>1249</v>
      </c>
      <c r="B139" s="45" t="s">
        <v>1887</v>
      </c>
      <c r="C139" s="31" t="s">
        <v>41</v>
      </c>
      <c r="D139" s="32">
        <v>1</v>
      </c>
      <c r="E139" s="32">
        <v>6</v>
      </c>
      <c r="F139" s="32">
        <v>440</v>
      </c>
      <c r="G139" s="32">
        <v>449</v>
      </c>
      <c r="H139" s="32">
        <v>6</v>
      </c>
      <c r="I139" s="33"/>
      <c r="J139" s="34"/>
      <c r="K139" s="35"/>
    </row>
    <row r="140" spans="1:11" s="26" customFormat="1" ht="18.75">
      <c r="A140" s="44" t="s">
        <v>1250</v>
      </c>
      <c r="B140" s="45" t="s">
        <v>1889</v>
      </c>
      <c r="C140" s="31" t="s">
        <v>42</v>
      </c>
      <c r="D140" s="32">
        <v>1</v>
      </c>
      <c r="E140" s="32">
        <v>6</v>
      </c>
      <c r="F140" s="32">
        <v>450</v>
      </c>
      <c r="G140" s="32">
        <v>474</v>
      </c>
      <c r="H140" s="32">
        <v>6</v>
      </c>
      <c r="I140" s="33"/>
      <c r="J140" s="34"/>
      <c r="K140" s="35"/>
    </row>
    <row r="141" spans="1:11" s="26" customFormat="1" ht="18.75">
      <c r="A141" s="44" t="s">
        <v>1251</v>
      </c>
      <c r="B141" s="45" t="s">
        <v>1891</v>
      </c>
      <c r="C141" s="31" t="s">
        <v>43</v>
      </c>
      <c r="D141" s="32">
        <v>1</v>
      </c>
      <c r="E141" s="32">
        <v>6</v>
      </c>
      <c r="F141" s="32">
        <v>475</v>
      </c>
      <c r="G141" s="32">
        <v>494</v>
      </c>
      <c r="H141" s="32">
        <v>6</v>
      </c>
      <c r="I141" s="33"/>
      <c r="J141" s="34"/>
      <c r="K141" s="35"/>
    </row>
    <row r="142" spans="1:11" s="26" customFormat="1" ht="18.75">
      <c r="A142" s="44" t="s">
        <v>1252</v>
      </c>
      <c r="B142" s="45" t="s">
        <v>1892</v>
      </c>
      <c r="C142" s="31" t="s">
        <v>44</v>
      </c>
      <c r="D142" s="32">
        <v>1</v>
      </c>
      <c r="E142" s="32">
        <v>6</v>
      </c>
      <c r="F142" s="32">
        <v>495</v>
      </c>
      <c r="G142" s="32">
        <v>510</v>
      </c>
      <c r="H142" s="32">
        <v>6</v>
      </c>
      <c r="I142" s="33"/>
      <c r="J142" s="34"/>
      <c r="K142" s="35"/>
    </row>
    <row r="143" spans="1:11" s="26" customFormat="1" ht="18.75">
      <c r="A143" s="44" t="s">
        <v>1253</v>
      </c>
      <c r="B143" s="45" t="s">
        <v>1894</v>
      </c>
      <c r="C143" s="31" t="s">
        <v>45</v>
      </c>
      <c r="D143" s="32">
        <v>1</v>
      </c>
      <c r="E143" s="32">
        <v>6</v>
      </c>
      <c r="F143" s="32">
        <v>511</v>
      </c>
      <c r="G143" s="32">
        <v>527</v>
      </c>
      <c r="H143" s="32">
        <v>6</v>
      </c>
      <c r="I143" s="33"/>
      <c r="J143" s="34"/>
      <c r="K143" s="35"/>
    </row>
    <row r="144" spans="1:11" s="26" customFormat="1" ht="18.75">
      <c r="A144" s="44" t="s">
        <v>1254</v>
      </c>
      <c r="B144" s="45" t="s">
        <v>1896</v>
      </c>
      <c r="C144" s="31" t="s">
        <v>46</v>
      </c>
      <c r="D144" s="32">
        <v>1</v>
      </c>
      <c r="E144" s="32">
        <v>6</v>
      </c>
      <c r="F144" s="32">
        <v>528</v>
      </c>
      <c r="G144" s="32">
        <v>535</v>
      </c>
      <c r="H144" s="32">
        <v>6</v>
      </c>
      <c r="I144" s="33"/>
      <c r="J144" s="34"/>
      <c r="K144" s="35"/>
    </row>
    <row r="145" spans="1:11" s="26" customFormat="1" ht="18.75">
      <c r="A145" s="44" t="s">
        <v>1255</v>
      </c>
      <c r="B145" s="45" t="s">
        <v>1898</v>
      </c>
      <c r="C145" s="31" t="s">
        <v>47</v>
      </c>
      <c r="D145" s="32">
        <v>1</v>
      </c>
      <c r="E145" s="32">
        <v>6</v>
      </c>
      <c r="F145" s="32">
        <v>536</v>
      </c>
      <c r="G145" s="32">
        <v>546</v>
      </c>
      <c r="H145" s="32">
        <v>6</v>
      </c>
      <c r="I145" s="33"/>
      <c r="J145" s="34"/>
      <c r="K145" s="35"/>
    </row>
    <row r="146" spans="1:11" s="26" customFormat="1" ht="18.75">
      <c r="A146" s="44" t="s">
        <v>1256</v>
      </c>
      <c r="B146" s="45" t="s">
        <v>1900</v>
      </c>
      <c r="C146" s="31" t="s">
        <v>48</v>
      </c>
      <c r="D146" s="32">
        <v>2</v>
      </c>
      <c r="E146" s="32">
        <v>6</v>
      </c>
      <c r="F146" s="32">
        <v>547</v>
      </c>
      <c r="G146" s="32">
        <v>569</v>
      </c>
      <c r="H146" s="32">
        <v>6</v>
      </c>
      <c r="I146" s="33" t="s">
        <v>49</v>
      </c>
      <c r="J146" s="34"/>
      <c r="K146" s="35"/>
    </row>
    <row r="147" spans="1:11" s="26" customFormat="1" ht="18.75">
      <c r="A147" s="44" t="s">
        <v>1256</v>
      </c>
      <c r="B147" s="45" t="s">
        <v>1900</v>
      </c>
      <c r="C147" s="31" t="s">
        <v>48</v>
      </c>
      <c r="D147" s="32">
        <v>3</v>
      </c>
      <c r="E147" s="32">
        <v>6</v>
      </c>
      <c r="F147" s="32">
        <v>570</v>
      </c>
      <c r="G147" s="32">
        <v>600</v>
      </c>
      <c r="H147" s="32">
        <v>6</v>
      </c>
      <c r="I147" s="33" t="s">
        <v>50</v>
      </c>
      <c r="J147" s="34"/>
      <c r="K147" s="35"/>
    </row>
    <row r="148" spans="1:11" s="26" customFormat="1" ht="18.75">
      <c r="A148" s="44" t="s">
        <v>1257</v>
      </c>
      <c r="B148" s="45" t="s">
        <v>1902</v>
      </c>
      <c r="C148" s="31" t="s">
        <v>51</v>
      </c>
      <c r="D148" s="32">
        <v>1</v>
      </c>
      <c r="E148" s="32">
        <v>7</v>
      </c>
      <c r="F148" s="32">
        <v>1</v>
      </c>
      <c r="G148" s="32">
        <v>42</v>
      </c>
      <c r="H148" s="32">
        <v>7</v>
      </c>
      <c r="I148" s="33"/>
      <c r="J148" s="34"/>
      <c r="K148" s="35"/>
    </row>
    <row r="149" spans="1:11" s="26" customFormat="1" ht="18.75">
      <c r="A149" s="44" t="s">
        <v>1257</v>
      </c>
      <c r="B149" s="45" t="s">
        <v>1902</v>
      </c>
      <c r="C149" s="31" t="s">
        <v>51</v>
      </c>
      <c r="D149" s="32">
        <v>2</v>
      </c>
      <c r="E149" s="32">
        <v>7</v>
      </c>
      <c r="F149" s="32">
        <v>43</v>
      </c>
      <c r="G149" s="32">
        <v>70</v>
      </c>
      <c r="H149" s="32">
        <v>7</v>
      </c>
      <c r="I149" s="33"/>
      <c r="J149" s="34"/>
      <c r="K149" s="35"/>
    </row>
    <row r="150" spans="1:11" s="26" customFormat="1" ht="18.75">
      <c r="A150" s="44" t="s">
        <v>1257</v>
      </c>
      <c r="B150" s="45" t="s">
        <v>1902</v>
      </c>
      <c r="C150" s="31" t="s">
        <v>51</v>
      </c>
      <c r="D150" s="32">
        <v>3</v>
      </c>
      <c r="E150" s="32">
        <v>7</v>
      </c>
      <c r="F150" s="32">
        <v>71</v>
      </c>
      <c r="G150" s="32">
        <v>105</v>
      </c>
      <c r="H150" s="32">
        <v>7</v>
      </c>
      <c r="I150" s="33"/>
      <c r="J150" s="34"/>
      <c r="K150" s="35"/>
    </row>
    <row r="151" spans="1:11" s="26" customFormat="1" ht="18.75">
      <c r="A151" s="44" t="s">
        <v>1258</v>
      </c>
      <c r="B151" s="45" t="s">
        <v>1904</v>
      </c>
      <c r="C151" s="31" t="s">
        <v>52</v>
      </c>
      <c r="D151" s="32">
        <v>1</v>
      </c>
      <c r="E151" s="32">
        <v>7</v>
      </c>
      <c r="F151" s="32">
        <v>106</v>
      </c>
      <c r="G151" s="32">
        <v>131</v>
      </c>
      <c r="H151" s="32">
        <v>7</v>
      </c>
      <c r="I151" s="33"/>
      <c r="J151" s="34"/>
      <c r="K151" s="35"/>
    </row>
    <row r="152" spans="1:11" s="26" customFormat="1" ht="18.75">
      <c r="A152" s="44" t="s">
        <v>1258</v>
      </c>
      <c r="B152" s="45" t="s">
        <v>1904</v>
      </c>
      <c r="C152" s="31" t="s">
        <v>52</v>
      </c>
      <c r="D152" s="32">
        <v>2</v>
      </c>
      <c r="E152" s="32">
        <v>7</v>
      </c>
      <c r="F152" s="32">
        <v>132</v>
      </c>
      <c r="G152" s="32">
        <v>162</v>
      </c>
      <c r="H152" s="32">
        <v>7</v>
      </c>
      <c r="I152" s="33"/>
      <c r="J152" s="34"/>
      <c r="K152" s="35"/>
    </row>
    <row r="153" spans="1:11" s="26" customFormat="1" ht="18.75">
      <c r="A153" s="44" t="s">
        <v>1258</v>
      </c>
      <c r="B153" s="45" t="s">
        <v>1904</v>
      </c>
      <c r="C153" s="31" t="s">
        <v>52</v>
      </c>
      <c r="D153" s="32">
        <v>3</v>
      </c>
      <c r="E153" s="32">
        <v>7</v>
      </c>
      <c r="F153" s="32">
        <v>163</v>
      </c>
      <c r="G153" s="32">
        <v>191</v>
      </c>
      <c r="H153" s="32">
        <v>7</v>
      </c>
      <c r="I153" s="33"/>
      <c r="J153" s="34"/>
      <c r="K153" s="35"/>
    </row>
    <row r="154" spans="1:11" s="26" customFormat="1" ht="18.75">
      <c r="A154" s="44" t="s">
        <v>1258</v>
      </c>
      <c r="B154" s="45" t="s">
        <v>1904</v>
      </c>
      <c r="C154" s="31" t="s">
        <v>52</v>
      </c>
      <c r="D154" s="32">
        <v>4</v>
      </c>
      <c r="E154" s="32">
        <v>7</v>
      </c>
      <c r="F154" s="32">
        <v>192</v>
      </c>
      <c r="G154" s="32">
        <v>222</v>
      </c>
      <c r="H154" s="32">
        <v>7</v>
      </c>
      <c r="I154" s="33"/>
      <c r="J154" s="34"/>
      <c r="K154" s="35"/>
    </row>
    <row r="155" spans="1:11" s="26" customFormat="1" ht="18.75">
      <c r="A155" s="44" t="s">
        <v>1258</v>
      </c>
      <c r="B155" s="45" t="s">
        <v>1904</v>
      </c>
      <c r="C155" s="31" t="s">
        <v>52</v>
      </c>
      <c r="D155" s="32">
        <v>5</v>
      </c>
      <c r="E155" s="32">
        <v>7</v>
      </c>
      <c r="F155" s="32">
        <v>232</v>
      </c>
      <c r="G155" s="32">
        <v>252</v>
      </c>
      <c r="H155" s="32">
        <v>7</v>
      </c>
      <c r="I155" s="33"/>
      <c r="J155" s="34"/>
      <c r="K155" s="35"/>
    </row>
    <row r="156" spans="1:11" s="26" customFormat="1" ht="18.75">
      <c r="A156" s="44" t="s">
        <v>1258</v>
      </c>
      <c r="B156" s="45" t="s">
        <v>1904</v>
      </c>
      <c r="C156" s="31" t="s">
        <v>52</v>
      </c>
      <c r="D156" s="32">
        <v>6</v>
      </c>
      <c r="E156" s="32">
        <v>7</v>
      </c>
      <c r="F156" s="32">
        <v>253</v>
      </c>
      <c r="G156" s="32">
        <v>282</v>
      </c>
      <c r="H156" s="32">
        <v>7</v>
      </c>
      <c r="I156" s="33"/>
      <c r="J156" s="34"/>
      <c r="K156" s="35"/>
    </row>
    <row r="157" spans="1:11" s="26" customFormat="1" ht="18.75">
      <c r="A157" s="44" t="s">
        <v>1259</v>
      </c>
      <c r="B157" s="45" t="s">
        <v>1906</v>
      </c>
      <c r="C157" s="31" t="s">
        <v>53</v>
      </c>
      <c r="D157" s="32">
        <v>1</v>
      </c>
      <c r="E157" s="32">
        <v>7</v>
      </c>
      <c r="F157" s="32">
        <v>283</v>
      </c>
      <c r="G157" s="32">
        <v>294</v>
      </c>
      <c r="H157" s="32">
        <v>7</v>
      </c>
      <c r="I157" s="33"/>
      <c r="J157" s="34"/>
      <c r="K157" s="35"/>
    </row>
    <row r="158" spans="1:11" s="26" customFormat="1" ht="18.75">
      <c r="A158" s="44" t="s">
        <v>1260</v>
      </c>
      <c r="B158" s="45" t="s">
        <v>1908</v>
      </c>
      <c r="C158" s="31" t="s">
        <v>54</v>
      </c>
      <c r="D158" s="32">
        <v>17</v>
      </c>
      <c r="E158" s="32">
        <v>7</v>
      </c>
      <c r="F158" s="32">
        <v>295</v>
      </c>
      <c r="G158" s="32">
        <v>316</v>
      </c>
      <c r="H158" s="32">
        <v>7</v>
      </c>
      <c r="I158" s="33" t="s">
        <v>55</v>
      </c>
      <c r="J158" s="34"/>
      <c r="K158" s="35"/>
    </row>
    <row r="159" spans="1:11" s="26" customFormat="1" ht="18.75">
      <c r="A159" s="44" t="s">
        <v>1260</v>
      </c>
      <c r="B159" s="45" t="s">
        <v>1908</v>
      </c>
      <c r="C159" s="31" t="s">
        <v>54</v>
      </c>
      <c r="D159" s="32">
        <v>37</v>
      </c>
      <c r="E159" s="32">
        <v>7</v>
      </c>
      <c r="F159" s="32">
        <v>317</v>
      </c>
      <c r="G159" s="32">
        <v>341</v>
      </c>
      <c r="H159" s="32">
        <v>7</v>
      </c>
      <c r="I159" s="33" t="s">
        <v>56</v>
      </c>
      <c r="J159" s="34"/>
      <c r="K159" s="35"/>
    </row>
    <row r="160" spans="1:11" s="26" customFormat="1" ht="18.75">
      <c r="A160" s="44" t="s">
        <v>1260</v>
      </c>
      <c r="B160" s="45" t="s">
        <v>1908</v>
      </c>
      <c r="C160" s="31" t="s">
        <v>54</v>
      </c>
      <c r="D160" s="32">
        <v>38</v>
      </c>
      <c r="E160" s="32">
        <v>7</v>
      </c>
      <c r="F160" s="32">
        <v>342</v>
      </c>
      <c r="G160" s="32">
        <v>361</v>
      </c>
      <c r="H160" s="32">
        <v>7</v>
      </c>
      <c r="I160" s="33"/>
      <c r="J160" s="34"/>
      <c r="K160" s="35"/>
    </row>
    <row r="161" spans="1:11" s="26" customFormat="1" ht="18.75">
      <c r="A161" s="44" t="s">
        <v>1261</v>
      </c>
      <c r="B161" s="45" t="s">
        <v>1910</v>
      </c>
      <c r="C161" s="31" t="s">
        <v>57</v>
      </c>
      <c r="D161" s="32">
        <v>1</v>
      </c>
      <c r="E161" s="32">
        <v>7</v>
      </c>
      <c r="F161" s="32">
        <v>362</v>
      </c>
      <c r="G161" s="32">
        <v>396</v>
      </c>
      <c r="H161" s="32">
        <v>7</v>
      </c>
      <c r="I161" s="33" t="s">
        <v>2961</v>
      </c>
      <c r="J161" s="34"/>
      <c r="K161" s="35"/>
    </row>
    <row r="162" spans="1:11" s="26" customFormat="1" ht="18.75">
      <c r="A162" s="44" t="s">
        <v>1261</v>
      </c>
      <c r="B162" s="45" t="s">
        <v>1910</v>
      </c>
      <c r="C162" s="31" t="s">
        <v>57</v>
      </c>
      <c r="D162" s="32">
        <v>3</v>
      </c>
      <c r="E162" s="32">
        <v>7</v>
      </c>
      <c r="F162" s="32">
        <v>397</v>
      </c>
      <c r="G162" s="32">
        <v>431</v>
      </c>
      <c r="H162" s="32">
        <v>7</v>
      </c>
      <c r="I162" s="33"/>
      <c r="J162" s="34"/>
      <c r="K162" s="35"/>
    </row>
    <row r="163" spans="1:11" s="26" customFormat="1" ht="18.75">
      <c r="A163" s="44" t="s">
        <v>1261</v>
      </c>
      <c r="B163" s="45" t="s">
        <v>1910</v>
      </c>
      <c r="C163" s="31" t="s">
        <v>57</v>
      </c>
      <c r="D163" s="32">
        <v>5</v>
      </c>
      <c r="E163" s="32">
        <v>7</v>
      </c>
      <c r="F163" s="32">
        <v>432</v>
      </c>
      <c r="G163" s="32">
        <v>466</v>
      </c>
      <c r="H163" s="32">
        <v>7</v>
      </c>
      <c r="I163" s="33"/>
      <c r="J163" s="34"/>
      <c r="K163" s="35"/>
    </row>
    <row r="164" spans="1:11" s="26" customFormat="1" ht="18.75">
      <c r="A164" s="44" t="s">
        <v>1262</v>
      </c>
      <c r="B164" s="45" t="s">
        <v>1911</v>
      </c>
      <c r="C164" s="31" t="s">
        <v>2962</v>
      </c>
      <c r="D164" s="32">
        <v>1</v>
      </c>
      <c r="E164" s="32">
        <v>7</v>
      </c>
      <c r="F164" s="32">
        <v>467</v>
      </c>
      <c r="G164" s="32">
        <v>497</v>
      </c>
      <c r="H164" s="32">
        <v>7</v>
      </c>
      <c r="I164" s="33"/>
      <c r="J164" s="34"/>
      <c r="K164" s="35"/>
    </row>
    <row r="165" spans="1:11" s="26" customFormat="1" ht="18.75">
      <c r="A165" s="44" t="s">
        <v>1262</v>
      </c>
      <c r="B165" s="45" t="s">
        <v>1911</v>
      </c>
      <c r="C165" s="31" t="s">
        <v>2962</v>
      </c>
      <c r="D165" s="32">
        <v>2</v>
      </c>
      <c r="E165" s="32">
        <v>7</v>
      </c>
      <c r="F165" s="32">
        <v>498</v>
      </c>
      <c r="G165" s="32">
        <v>521</v>
      </c>
      <c r="H165" s="32">
        <v>7</v>
      </c>
      <c r="I165" s="33"/>
      <c r="J165" s="34"/>
      <c r="K165" s="35"/>
    </row>
    <row r="166" spans="1:11" s="26" customFormat="1" ht="18.75">
      <c r="A166" s="44" t="s">
        <v>1263</v>
      </c>
      <c r="B166" s="45" t="s">
        <v>1913</v>
      </c>
      <c r="C166" s="31" t="s">
        <v>58</v>
      </c>
      <c r="D166" s="32">
        <v>1</v>
      </c>
      <c r="E166" s="32">
        <v>7</v>
      </c>
      <c r="F166" s="32">
        <v>522</v>
      </c>
      <c r="G166" s="32">
        <v>556</v>
      </c>
      <c r="H166" s="32">
        <v>7</v>
      </c>
      <c r="I166" s="33"/>
      <c r="J166" s="34"/>
      <c r="K166" s="35"/>
    </row>
    <row r="167" spans="1:11" s="26" customFormat="1" ht="18.75">
      <c r="A167" s="44" t="s">
        <v>1263</v>
      </c>
      <c r="B167" s="45" t="s">
        <v>1913</v>
      </c>
      <c r="C167" s="31" t="s">
        <v>58</v>
      </c>
      <c r="D167" s="32">
        <v>2</v>
      </c>
      <c r="E167" s="32">
        <v>7</v>
      </c>
      <c r="F167" s="32">
        <v>557</v>
      </c>
      <c r="G167" s="32">
        <v>587</v>
      </c>
      <c r="H167" s="32">
        <v>7</v>
      </c>
      <c r="I167" s="33"/>
      <c r="J167" s="34"/>
      <c r="K167" s="35"/>
    </row>
    <row r="168" spans="1:11" s="26" customFormat="1" ht="18.75">
      <c r="A168" s="44" t="s">
        <v>1264</v>
      </c>
      <c r="B168" s="45" t="s">
        <v>1915</v>
      </c>
      <c r="C168" s="31" t="s">
        <v>59</v>
      </c>
      <c r="D168" s="32">
        <v>1</v>
      </c>
      <c r="E168" s="32">
        <v>7</v>
      </c>
      <c r="F168" s="32">
        <v>588</v>
      </c>
      <c r="G168" s="32">
        <v>608</v>
      </c>
      <c r="H168" s="32">
        <v>7</v>
      </c>
      <c r="I168" s="33"/>
      <c r="J168" s="34"/>
      <c r="K168" s="35"/>
    </row>
    <row r="169" spans="1:11" s="26" customFormat="1" ht="18.75">
      <c r="A169" s="44" t="s">
        <v>1264</v>
      </c>
      <c r="B169" s="45" t="s">
        <v>1915</v>
      </c>
      <c r="C169" s="31" t="s">
        <v>59</v>
      </c>
      <c r="D169" s="32">
        <v>2</v>
      </c>
      <c r="E169" s="32">
        <v>7</v>
      </c>
      <c r="F169" s="32">
        <v>609</v>
      </c>
      <c r="G169" s="32">
        <v>631</v>
      </c>
      <c r="H169" s="32">
        <v>7</v>
      </c>
      <c r="I169" s="33"/>
      <c r="J169" s="34"/>
      <c r="K169" s="35"/>
    </row>
    <row r="170" spans="1:11" s="26" customFormat="1" ht="18.75">
      <c r="A170" s="44" t="s">
        <v>1264</v>
      </c>
      <c r="B170" s="45" t="s">
        <v>1915</v>
      </c>
      <c r="C170" s="31" t="s">
        <v>59</v>
      </c>
      <c r="D170" s="32">
        <v>3</v>
      </c>
      <c r="E170" s="32">
        <v>7</v>
      </c>
      <c r="F170" s="32">
        <v>632</v>
      </c>
      <c r="G170" s="32">
        <v>652</v>
      </c>
      <c r="H170" s="32">
        <v>7</v>
      </c>
      <c r="I170" s="33"/>
      <c r="J170" s="34"/>
      <c r="K170" s="35"/>
    </row>
    <row r="171" spans="1:11" s="26" customFormat="1" ht="18.75">
      <c r="A171" s="44" t="s">
        <v>1265</v>
      </c>
      <c r="B171" s="45" t="s">
        <v>1917</v>
      </c>
      <c r="C171" s="31" t="s">
        <v>60</v>
      </c>
      <c r="D171" s="32">
        <v>1</v>
      </c>
      <c r="E171" s="32">
        <v>8</v>
      </c>
      <c r="F171" s="32">
        <v>1</v>
      </c>
      <c r="G171" s="32">
        <v>26</v>
      </c>
      <c r="H171" s="32">
        <v>8</v>
      </c>
      <c r="I171" s="33"/>
      <c r="J171" s="34"/>
      <c r="K171" s="35"/>
    </row>
    <row r="172" spans="1:11" s="26" customFormat="1" ht="18.75">
      <c r="A172" s="44" t="s">
        <v>1265</v>
      </c>
      <c r="B172" s="45" t="s">
        <v>1917</v>
      </c>
      <c r="C172" s="31" t="s">
        <v>60</v>
      </c>
      <c r="D172" s="32">
        <v>2</v>
      </c>
      <c r="E172" s="32">
        <v>8</v>
      </c>
      <c r="F172" s="32">
        <v>27</v>
      </c>
      <c r="G172" s="32">
        <v>54</v>
      </c>
      <c r="H172" s="32">
        <v>8</v>
      </c>
      <c r="I172" s="33"/>
      <c r="J172" s="34"/>
      <c r="K172" s="35"/>
    </row>
    <row r="173" spans="1:11" s="26" customFormat="1" ht="18.75">
      <c r="A173" s="44" t="s">
        <v>1265</v>
      </c>
      <c r="B173" s="45" t="s">
        <v>1917</v>
      </c>
      <c r="C173" s="31" t="s">
        <v>60</v>
      </c>
      <c r="D173" s="32">
        <v>3</v>
      </c>
      <c r="E173" s="32">
        <v>8</v>
      </c>
      <c r="F173" s="32">
        <v>55</v>
      </c>
      <c r="G173" s="32">
        <v>79</v>
      </c>
      <c r="H173" s="32">
        <v>8</v>
      </c>
      <c r="I173" s="33"/>
      <c r="J173" s="34"/>
      <c r="K173" s="35"/>
    </row>
    <row r="174" spans="1:11" s="26" customFormat="1" ht="18.75">
      <c r="A174" s="44" t="s">
        <v>1265</v>
      </c>
      <c r="B174" s="45" t="s">
        <v>1917</v>
      </c>
      <c r="C174" s="31" t="s">
        <v>60</v>
      </c>
      <c r="D174" s="32">
        <v>4</v>
      </c>
      <c r="E174" s="32">
        <v>8</v>
      </c>
      <c r="F174" s="32">
        <v>80</v>
      </c>
      <c r="G174" s="32">
        <v>102</v>
      </c>
      <c r="H174" s="32">
        <v>8</v>
      </c>
      <c r="I174" s="33"/>
      <c r="J174" s="34"/>
      <c r="K174" s="35"/>
    </row>
    <row r="175" spans="1:11" s="26" customFormat="1" ht="18.75">
      <c r="A175" s="44" t="s">
        <v>1265</v>
      </c>
      <c r="B175" s="45" t="s">
        <v>1917</v>
      </c>
      <c r="C175" s="31" t="s">
        <v>60</v>
      </c>
      <c r="D175" s="32">
        <v>5</v>
      </c>
      <c r="E175" s="32">
        <v>8</v>
      </c>
      <c r="F175" s="32">
        <v>103</v>
      </c>
      <c r="G175" s="32">
        <v>125</v>
      </c>
      <c r="H175" s="32">
        <v>8</v>
      </c>
      <c r="I175" s="33"/>
      <c r="J175" s="34"/>
      <c r="K175" s="35"/>
    </row>
    <row r="176" spans="1:11" s="26" customFormat="1" ht="18.75">
      <c r="A176" s="44" t="s">
        <v>1266</v>
      </c>
      <c r="B176" s="45" t="s">
        <v>1919</v>
      </c>
      <c r="C176" s="31" t="s">
        <v>61</v>
      </c>
      <c r="D176" s="32">
        <v>0</v>
      </c>
      <c r="E176" s="32">
        <v>8</v>
      </c>
      <c r="F176" s="32">
        <v>126</v>
      </c>
      <c r="G176" s="32">
        <v>127</v>
      </c>
      <c r="H176" s="32">
        <v>8</v>
      </c>
      <c r="I176" s="49" t="s">
        <v>62</v>
      </c>
      <c r="J176" s="34"/>
      <c r="K176" s="35"/>
    </row>
    <row r="177" spans="1:11" s="26" customFormat="1" ht="18.75">
      <c r="A177" s="44" t="s">
        <v>1266</v>
      </c>
      <c r="B177" s="45" t="s">
        <v>1919</v>
      </c>
      <c r="C177" s="31" t="s">
        <v>61</v>
      </c>
      <c r="D177" s="32">
        <v>1</v>
      </c>
      <c r="E177" s="32">
        <v>8</v>
      </c>
      <c r="F177" s="32">
        <v>127</v>
      </c>
      <c r="G177" s="32">
        <v>154</v>
      </c>
      <c r="H177" s="32">
        <v>8</v>
      </c>
      <c r="I177" s="33"/>
      <c r="J177" s="34"/>
      <c r="K177" s="35"/>
    </row>
    <row r="178" spans="1:11" s="26" customFormat="1" ht="18.75">
      <c r="A178" s="44" t="s">
        <v>1266</v>
      </c>
      <c r="B178" s="45" t="s">
        <v>1919</v>
      </c>
      <c r="C178" s="31" t="s">
        <v>61</v>
      </c>
      <c r="D178" s="32">
        <v>2</v>
      </c>
      <c r="E178" s="32">
        <v>8</v>
      </c>
      <c r="F178" s="32">
        <v>155</v>
      </c>
      <c r="G178" s="32">
        <v>176</v>
      </c>
      <c r="H178" s="32">
        <v>8</v>
      </c>
      <c r="I178" s="33"/>
      <c r="J178" s="34"/>
      <c r="K178" s="35"/>
    </row>
    <row r="179" spans="1:11" s="26" customFormat="1" ht="18.75">
      <c r="A179" s="44" t="s">
        <v>1266</v>
      </c>
      <c r="B179" s="45" t="s">
        <v>1919</v>
      </c>
      <c r="C179" s="31" t="s">
        <v>61</v>
      </c>
      <c r="D179" s="32">
        <v>3</v>
      </c>
      <c r="E179" s="32">
        <v>8</v>
      </c>
      <c r="F179" s="32">
        <v>177</v>
      </c>
      <c r="G179" s="32">
        <v>203</v>
      </c>
      <c r="H179" s="32">
        <v>8</v>
      </c>
      <c r="I179" s="33"/>
      <c r="J179" s="34"/>
      <c r="K179" s="35"/>
    </row>
    <row r="180" spans="1:11" s="26" customFormat="1" ht="18.75">
      <c r="A180" s="44" t="s">
        <v>1266</v>
      </c>
      <c r="B180" s="45" t="s">
        <v>1919</v>
      </c>
      <c r="C180" s="31" t="s">
        <v>61</v>
      </c>
      <c r="D180" s="32">
        <v>4</v>
      </c>
      <c r="E180" s="32">
        <v>8</v>
      </c>
      <c r="F180" s="32">
        <v>204</v>
      </c>
      <c r="G180" s="32">
        <v>232</v>
      </c>
      <c r="H180" s="32">
        <v>8</v>
      </c>
      <c r="I180" s="33"/>
      <c r="J180" s="34"/>
      <c r="K180" s="35"/>
    </row>
    <row r="181" spans="1:11" s="26" customFormat="1" ht="18.75">
      <c r="A181" s="44" t="s">
        <v>1266</v>
      </c>
      <c r="B181" s="45" t="s">
        <v>1919</v>
      </c>
      <c r="C181" s="31" t="s">
        <v>61</v>
      </c>
      <c r="D181" s="32">
        <v>5</v>
      </c>
      <c r="E181" s="32">
        <v>8</v>
      </c>
      <c r="F181" s="32">
        <v>233</v>
      </c>
      <c r="G181" s="32">
        <v>258</v>
      </c>
      <c r="H181" s="32">
        <v>8</v>
      </c>
      <c r="I181" s="33"/>
      <c r="J181" s="34"/>
      <c r="K181" s="35"/>
    </row>
    <row r="182" spans="1:11" s="26" customFormat="1" ht="18.75">
      <c r="A182" s="44" t="s">
        <v>1266</v>
      </c>
      <c r="B182" s="45" t="s">
        <v>1919</v>
      </c>
      <c r="C182" s="31" t="s">
        <v>61</v>
      </c>
      <c r="D182" s="32">
        <v>6</v>
      </c>
      <c r="E182" s="32">
        <v>8</v>
      </c>
      <c r="F182" s="32">
        <v>259</v>
      </c>
      <c r="G182" s="32">
        <v>284</v>
      </c>
      <c r="H182" s="32">
        <v>8</v>
      </c>
      <c r="I182" s="33"/>
      <c r="J182" s="34"/>
      <c r="K182" s="35"/>
    </row>
    <row r="183" spans="1:11" s="26" customFormat="1" ht="18.75">
      <c r="A183" s="44" t="s">
        <v>1266</v>
      </c>
      <c r="B183" s="45" t="s">
        <v>1919</v>
      </c>
      <c r="C183" s="31" t="s">
        <v>61</v>
      </c>
      <c r="D183" s="32">
        <v>7</v>
      </c>
      <c r="E183" s="32">
        <v>8</v>
      </c>
      <c r="F183" s="32">
        <v>285</v>
      </c>
      <c r="G183" s="32">
        <v>304</v>
      </c>
      <c r="H183" s="32">
        <v>8</v>
      </c>
      <c r="I183" s="33"/>
      <c r="J183" s="34"/>
      <c r="K183" s="35"/>
    </row>
    <row r="184" spans="1:11" s="26" customFormat="1" ht="18.75">
      <c r="A184" s="44" t="s">
        <v>1266</v>
      </c>
      <c r="B184" s="45" t="s">
        <v>1919</v>
      </c>
      <c r="C184" s="31" t="s">
        <v>61</v>
      </c>
      <c r="D184" s="32">
        <v>8</v>
      </c>
      <c r="E184" s="32">
        <v>8</v>
      </c>
      <c r="F184" s="32">
        <v>305</v>
      </c>
      <c r="G184" s="32">
        <v>327</v>
      </c>
      <c r="H184" s="32">
        <v>8</v>
      </c>
      <c r="I184" s="33"/>
      <c r="J184" s="34"/>
      <c r="K184" s="35"/>
    </row>
    <row r="185" spans="1:11" s="26" customFormat="1" ht="18.75">
      <c r="A185" s="44" t="s">
        <v>1266</v>
      </c>
      <c r="B185" s="45" t="s">
        <v>1919</v>
      </c>
      <c r="C185" s="31" t="s">
        <v>61</v>
      </c>
      <c r="D185" s="32">
        <v>8</v>
      </c>
      <c r="E185" s="32">
        <v>8</v>
      </c>
      <c r="F185" s="32">
        <v>328</v>
      </c>
      <c r="G185" s="32">
        <v>350</v>
      </c>
      <c r="H185" s="32">
        <v>8</v>
      </c>
      <c r="I185" s="33" t="s">
        <v>63</v>
      </c>
      <c r="J185" s="34"/>
      <c r="K185" s="35"/>
    </row>
    <row r="186" spans="1:11" s="26" customFormat="1" ht="18.75">
      <c r="A186" s="44" t="s">
        <v>1266</v>
      </c>
      <c r="B186" s="45" t="s">
        <v>1919</v>
      </c>
      <c r="C186" s="31" t="s">
        <v>61</v>
      </c>
      <c r="D186" s="32">
        <v>9</v>
      </c>
      <c r="E186" s="32">
        <v>8</v>
      </c>
      <c r="F186" s="32">
        <v>351</v>
      </c>
      <c r="G186" s="32">
        <v>378</v>
      </c>
      <c r="H186" s="32">
        <v>8</v>
      </c>
      <c r="I186" s="33"/>
      <c r="J186" s="34"/>
      <c r="K186" s="35"/>
    </row>
    <row r="187" spans="1:11" s="26" customFormat="1" ht="18.75">
      <c r="A187" s="44" t="s">
        <v>1266</v>
      </c>
      <c r="B187" s="45" t="s">
        <v>1919</v>
      </c>
      <c r="C187" s="31" t="s">
        <v>61</v>
      </c>
      <c r="D187" s="32">
        <v>10</v>
      </c>
      <c r="E187" s="32">
        <v>8</v>
      </c>
      <c r="F187" s="32">
        <v>379</v>
      </c>
      <c r="G187" s="32">
        <v>408</v>
      </c>
      <c r="H187" s="32">
        <v>8</v>
      </c>
      <c r="I187" s="33"/>
      <c r="J187" s="34"/>
      <c r="K187" s="35"/>
    </row>
    <row r="188" spans="1:11" s="26" customFormat="1" ht="18.75">
      <c r="A188" s="44" t="s">
        <v>1266</v>
      </c>
      <c r="B188" s="45" t="s">
        <v>1919</v>
      </c>
      <c r="C188" s="31" t="s">
        <v>61</v>
      </c>
      <c r="D188" s="32">
        <v>11</v>
      </c>
      <c r="E188" s="32">
        <v>8</v>
      </c>
      <c r="F188" s="32">
        <v>409</v>
      </c>
      <c r="G188" s="32">
        <v>433</v>
      </c>
      <c r="H188" s="32">
        <v>8</v>
      </c>
      <c r="I188" s="33"/>
      <c r="J188" s="34"/>
      <c r="K188" s="35"/>
    </row>
    <row r="189" spans="1:11" s="26" customFormat="1" ht="18.75">
      <c r="A189" s="44" t="s">
        <v>1266</v>
      </c>
      <c r="B189" s="45" t="s">
        <v>1919</v>
      </c>
      <c r="C189" s="31" t="s">
        <v>61</v>
      </c>
      <c r="D189" s="32">
        <v>12</v>
      </c>
      <c r="E189" s="32">
        <v>8</v>
      </c>
      <c r="F189" s="32">
        <v>434</v>
      </c>
      <c r="G189" s="32">
        <v>457</v>
      </c>
      <c r="H189" s="32">
        <v>8</v>
      </c>
      <c r="I189" s="33"/>
      <c r="J189" s="34"/>
      <c r="K189" s="35"/>
    </row>
    <row r="190" spans="1:11" s="26" customFormat="1" ht="18.75">
      <c r="A190" s="44" t="s">
        <v>1267</v>
      </c>
      <c r="B190" s="45" t="s">
        <v>1921</v>
      </c>
      <c r="C190" s="31" t="s">
        <v>71</v>
      </c>
      <c r="D190" s="32">
        <v>1</v>
      </c>
      <c r="E190" s="32">
        <v>8</v>
      </c>
      <c r="F190" s="32">
        <v>458</v>
      </c>
      <c r="G190" s="32">
        <v>480</v>
      </c>
      <c r="H190" s="32">
        <v>8</v>
      </c>
      <c r="I190" s="33"/>
      <c r="J190" s="34"/>
      <c r="K190" s="35"/>
    </row>
    <row r="191" spans="1:11" s="26" customFormat="1" ht="18.75">
      <c r="A191" s="44" t="s">
        <v>1267</v>
      </c>
      <c r="B191" s="45" t="s">
        <v>1921</v>
      </c>
      <c r="C191" s="31" t="s">
        <v>71</v>
      </c>
      <c r="D191" s="32">
        <v>4</v>
      </c>
      <c r="E191" s="32">
        <v>8</v>
      </c>
      <c r="F191" s="32">
        <v>481</v>
      </c>
      <c r="G191" s="32">
        <v>503</v>
      </c>
      <c r="H191" s="32">
        <v>8</v>
      </c>
      <c r="I191" s="33"/>
      <c r="J191" s="34"/>
      <c r="K191" s="35"/>
    </row>
    <row r="192" spans="1:11" s="26" customFormat="1" ht="18.75">
      <c r="A192" s="44" t="s">
        <v>1267</v>
      </c>
      <c r="B192" s="45" t="s">
        <v>1921</v>
      </c>
      <c r="C192" s="31" t="s">
        <v>71</v>
      </c>
      <c r="D192" s="32">
        <v>5</v>
      </c>
      <c r="E192" s="32">
        <v>8</v>
      </c>
      <c r="F192" s="32">
        <v>504</v>
      </c>
      <c r="G192" s="32">
        <v>529</v>
      </c>
      <c r="H192" s="32">
        <v>8</v>
      </c>
      <c r="I192" s="33"/>
      <c r="J192" s="34"/>
      <c r="K192" s="35"/>
    </row>
    <row r="193" spans="1:11" s="26" customFormat="1" ht="18.75">
      <c r="A193" s="44" t="s">
        <v>1267</v>
      </c>
      <c r="B193" s="45" t="s">
        <v>1921</v>
      </c>
      <c r="C193" s="31" t="s">
        <v>71</v>
      </c>
      <c r="D193" s="32">
        <v>8</v>
      </c>
      <c r="E193" s="32">
        <v>8</v>
      </c>
      <c r="F193" s="32">
        <v>530</v>
      </c>
      <c r="G193" s="32">
        <v>550</v>
      </c>
      <c r="H193" s="32">
        <v>8</v>
      </c>
      <c r="I193" s="33"/>
      <c r="J193" s="34"/>
      <c r="K193" s="35"/>
    </row>
    <row r="194" spans="1:11" s="26" customFormat="1" ht="18.75">
      <c r="A194" s="44" t="s">
        <v>1268</v>
      </c>
      <c r="B194" s="45" t="s">
        <v>1923</v>
      </c>
      <c r="C194" s="31" t="s">
        <v>72</v>
      </c>
      <c r="D194" s="32">
        <v>1</v>
      </c>
      <c r="E194" s="32">
        <v>8</v>
      </c>
      <c r="F194" s="32">
        <v>551</v>
      </c>
      <c r="G194" s="32">
        <v>566</v>
      </c>
      <c r="H194" s="32">
        <v>8</v>
      </c>
      <c r="I194" s="33"/>
      <c r="J194" s="34"/>
      <c r="K194" s="35"/>
    </row>
    <row r="195" spans="1:11" s="26" customFormat="1" ht="18.75">
      <c r="A195" s="44" t="s">
        <v>1269</v>
      </c>
      <c r="B195" s="45" t="s">
        <v>1925</v>
      </c>
      <c r="C195" s="31" t="s">
        <v>73</v>
      </c>
      <c r="D195" s="32">
        <v>1</v>
      </c>
      <c r="E195" s="32">
        <v>8</v>
      </c>
      <c r="F195" s="32">
        <v>567</v>
      </c>
      <c r="G195" s="32">
        <v>606</v>
      </c>
      <c r="H195" s="32">
        <v>8</v>
      </c>
      <c r="I195" s="33"/>
      <c r="J195" s="34"/>
      <c r="K195" s="35"/>
    </row>
    <row r="196" spans="1:11" s="26" customFormat="1" ht="18.75">
      <c r="A196" s="44" t="s">
        <v>1269</v>
      </c>
      <c r="B196" s="45" t="s">
        <v>1925</v>
      </c>
      <c r="C196" s="31" t="s">
        <v>73</v>
      </c>
      <c r="D196" s="32">
        <v>2</v>
      </c>
      <c r="E196" s="32">
        <v>8</v>
      </c>
      <c r="F196" s="32">
        <v>607</v>
      </c>
      <c r="G196" s="32">
        <v>633</v>
      </c>
      <c r="H196" s="32">
        <v>8</v>
      </c>
      <c r="I196" s="33"/>
      <c r="J196" s="34"/>
      <c r="K196" s="35"/>
    </row>
    <row r="197" spans="1:11" s="26" customFormat="1" ht="18.75">
      <c r="A197" s="44" t="s">
        <v>1269</v>
      </c>
      <c r="B197" s="45" t="s">
        <v>1925</v>
      </c>
      <c r="C197" s="31" t="s">
        <v>73</v>
      </c>
      <c r="D197" s="32">
        <v>3</v>
      </c>
      <c r="E197" s="32">
        <v>9</v>
      </c>
      <c r="F197" s="32">
        <v>1</v>
      </c>
      <c r="G197" s="32">
        <v>33</v>
      </c>
      <c r="H197" s="32">
        <v>9</v>
      </c>
      <c r="I197" s="33"/>
      <c r="J197" s="34"/>
      <c r="K197" s="35"/>
    </row>
    <row r="198" spans="1:11" s="26" customFormat="1" ht="18.75">
      <c r="A198" s="44" t="s">
        <v>1269</v>
      </c>
      <c r="B198" s="45" t="s">
        <v>1925</v>
      </c>
      <c r="C198" s="31" t="s">
        <v>73</v>
      </c>
      <c r="D198" s="32">
        <v>5</v>
      </c>
      <c r="E198" s="32">
        <v>9</v>
      </c>
      <c r="F198" s="32">
        <v>34</v>
      </c>
      <c r="G198" s="32">
        <v>53</v>
      </c>
      <c r="H198" s="32">
        <v>9</v>
      </c>
      <c r="I198" s="33"/>
      <c r="J198" s="34"/>
      <c r="K198" s="35"/>
    </row>
    <row r="199" spans="1:11" s="26" customFormat="1" ht="18.75">
      <c r="A199" s="44" t="s">
        <v>1269</v>
      </c>
      <c r="B199" s="45" t="s">
        <v>1925</v>
      </c>
      <c r="C199" s="31" t="s">
        <v>73</v>
      </c>
      <c r="D199" s="32">
        <v>6</v>
      </c>
      <c r="E199" s="32">
        <v>9</v>
      </c>
      <c r="F199" s="32">
        <v>34</v>
      </c>
      <c r="G199" s="32">
        <v>53</v>
      </c>
      <c r="H199" s="32">
        <v>9</v>
      </c>
      <c r="I199" s="33"/>
      <c r="J199" s="34"/>
      <c r="K199" s="35"/>
    </row>
    <row r="200" spans="1:11" s="26" customFormat="1" ht="18.75">
      <c r="A200" s="44" t="s">
        <v>1269</v>
      </c>
      <c r="B200" s="45" t="s">
        <v>1925</v>
      </c>
      <c r="C200" s="31" t="s">
        <v>73</v>
      </c>
      <c r="D200" s="32">
        <v>8</v>
      </c>
      <c r="E200" s="32">
        <v>9</v>
      </c>
      <c r="F200" s="32">
        <v>54</v>
      </c>
      <c r="G200" s="32">
        <v>77</v>
      </c>
      <c r="H200" s="32">
        <v>9</v>
      </c>
      <c r="I200" s="33"/>
      <c r="J200" s="34"/>
      <c r="K200" s="35"/>
    </row>
    <row r="201" spans="1:11" s="26" customFormat="1" ht="18.75">
      <c r="A201" s="44" t="s">
        <v>1269</v>
      </c>
      <c r="B201" s="45" t="s">
        <v>1925</v>
      </c>
      <c r="C201" s="31" t="s">
        <v>73</v>
      </c>
      <c r="D201" s="32">
        <v>9</v>
      </c>
      <c r="E201" s="32">
        <v>9</v>
      </c>
      <c r="F201" s="32">
        <v>78</v>
      </c>
      <c r="G201" s="32">
        <v>110</v>
      </c>
      <c r="H201" s="32">
        <v>9</v>
      </c>
      <c r="I201" s="33"/>
      <c r="J201" s="34"/>
      <c r="K201" s="35"/>
    </row>
    <row r="202" spans="1:11" s="26" customFormat="1" ht="18.75">
      <c r="A202" s="44" t="s">
        <v>1269</v>
      </c>
      <c r="B202" s="45" t="s">
        <v>1925</v>
      </c>
      <c r="C202" s="31" t="s">
        <v>73</v>
      </c>
      <c r="D202" s="32">
        <v>10</v>
      </c>
      <c r="E202" s="32">
        <v>9</v>
      </c>
      <c r="F202" s="32">
        <v>111</v>
      </c>
      <c r="G202" s="32">
        <v>142</v>
      </c>
      <c r="H202" s="32">
        <v>9</v>
      </c>
      <c r="I202" s="33"/>
      <c r="J202" s="34"/>
      <c r="K202" s="35"/>
    </row>
    <row r="203" spans="1:11" s="26" customFormat="1" ht="18.75">
      <c r="A203" s="44" t="s">
        <v>1270</v>
      </c>
      <c r="B203" s="45" t="s">
        <v>1927</v>
      </c>
      <c r="C203" s="31" t="s">
        <v>74</v>
      </c>
      <c r="D203" s="30">
        <v>0</v>
      </c>
      <c r="E203" s="32">
        <v>9</v>
      </c>
      <c r="F203" s="32">
        <v>143</v>
      </c>
      <c r="G203" s="32">
        <v>143</v>
      </c>
      <c r="H203" s="32">
        <v>9</v>
      </c>
      <c r="I203" s="32" t="s">
        <v>75</v>
      </c>
      <c r="J203" s="34"/>
      <c r="K203" s="35"/>
    </row>
    <row r="204" spans="1:11" s="26" customFormat="1" ht="18.75">
      <c r="A204" s="44" t="s">
        <v>1270</v>
      </c>
      <c r="B204" s="45" t="s">
        <v>1927</v>
      </c>
      <c r="C204" s="31" t="s">
        <v>74</v>
      </c>
      <c r="D204" s="32">
        <v>1</v>
      </c>
      <c r="E204" s="32">
        <v>9</v>
      </c>
      <c r="F204" s="32">
        <v>144</v>
      </c>
      <c r="G204" s="32">
        <v>172</v>
      </c>
      <c r="H204" s="32">
        <v>9</v>
      </c>
      <c r="I204" s="33"/>
      <c r="J204" s="34"/>
      <c r="K204" s="35"/>
    </row>
    <row r="205" spans="1:11" s="26" customFormat="1" ht="18.75">
      <c r="A205" s="44" t="s">
        <v>1270</v>
      </c>
      <c r="B205" s="45" t="s">
        <v>1927</v>
      </c>
      <c r="C205" s="31" t="s">
        <v>74</v>
      </c>
      <c r="D205" s="32">
        <v>2</v>
      </c>
      <c r="E205" s="32">
        <v>9</v>
      </c>
      <c r="F205" s="32">
        <v>173</v>
      </c>
      <c r="G205" s="32">
        <v>205</v>
      </c>
      <c r="H205" s="32">
        <v>9</v>
      </c>
      <c r="I205" s="33"/>
      <c r="J205" s="34"/>
      <c r="K205" s="35"/>
    </row>
    <row r="206" spans="1:11" s="26" customFormat="1" ht="18.75">
      <c r="A206" s="44" t="s">
        <v>1270</v>
      </c>
      <c r="B206" s="45" t="s">
        <v>1927</v>
      </c>
      <c r="C206" s="31" t="s">
        <v>74</v>
      </c>
      <c r="D206" s="32">
        <v>3</v>
      </c>
      <c r="E206" s="32">
        <v>9</v>
      </c>
      <c r="F206" s="32">
        <v>206</v>
      </c>
      <c r="G206" s="32">
        <v>243</v>
      </c>
      <c r="H206" s="32">
        <v>9</v>
      </c>
      <c r="I206" s="33"/>
      <c r="J206" s="34"/>
      <c r="K206" s="35"/>
    </row>
    <row r="207" spans="1:11" s="26" customFormat="1" ht="18.75">
      <c r="A207" s="44" t="s">
        <v>1270</v>
      </c>
      <c r="B207" s="45" t="s">
        <v>1927</v>
      </c>
      <c r="C207" s="31" t="s">
        <v>74</v>
      </c>
      <c r="D207" s="32">
        <v>4</v>
      </c>
      <c r="E207" s="32">
        <v>9</v>
      </c>
      <c r="F207" s="32">
        <v>244</v>
      </c>
      <c r="G207" s="32">
        <v>279</v>
      </c>
      <c r="H207" s="32">
        <v>9</v>
      </c>
      <c r="I207" s="33"/>
      <c r="J207" s="34"/>
      <c r="K207" s="35"/>
    </row>
    <row r="208" spans="1:11" s="26" customFormat="1" ht="18.75">
      <c r="A208" s="44" t="s">
        <v>1270</v>
      </c>
      <c r="B208" s="45" t="s">
        <v>1927</v>
      </c>
      <c r="C208" s="31" t="s">
        <v>74</v>
      </c>
      <c r="D208" s="32">
        <v>5</v>
      </c>
      <c r="E208" s="32">
        <v>9</v>
      </c>
      <c r="F208" s="32">
        <v>288</v>
      </c>
      <c r="G208" s="32">
        <v>313</v>
      </c>
      <c r="H208" s="32">
        <v>9</v>
      </c>
      <c r="I208" s="33"/>
      <c r="J208" s="34"/>
      <c r="K208" s="35"/>
    </row>
    <row r="209" spans="1:11" s="26" customFormat="1" ht="18.75">
      <c r="A209" s="44" t="s">
        <v>1270</v>
      </c>
      <c r="B209" s="45" t="s">
        <v>1927</v>
      </c>
      <c r="C209" s="31" t="s">
        <v>74</v>
      </c>
      <c r="D209" s="32">
        <v>6</v>
      </c>
      <c r="E209" s="32">
        <v>9</v>
      </c>
      <c r="F209" s="32">
        <v>314</v>
      </c>
      <c r="G209" s="32">
        <v>349</v>
      </c>
      <c r="H209" s="32">
        <v>9</v>
      </c>
      <c r="I209" s="33"/>
      <c r="J209" s="34"/>
      <c r="K209" s="35"/>
    </row>
    <row r="210" spans="1:11" s="26" customFormat="1" ht="18.75">
      <c r="A210" s="44" t="s">
        <v>1270</v>
      </c>
      <c r="B210" s="45" t="s">
        <v>1927</v>
      </c>
      <c r="C210" s="31" t="s">
        <v>74</v>
      </c>
      <c r="D210" s="32">
        <v>7</v>
      </c>
      <c r="E210" s="32">
        <v>9</v>
      </c>
      <c r="F210" s="32">
        <v>350</v>
      </c>
      <c r="G210" s="32">
        <v>375</v>
      </c>
      <c r="H210" s="32">
        <v>9</v>
      </c>
      <c r="I210" s="33"/>
      <c r="J210" s="34"/>
      <c r="K210" s="35"/>
    </row>
    <row r="211" spans="1:11" s="26" customFormat="1" ht="18.75">
      <c r="A211" s="44" t="s">
        <v>1271</v>
      </c>
      <c r="B211" s="45" t="s">
        <v>1929</v>
      </c>
      <c r="C211" s="31" t="s">
        <v>2963</v>
      </c>
      <c r="D211" s="32">
        <v>2</v>
      </c>
      <c r="E211" s="32">
        <v>9</v>
      </c>
      <c r="F211" s="32">
        <v>376</v>
      </c>
      <c r="G211" s="32">
        <v>407</v>
      </c>
      <c r="H211" s="32">
        <v>9</v>
      </c>
      <c r="I211" s="33"/>
      <c r="J211" s="34"/>
      <c r="K211" s="35"/>
    </row>
    <row r="212" spans="1:11" s="26" customFormat="1" ht="18.75">
      <c r="A212" s="44" t="s">
        <v>1272</v>
      </c>
      <c r="B212" s="45" t="s">
        <v>1930</v>
      </c>
      <c r="C212" s="31" t="s">
        <v>76</v>
      </c>
      <c r="D212" s="32">
        <v>1</v>
      </c>
      <c r="E212" s="32">
        <v>9</v>
      </c>
      <c r="F212" s="32">
        <v>408</v>
      </c>
      <c r="G212" s="32">
        <v>423</v>
      </c>
      <c r="H212" s="32">
        <v>9</v>
      </c>
      <c r="I212" s="33"/>
      <c r="J212" s="34"/>
      <c r="K212" s="35"/>
    </row>
    <row r="213" spans="1:11" s="26" customFormat="1" ht="18.75">
      <c r="A213" s="44" t="s">
        <v>1272</v>
      </c>
      <c r="B213" s="45" t="s">
        <v>1930</v>
      </c>
      <c r="C213" s="31" t="s">
        <v>76</v>
      </c>
      <c r="D213" s="32">
        <v>2</v>
      </c>
      <c r="E213" s="32">
        <v>9</v>
      </c>
      <c r="F213" s="32">
        <v>424</v>
      </c>
      <c r="G213" s="32">
        <v>438</v>
      </c>
      <c r="H213" s="32">
        <v>9</v>
      </c>
      <c r="I213" s="33"/>
      <c r="J213" s="34"/>
      <c r="K213" s="35"/>
    </row>
    <row r="214" spans="1:11" s="26" customFormat="1" ht="18.75">
      <c r="A214" s="44" t="s">
        <v>1273</v>
      </c>
      <c r="B214" s="45" t="s">
        <v>1932</v>
      </c>
      <c r="C214" s="31" t="s">
        <v>2950</v>
      </c>
      <c r="D214" s="32">
        <v>5</v>
      </c>
      <c r="E214" s="32">
        <v>9</v>
      </c>
      <c r="F214" s="32">
        <v>439</v>
      </c>
      <c r="G214" s="32">
        <v>469</v>
      </c>
      <c r="H214" s="32">
        <v>9</v>
      </c>
      <c r="I214" s="33"/>
      <c r="J214" s="34"/>
      <c r="K214" s="35"/>
    </row>
    <row r="215" spans="1:11" s="26" customFormat="1" ht="18.75">
      <c r="A215" s="44" t="s">
        <v>1274</v>
      </c>
      <c r="B215" s="45" t="s">
        <v>1934</v>
      </c>
      <c r="C215" s="31" t="s">
        <v>77</v>
      </c>
      <c r="D215" s="32">
        <v>10</v>
      </c>
      <c r="E215" s="32">
        <v>9</v>
      </c>
      <c r="F215" s="32">
        <v>470</v>
      </c>
      <c r="G215" s="32">
        <v>495</v>
      </c>
      <c r="H215" s="32">
        <v>9</v>
      </c>
      <c r="I215" s="33" t="s">
        <v>2964</v>
      </c>
      <c r="J215" s="34"/>
      <c r="K215" s="35"/>
    </row>
    <row r="216" spans="1:11" s="26" customFormat="1" ht="18.75">
      <c r="A216" s="44" t="s">
        <v>1275</v>
      </c>
      <c r="B216" s="45" t="s">
        <v>1936</v>
      </c>
      <c r="C216" s="31" t="s">
        <v>78</v>
      </c>
      <c r="D216" s="32">
        <v>1</v>
      </c>
      <c r="E216" s="32">
        <v>9</v>
      </c>
      <c r="F216" s="32">
        <v>496</v>
      </c>
      <c r="G216" s="32">
        <v>521</v>
      </c>
      <c r="H216" s="32">
        <v>9</v>
      </c>
      <c r="I216" s="33"/>
      <c r="J216" s="34"/>
      <c r="K216" s="35"/>
    </row>
    <row r="217" spans="1:11" s="26" customFormat="1" ht="18.75">
      <c r="A217" s="44" t="s">
        <v>1276</v>
      </c>
      <c r="B217" s="45" t="s">
        <v>1938</v>
      </c>
      <c r="C217" s="31" t="s">
        <v>2965</v>
      </c>
      <c r="D217" s="32">
        <v>1</v>
      </c>
      <c r="E217" s="32">
        <v>9</v>
      </c>
      <c r="F217" s="32">
        <v>522</v>
      </c>
      <c r="G217" s="32">
        <v>551</v>
      </c>
      <c r="H217" s="32">
        <v>9</v>
      </c>
      <c r="I217" s="33"/>
      <c r="J217" s="34"/>
      <c r="K217" s="35"/>
    </row>
    <row r="218" spans="1:11" s="26" customFormat="1" ht="18.75">
      <c r="A218" s="44" t="s">
        <v>1277</v>
      </c>
      <c r="B218" s="45" t="s">
        <v>1940</v>
      </c>
      <c r="C218" s="31" t="s">
        <v>2966</v>
      </c>
      <c r="D218" s="32">
        <v>1</v>
      </c>
      <c r="E218" s="32">
        <v>9</v>
      </c>
      <c r="F218" s="32">
        <v>552</v>
      </c>
      <c r="G218" s="32">
        <v>566</v>
      </c>
      <c r="H218" s="32">
        <v>9</v>
      </c>
      <c r="I218" s="33"/>
      <c r="J218" s="34"/>
      <c r="K218" s="35"/>
    </row>
    <row r="219" spans="1:11" s="26" customFormat="1" ht="18.75">
      <c r="A219" s="44" t="s">
        <v>1278</v>
      </c>
      <c r="B219" s="45" t="s">
        <v>1942</v>
      </c>
      <c r="C219" s="31" t="s">
        <v>2967</v>
      </c>
      <c r="D219" s="32">
        <v>1</v>
      </c>
      <c r="E219" s="32">
        <v>9</v>
      </c>
      <c r="F219" s="32">
        <v>567</v>
      </c>
      <c r="G219" s="32">
        <v>590</v>
      </c>
      <c r="H219" s="32">
        <v>9</v>
      </c>
      <c r="I219" s="33"/>
      <c r="J219" s="34"/>
      <c r="K219" s="35"/>
    </row>
    <row r="220" spans="1:11" s="26" customFormat="1" ht="18.75">
      <c r="A220" s="44" t="s">
        <v>1279</v>
      </c>
      <c r="B220" s="45" t="s">
        <v>1944</v>
      </c>
      <c r="C220" s="31" t="s">
        <v>2968</v>
      </c>
      <c r="D220" s="32">
        <v>1</v>
      </c>
      <c r="E220" s="32">
        <v>9</v>
      </c>
      <c r="F220" s="32">
        <v>591</v>
      </c>
      <c r="G220" s="32">
        <v>638</v>
      </c>
      <c r="H220" s="32">
        <v>9</v>
      </c>
      <c r="I220" s="33"/>
      <c r="J220" s="34"/>
      <c r="K220" s="35"/>
    </row>
    <row r="221" spans="1:11" s="26" customFormat="1" ht="18.75">
      <c r="A221" s="44" t="s">
        <v>1280</v>
      </c>
      <c r="B221" s="45" t="s">
        <v>1946</v>
      </c>
      <c r="C221" s="31" t="s">
        <v>79</v>
      </c>
      <c r="D221" s="32">
        <v>1</v>
      </c>
      <c r="E221" s="32">
        <v>10</v>
      </c>
      <c r="F221" s="32">
        <v>1</v>
      </c>
      <c r="G221" s="32">
        <v>24</v>
      </c>
      <c r="H221" s="32">
        <v>10</v>
      </c>
      <c r="I221" s="33"/>
      <c r="J221" s="34"/>
      <c r="K221" s="35"/>
    </row>
    <row r="222" spans="1:11" s="26" customFormat="1" ht="18.75">
      <c r="A222" s="44" t="s">
        <v>1280</v>
      </c>
      <c r="B222" s="45" t="s">
        <v>1946</v>
      </c>
      <c r="C222" s="31" t="s">
        <v>79</v>
      </c>
      <c r="D222" s="32">
        <v>2</v>
      </c>
      <c r="E222" s="32">
        <v>10</v>
      </c>
      <c r="F222" s="32">
        <v>25</v>
      </c>
      <c r="G222" s="32">
        <v>48</v>
      </c>
      <c r="H222" s="32">
        <v>10</v>
      </c>
      <c r="I222" s="33"/>
      <c r="J222" s="34"/>
      <c r="K222" s="35"/>
    </row>
    <row r="223" spans="1:11" s="26" customFormat="1" ht="18.75">
      <c r="A223" s="44" t="s">
        <v>1280</v>
      </c>
      <c r="B223" s="45" t="s">
        <v>1946</v>
      </c>
      <c r="C223" s="31" t="s">
        <v>79</v>
      </c>
      <c r="D223" s="32">
        <v>3</v>
      </c>
      <c r="E223" s="32">
        <v>10</v>
      </c>
      <c r="F223" s="32">
        <v>49</v>
      </c>
      <c r="G223" s="32">
        <v>71</v>
      </c>
      <c r="H223" s="32">
        <v>10</v>
      </c>
      <c r="I223" s="33"/>
      <c r="J223" s="34"/>
      <c r="K223" s="35"/>
    </row>
    <row r="224" spans="1:11" s="26" customFormat="1" ht="18.75">
      <c r="A224" s="44" t="s">
        <v>1281</v>
      </c>
      <c r="B224" s="45" t="s">
        <v>1948</v>
      </c>
      <c r="C224" s="31" t="s">
        <v>80</v>
      </c>
      <c r="D224" s="32">
        <v>1</v>
      </c>
      <c r="E224" s="32">
        <v>10</v>
      </c>
      <c r="F224" s="32">
        <v>72</v>
      </c>
      <c r="G224" s="32">
        <v>111</v>
      </c>
      <c r="H224" s="32">
        <v>10</v>
      </c>
      <c r="I224" s="33"/>
      <c r="J224" s="34"/>
      <c r="K224" s="35"/>
    </row>
    <row r="225" spans="1:11" s="26" customFormat="1" ht="18.75">
      <c r="A225" s="44" t="s">
        <v>1281</v>
      </c>
      <c r="B225" s="45" t="s">
        <v>1948</v>
      </c>
      <c r="C225" s="31" t="s">
        <v>80</v>
      </c>
      <c r="D225" s="32">
        <v>2</v>
      </c>
      <c r="E225" s="32">
        <v>10</v>
      </c>
      <c r="F225" s="32">
        <v>112</v>
      </c>
      <c r="G225" s="32">
        <v>146</v>
      </c>
      <c r="H225" s="32">
        <v>10</v>
      </c>
      <c r="I225" s="33"/>
      <c r="J225" s="34"/>
      <c r="K225" s="35"/>
    </row>
    <row r="226" spans="1:11" s="26" customFormat="1" ht="18.75">
      <c r="A226" s="44" t="s">
        <v>1281</v>
      </c>
      <c r="B226" s="45" t="s">
        <v>1948</v>
      </c>
      <c r="C226" s="31" t="s">
        <v>80</v>
      </c>
      <c r="D226" s="32">
        <v>3</v>
      </c>
      <c r="E226" s="32">
        <v>10</v>
      </c>
      <c r="F226" s="32">
        <v>147</v>
      </c>
      <c r="G226" s="32">
        <v>176</v>
      </c>
      <c r="H226" s="32">
        <v>10</v>
      </c>
      <c r="I226" s="33"/>
      <c r="J226" s="34"/>
      <c r="K226" s="35"/>
    </row>
    <row r="227" spans="1:11" s="26" customFormat="1" ht="18.75">
      <c r="A227" s="44" t="s">
        <v>1281</v>
      </c>
      <c r="B227" s="45" t="s">
        <v>1948</v>
      </c>
      <c r="C227" s="31" t="s">
        <v>80</v>
      </c>
      <c r="D227" s="32">
        <v>4</v>
      </c>
      <c r="E227" s="32">
        <v>10</v>
      </c>
      <c r="F227" s="32">
        <v>177</v>
      </c>
      <c r="G227" s="32">
        <v>205</v>
      </c>
      <c r="H227" s="32">
        <v>10</v>
      </c>
      <c r="I227" s="33"/>
      <c r="J227" s="34"/>
      <c r="K227" s="35"/>
    </row>
    <row r="228" spans="1:11" s="26" customFormat="1" ht="18.75">
      <c r="A228" s="44" t="s">
        <v>1282</v>
      </c>
      <c r="B228" s="45" t="s">
        <v>1949</v>
      </c>
      <c r="C228" s="31" t="s">
        <v>81</v>
      </c>
      <c r="D228" s="32">
        <v>1</v>
      </c>
      <c r="E228" s="32">
        <v>10</v>
      </c>
      <c r="F228" s="32">
        <v>206</v>
      </c>
      <c r="G228" s="32">
        <v>225</v>
      </c>
      <c r="H228" s="32">
        <v>10</v>
      </c>
      <c r="I228" s="33"/>
      <c r="J228" s="34"/>
      <c r="K228" s="35"/>
    </row>
    <row r="229" spans="1:11" s="26" customFormat="1" ht="18.75">
      <c r="A229" s="44" t="s">
        <v>1282</v>
      </c>
      <c r="B229" s="45" t="s">
        <v>1949</v>
      </c>
      <c r="C229" s="31" t="s">
        <v>81</v>
      </c>
      <c r="D229" s="32">
        <v>2</v>
      </c>
      <c r="E229" s="32">
        <v>10</v>
      </c>
      <c r="F229" s="32">
        <v>226</v>
      </c>
      <c r="G229" s="32">
        <v>245</v>
      </c>
      <c r="H229" s="32">
        <v>10</v>
      </c>
      <c r="I229" s="33"/>
      <c r="J229" s="34"/>
      <c r="K229" s="35"/>
    </row>
    <row r="230" spans="1:11" s="26" customFormat="1" ht="18.75">
      <c r="A230" s="44" t="s">
        <v>1282</v>
      </c>
      <c r="B230" s="45" t="s">
        <v>1949</v>
      </c>
      <c r="C230" s="31" t="s">
        <v>81</v>
      </c>
      <c r="D230" s="32">
        <v>3</v>
      </c>
      <c r="E230" s="32">
        <v>10</v>
      </c>
      <c r="F230" s="32">
        <v>246</v>
      </c>
      <c r="G230" s="32">
        <v>262</v>
      </c>
      <c r="H230" s="32">
        <v>10</v>
      </c>
      <c r="I230" s="33"/>
      <c r="J230" s="34"/>
      <c r="K230" s="35"/>
    </row>
    <row r="231" spans="1:11" s="26" customFormat="1" ht="18.75">
      <c r="A231" s="44" t="s">
        <v>1282</v>
      </c>
      <c r="B231" s="45" t="s">
        <v>1949</v>
      </c>
      <c r="C231" s="31" t="s">
        <v>81</v>
      </c>
      <c r="D231" s="32">
        <v>4</v>
      </c>
      <c r="E231" s="32">
        <v>10</v>
      </c>
      <c r="F231" s="32">
        <v>263</v>
      </c>
      <c r="G231" s="32">
        <v>282</v>
      </c>
      <c r="H231" s="32">
        <v>10</v>
      </c>
      <c r="I231" s="33"/>
      <c r="J231" s="34"/>
      <c r="K231" s="35"/>
    </row>
    <row r="232" spans="1:11" s="26" customFormat="1" ht="18.75">
      <c r="A232" s="44" t="s">
        <v>1283</v>
      </c>
      <c r="B232" s="45" t="s">
        <v>1951</v>
      </c>
      <c r="C232" s="31" t="s">
        <v>82</v>
      </c>
      <c r="D232" s="32">
        <v>1</v>
      </c>
      <c r="E232" s="32">
        <v>10</v>
      </c>
      <c r="F232" s="32">
        <v>283</v>
      </c>
      <c r="G232" s="32">
        <v>313</v>
      </c>
      <c r="H232" s="32">
        <v>10</v>
      </c>
      <c r="I232" s="33"/>
      <c r="J232" s="34"/>
      <c r="K232" s="35"/>
    </row>
    <row r="233" spans="1:11" s="26" customFormat="1" ht="18.75">
      <c r="A233" s="44" t="s">
        <v>1283</v>
      </c>
      <c r="B233" s="45" t="s">
        <v>1951</v>
      </c>
      <c r="C233" s="31" t="s">
        <v>82</v>
      </c>
      <c r="D233" s="32">
        <v>2</v>
      </c>
      <c r="E233" s="32">
        <v>10</v>
      </c>
      <c r="F233" s="32">
        <v>314</v>
      </c>
      <c r="G233" s="32">
        <v>340</v>
      </c>
      <c r="H233" s="32">
        <v>10</v>
      </c>
      <c r="I233" s="33"/>
      <c r="J233" s="34"/>
      <c r="K233" s="35"/>
    </row>
    <row r="234" spans="1:11" s="26" customFormat="1" ht="18.75">
      <c r="A234" s="44" t="s">
        <v>1283</v>
      </c>
      <c r="B234" s="45" t="s">
        <v>1951</v>
      </c>
      <c r="C234" s="31" t="s">
        <v>82</v>
      </c>
      <c r="D234" s="32">
        <v>3</v>
      </c>
      <c r="E234" s="32">
        <v>10</v>
      </c>
      <c r="F234" s="32">
        <v>341</v>
      </c>
      <c r="G234" s="32">
        <v>368</v>
      </c>
      <c r="H234" s="32">
        <v>10</v>
      </c>
      <c r="I234" s="33"/>
      <c r="J234" s="34"/>
      <c r="K234" s="35"/>
    </row>
    <row r="235" spans="1:11" s="26" customFormat="1" ht="18.75">
      <c r="A235" s="44" t="s">
        <v>1283</v>
      </c>
      <c r="B235" s="45" t="s">
        <v>1951</v>
      </c>
      <c r="C235" s="31" t="s">
        <v>82</v>
      </c>
      <c r="D235" s="32">
        <v>4</v>
      </c>
      <c r="E235" s="32">
        <v>10</v>
      </c>
      <c r="F235" s="32">
        <v>369</v>
      </c>
      <c r="G235" s="32">
        <v>395</v>
      </c>
      <c r="H235" s="32">
        <v>10</v>
      </c>
      <c r="I235" s="33"/>
      <c r="J235" s="34"/>
      <c r="K235" s="35"/>
    </row>
    <row r="236" spans="1:11" s="26" customFormat="1" ht="18.75">
      <c r="A236" s="44" t="s">
        <v>1284</v>
      </c>
      <c r="B236" s="45" t="s">
        <v>1953</v>
      </c>
      <c r="C236" s="31" t="s">
        <v>83</v>
      </c>
      <c r="D236" s="32">
        <v>1</v>
      </c>
      <c r="E236" s="32">
        <v>10</v>
      </c>
      <c r="F236" s="32">
        <v>396</v>
      </c>
      <c r="G236" s="32">
        <v>415</v>
      </c>
      <c r="H236" s="32">
        <v>10</v>
      </c>
      <c r="I236" s="33"/>
      <c r="J236" s="34"/>
      <c r="K236" s="35"/>
    </row>
    <row r="237" spans="1:11" s="26" customFormat="1" ht="18.75">
      <c r="A237" s="44" t="s">
        <v>1285</v>
      </c>
      <c r="B237" s="45" t="s">
        <v>1955</v>
      </c>
      <c r="C237" s="31" t="s">
        <v>84</v>
      </c>
      <c r="D237" s="32">
        <v>2</v>
      </c>
      <c r="E237" s="32">
        <v>10</v>
      </c>
      <c r="F237" s="32">
        <v>416</v>
      </c>
      <c r="G237" s="32">
        <v>436</v>
      </c>
      <c r="H237" s="32">
        <v>10</v>
      </c>
      <c r="I237" s="33"/>
      <c r="J237" s="34"/>
      <c r="K237" s="35"/>
    </row>
    <row r="238" spans="1:11" s="26" customFormat="1" ht="18.75">
      <c r="A238" s="44" t="s">
        <v>1285</v>
      </c>
      <c r="B238" s="45" t="s">
        <v>1955</v>
      </c>
      <c r="C238" s="31" t="s">
        <v>84</v>
      </c>
      <c r="D238" s="32">
        <v>3</v>
      </c>
      <c r="E238" s="32">
        <v>10</v>
      </c>
      <c r="F238" s="32">
        <v>437</v>
      </c>
      <c r="G238" s="32">
        <v>458</v>
      </c>
      <c r="H238" s="32">
        <v>10</v>
      </c>
      <c r="I238" s="33"/>
      <c r="J238" s="34"/>
      <c r="K238" s="35"/>
    </row>
    <row r="239" spans="1:11" s="26" customFormat="1" ht="18.75">
      <c r="A239" s="44" t="s">
        <v>1286</v>
      </c>
      <c r="B239" s="45" t="s">
        <v>1957</v>
      </c>
      <c r="C239" s="31" t="s">
        <v>85</v>
      </c>
      <c r="D239" s="32">
        <v>1</v>
      </c>
      <c r="E239" s="32">
        <v>10</v>
      </c>
      <c r="F239" s="32">
        <v>459</v>
      </c>
      <c r="G239" s="32">
        <v>478</v>
      </c>
      <c r="H239" s="32">
        <v>10</v>
      </c>
      <c r="I239" s="33"/>
      <c r="J239" s="34"/>
      <c r="K239" s="35"/>
    </row>
    <row r="240" spans="1:11" s="26" customFormat="1" ht="18.75">
      <c r="A240" s="44" t="s">
        <v>1286</v>
      </c>
      <c r="B240" s="45" t="s">
        <v>1957</v>
      </c>
      <c r="C240" s="31" t="s">
        <v>85</v>
      </c>
      <c r="D240" s="32">
        <v>4</v>
      </c>
      <c r="E240" s="32">
        <v>10</v>
      </c>
      <c r="F240" s="32">
        <v>479</v>
      </c>
      <c r="G240" s="32">
        <v>500</v>
      </c>
      <c r="H240" s="32">
        <v>10</v>
      </c>
      <c r="I240" s="33"/>
      <c r="J240" s="34"/>
      <c r="K240" s="35"/>
    </row>
    <row r="241" spans="1:11" s="26" customFormat="1" ht="18.75">
      <c r="A241" s="44" t="s">
        <v>1286</v>
      </c>
      <c r="B241" s="45" t="s">
        <v>1957</v>
      </c>
      <c r="C241" s="31" t="s">
        <v>85</v>
      </c>
      <c r="D241" s="32">
        <v>5</v>
      </c>
      <c r="E241" s="32">
        <v>10</v>
      </c>
      <c r="F241" s="32">
        <v>501</v>
      </c>
      <c r="G241" s="32">
        <v>514</v>
      </c>
      <c r="H241" s="32">
        <v>10</v>
      </c>
      <c r="I241" s="33"/>
      <c r="J241" s="34"/>
      <c r="K241" s="35"/>
    </row>
    <row r="242" spans="1:11" s="26" customFormat="1" ht="18.75">
      <c r="A242" s="44" t="s">
        <v>1287</v>
      </c>
      <c r="B242" s="45" t="s">
        <v>1959</v>
      </c>
      <c r="C242" s="31" t="s">
        <v>86</v>
      </c>
      <c r="D242" s="32">
        <v>0</v>
      </c>
      <c r="E242" s="32">
        <v>10</v>
      </c>
      <c r="F242" s="32">
        <v>515</v>
      </c>
      <c r="G242" s="32">
        <v>516</v>
      </c>
      <c r="H242" s="32">
        <v>10</v>
      </c>
      <c r="I242" s="33" t="s">
        <v>75</v>
      </c>
      <c r="J242" s="34"/>
      <c r="K242" s="35"/>
    </row>
    <row r="243" spans="1:11" s="26" customFormat="1" ht="18.75">
      <c r="A243" s="44" t="s">
        <v>1287</v>
      </c>
      <c r="B243" s="45" t="s">
        <v>1959</v>
      </c>
      <c r="C243" s="31" t="s">
        <v>86</v>
      </c>
      <c r="D243" s="32">
        <v>1</v>
      </c>
      <c r="E243" s="32">
        <v>10</v>
      </c>
      <c r="F243" s="32">
        <v>516</v>
      </c>
      <c r="G243" s="32">
        <v>530</v>
      </c>
      <c r="H243" s="32">
        <v>10</v>
      </c>
      <c r="I243" s="33"/>
      <c r="J243" s="34"/>
      <c r="K243" s="35"/>
    </row>
    <row r="244" spans="1:11" s="26" customFormat="1" ht="18.75">
      <c r="A244" s="44" t="s">
        <v>1288</v>
      </c>
      <c r="B244" s="45" t="s">
        <v>1961</v>
      </c>
      <c r="C244" s="31" t="s">
        <v>87</v>
      </c>
      <c r="D244" s="32">
        <v>1</v>
      </c>
      <c r="E244" s="32">
        <v>10</v>
      </c>
      <c r="F244" s="32">
        <v>531</v>
      </c>
      <c r="G244" s="32">
        <v>548</v>
      </c>
      <c r="H244" s="32">
        <v>10</v>
      </c>
      <c r="I244" s="33"/>
      <c r="J244" s="34"/>
      <c r="K244" s="35"/>
    </row>
    <row r="245" spans="1:11" s="26" customFormat="1" ht="18.75">
      <c r="A245" s="44" t="s">
        <v>1289</v>
      </c>
      <c r="B245" s="45" t="s">
        <v>1963</v>
      </c>
      <c r="C245" s="31" t="s">
        <v>88</v>
      </c>
      <c r="D245" s="32">
        <v>1</v>
      </c>
      <c r="E245" s="32">
        <v>10</v>
      </c>
      <c r="F245" s="32">
        <v>549</v>
      </c>
      <c r="G245" s="32">
        <v>583</v>
      </c>
      <c r="H245" s="32">
        <v>10</v>
      </c>
      <c r="I245" s="33"/>
      <c r="J245" s="34"/>
      <c r="K245" s="35"/>
    </row>
    <row r="246" spans="1:11" s="26" customFormat="1" ht="18.75">
      <c r="A246" s="44" t="s">
        <v>1289</v>
      </c>
      <c r="B246" s="45" t="s">
        <v>1963</v>
      </c>
      <c r="C246" s="31" t="s">
        <v>88</v>
      </c>
      <c r="D246" s="32">
        <v>2</v>
      </c>
      <c r="E246" s="32">
        <v>10</v>
      </c>
      <c r="F246" s="32">
        <v>584</v>
      </c>
      <c r="G246" s="32">
        <v>618</v>
      </c>
      <c r="H246" s="32">
        <v>10</v>
      </c>
      <c r="I246" s="33"/>
      <c r="J246" s="34"/>
      <c r="K246" s="35"/>
    </row>
    <row r="247" spans="1:11" s="26" customFormat="1" ht="18.75">
      <c r="A247" s="44" t="s">
        <v>1289</v>
      </c>
      <c r="B247" s="45" t="s">
        <v>1963</v>
      </c>
      <c r="C247" s="31" t="s">
        <v>88</v>
      </c>
      <c r="D247" s="32">
        <v>3</v>
      </c>
      <c r="E247" s="32">
        <v>10</v>
      </c>
      <c r="F247" s="32">
        <v>619</v>
      </c>
      <c r="G247" s="32">
        <v>648</v>
      </c>
      <c r="H247" s="32">
        <v>10</v>
      </c>
      <c r="I247" s="33"/>
      <c r="J247" s="34"/>
      <c r="K247" s="35"/>
    </row>
    <row r="248" spans="1:11" s="26" customFormat="1" ht="18.75">
      <c r="A248" s="44" t="s">
        <v>1289</v>
      </c>
      <c r="B248" s="45" t="s">
        <v>1963</v>
      </c>
      <c r="C248" s="31" t="s">
        <v>88</v>
      </c>
      <c r="D248" s="32">
        <v>4</v>
      </c>
      <c r="E248" s="32">
        <v>10</v>
      </c>
      <c r="F248" s="32">
        <v>649</v>
      </c>
      <c r="G248" s="32">
        <v>684</v>
      </c>
      <c r="H248" s="32">
        <v>10</v>
      </c>
      <c r="I248" s="33"/>
      <c r="J248" s="34"/>
      <c r="K248" s="35"/>
    </row>
    <row r="249" spans="1:11" s="26" customFormat="1" ht="18.75">
      <c r="A249" s="44" t="s">
        <v>1290</v>
      </c>
      <c r="B249" s="45" t="s">
        <v>1965</v>
      </c>
      <c r="C249" s="31" t="s">
        <v>89</v>
      </c>
      <c r="D249" s="32">
        <v>1</v>
      </c>
      <c r="E249" s="32">
        <v>11</v>
      </c>
      <c r="F249" s="32">
        <v>1</v>
      </c>
      <c r="G249" s="32">
        <v>25</v>
      </c>
      <c r="H249" s="32">
        <v>11</v>
      </c>
      <c r="I249" s="33"/>
      <c r="J249" s="34"/>
      <c r="K249" s="35"/>
    </row>
    <row r="250" spans="1:11" s="26" customFormat="1" ht="18.75">
      <c r="A250" s="44" t="s">
        <v>1290</v>
      </c>
      <c r="B250" s="45" t="s">
        <v>1965</v>
      </c>
      <c r="C250" s="31" t="s">
        <v>89</v>
      </c>
      <c r="D250" s="32">
        <v>2</v>
      </c>
      <c r="E250" s="32">
        <v>11</v>
      </c>
      <c r="F250" s="32">
        <v>26</v>
      </c>
      <c r="G250" s="32">
        <v>49</v>
      </c>
      <c r="H250" s="32">
        <v>11</v>
      </c>
      <c r="I250" s="33"/>
      <c r="J250" s="34"/>
      <c r="K250" s="35"/>
    </row>
    <row r="251" spans="1:11" s="26" customFormat="1" ht="18.75">
      <c r="A251" s="44" t="s">
        <v>1291</v>
      </c>
      <c r="B251" s="45" t="s">
        <v>1966</v>
      </c>
      <c r="C251" s="31" t="s">
        <v>90</v>
      </c>
      <c r="D251" s="32">
        <v>1</v>
      </c>
      <c r="E251" s="32">
        <v>11</v>
      </c>
      <c r="F251" s="32">
        <v>50</v>
      </c>
      <c r="G251" s="32">
        <v>76</v>
      </c>
      <c r="H251" s="32">
        <v>11</v>
      </c>
      <c r="I251" s="33"/>
      <c r="J251" s="34"/>
      <c r="K251" s="35"/>
    </row>
    <row r="252" spans="1:11" s="26" customFormat="1" ht="18.75">
      <c r="A252" s="44" t="s">
        <v>1291</v>
      </c>
      <c r="B252" s="45" t="s">
        <v>1966</v>
      </c>
      <c r="C252" s="31" t="s">
        <v>90</v>
      </c>
      <c r="D252" s="32">
        <v>2</v>
      </c>
      <c r="E252" s="32">
        <v>11</v>
      </c>
      <c r="F252" s="32">
        <v>77</v>
      </c>
      <c r="G252" s="32">
        <v>101</v>
      </c>
      <c r="H252" s="32">
        <v>11</v>
      </c>
      <c r="I252" s="33"/>
      <c r="J252" s="34"/>
      <c r="K252" s="35"/>
    </row>
    <row r="253" spans="1:11" s="26" customFormat="1" ht="18.75">
      <c r="A253" s="44" t="s">
        <v>1291</v>
      </c>
      <c r="B253" s="45" t="s">
        <v>1966</v>
      </c>
      <c r="C253" s="31" t="s">
        <v>90</v>
      </c>
      <c r="D253" s="32">
        <v>3</v>
      </c>
      <c r="E253" s="32">
        <v>11</v>
      </c>
      <c r="F253" s="32">
        <v>102</v>
      </c>
      <c r="G253" s="32">
        <v>129</v>
      </c>
      <c r="H253" s="32">
        <v>11</v>
      </c>
      <c r="I253" s="33"/>
      <c r="J253" s="34"/>
      <c r="K253" s="35"/>
    </row>
    <row r="254" spans="1:11" s="26" customFormat="1" ht="18.75">
      <c r="A254" s="44" t="s">
        <v>1291</v>
      </c>
      <c r="B254" s="45" t="s">
        <v>1966</v>
      </c>
      <c r="C254" s="31" t="s">
        <v>90</v>
      </c>
      <c r="D254" s="32">
        <v>4</v>
      </c>
      <c r="E254" s="32">
        <v>11</v>
      </c>
      <c r="F254" s="32">
        <v>130</v>
      </c>
      <c r="G254" s="32">
        <v>157</v>
      </c>
      <c r="H254" s="32">
        <v>11</v>
      </c>
      <c r="I254" s="33"/>
      <c r="J254" s="34"/>
      <c r="K254" s="35"/>
    </row>
    <row r="255" spans="1:11" s="26" customFormat="1" ht="18.75">
      <c r="A255" s="44" t="s">
        <v>1291</v>
      </c>
      <c r="B255" s="45" t="s">
        <v>1966</v>
      </c>
      <c r="C255" s="31" t="s">
        <v>90</v>
      </c>
      <c r="D255" s="32">
        <v>5</v>
      </c>
      <c r="E255" s="32">
        <v>11</v>
      </c>
      <c r="F255" s="32">
        <v>158</v>
      </c>
      <c r="G255" s="32">
        <v>187</v>
      </c>
      <c r="H255" s="32">
        <v>11</v>
      </c>
      <c r="I255" s="33"/>
      <c r="J255" s="34"/>
      <c r="K255" s="35"/>
    </row>
    <row r="256" spans="1:11" s="26" customFormat="1" ht="18.75">
      <c r="A256" s="44" t="s">
        <v>1291</v>
      </c>
      <c r="B256" s="45" t="s">
        <v>1966</v>
      </c>
      <c r="C256" s="31" t="s">
        <v>90</v>
      </c>
      <c r="D256" s="32">
        <v>7</v>
      </c>
      <c r="E256" s="32">
        <v>11</v>
      </c>
      <c r="F256" s="32">
        <v>188</v>
      </c>
      <c r="G256" s="32">
        <v>212</v>
      </c>
      <c r="H256" s="32">
        <v>11</v>
      </c>
      <c r="I256" s="33"/>
      <c r="J256" s="34"/>
      <c r="K256" s="35"/>
    </row>
    <row r="257" spans="1:11" s="26" customFormat="1" ht="18.75">
      <c r="A257" s="44" t="s">
        <v>1292</v>
      </c>
      <c r="B257" s="45" t="s">
        <v>1968</v>
      </c>
      <c r="C257" s="31" t="s">
        <v>91</v>
      </c>
      <c r="D257" s="32">
        <v>1</v>
      </c>
      <c r="E257" s="32">
        <v>11</v>
      </c>
      <c r="F257" s="32">
        <v>213</v>
      </c>
      <c r="G257" s="32">
        <v>233</v>
      </c>
      <c r="H257" s="32">
        <v>11</v>
      </c>
      <c r="I257" s="33"/>
      <c r="J257" s="34"/>
      <c r="K257" s="35"/>
    </row>
    <row r="258" spans="1:11" s="26" customFormat="1" ht="18.75">
      <c r="A258" s="44" t="s">
        <v>1292</v>
      </c>
      <c r="B258" s="45" t="s">
        <v>1968</v>
      </c>
      <c r="C258" s="31" t="s">
        <v>91</v>
      </c>
      <c r="D258" s="32">
        <v>2</v>
      </c>
      <c r="E258" s="32">
        <v>11</v>
      </c>
      <c r="F258" s="32">
        <v>234</v>
      </c>
      <c r="G258" s="32">
        <v>254</v>
      </c>
      <c r="H258" s="32">
        <v>11</v>
      </c>
      <c r="I258" s="33"/>
      <c r="J258" s="34"/>
      <c r="K258" s="35"/>
    </row>
    <row r="259" spans="1:11" s="26" customFormat="1" ht="18.75">
      <c r="A259" s="44" t="s">
        <v>1293</v>
      </c>
      <c r="B259" s="45" t="s">
        <v>1970</v>
      </c>
      <c r="C259" s="31" t="s">
        <v>92</v>
      </c>
      <c r="D259" s="32">
        <v>9</v>
      </c>
      <c r="E259" s="32">
        <v>11</v>
      </c>
      <c r="F259" s="32">
        <v>255</v>
      </c>
      <c r="G259" s="32">
        <v>274</v>
      </c>
      <c r="H259" s="32">
        <v>11</v>
      </c>
      <c r="I259" s="33"/>
      <c r="J259" s="34"/>
      <c r="K259" s="35"/>
    </row>
    <row r="260" spans="1:11" s="26" customFormat="1" ht="18.75">
      <c r="A260" s="44" t="s">
        <v>1294</v>
      </c>
      <c r="B260" s="45" t="s">
        <v>1972</v>
      </c>
      <c r="C260" s="31" t="s">
        <v>93</v>
      </c>
      <c r="D260" s="32">
        <v>1</v>
      </c>
      <c r="E260" s="32">
        <v>11</v>
      </c>
      <c r="F260" s="32">
        <v>275</v>
      </c>
      <c r="G260" s="32">
        <v>297</v>
      </c>
      <c r="H260" s="32">
        <v>11</v>
      </c>
      <c r="I260" s="33"/>
      <c r="J260" s="34"/>
      <c r="K260" s="35"/>
    </row>
    <row r="261" spans="1:11" s="26" customFormat="1" ht="18.75">
      <c r="A261" s="44" t="s">
        <v>1294</v>
      </c>
      <c r="B261" s="45" t="s">
        <v>1972</v>
      </c>
      <c r="C261" s="31" t="s">
        <v>93</v>
      </c>
      <c r="D261" s="32">
        <v>2</v>
      </c>
      <c r="E261" s="32">
        <v>11</v>
      </c>
      <c r="F261" s="32">
        <v>298</v>
      </c>
      <c r="G261" s="32">
        <v>321</v>
      </c>
      <c r="H261" s="32">
        <v>11</v>
      </c>
      <c r="I261" s="33"/>
      <c r="J261" s="34"/>
      <c r="K261" s="35"/>
    </row>
    <row r="262" spans="1:11" s="26" customFormat="1" ht="18.75">
      <c r="A262" s="44" t="s">
        <v>1294</v>
      </c>
      <c r="B262" s="45" t="s">
        <v>1972</v>
      </c>
      <c r="C262" s="31" t="s">
        <v>93</v>
      </c>
      <c r="D262" s="32">
        <v>3</v>
      </c>
      <c r="E262" s="32">
        <v>11</v>
      </c>
      <c r="F262" s="32">
        <v>322</v>
      </c>
      <c r="G262" s="32">
        <v>345</v>
      </c>
      <c r="H262" s="32">
        <v>11</v>
      </c>
      <c r="I262" s="33"/>
      <c r="J262" s="34"/>
      <c r="K262" s="35"/>
    </row>
    <row r="263" spans="1:11" s="26" customFormat="1" ht="18.75">
      <c r="A263" s="44" t="s">
        <v>1294</v>
      </c>
      <c r="B263" s="45" t="s">
        <v>1972</v>
      </c>
      <c r="C263" s="31" t="s">
        <v>93</v>
      </c>
      <c r="D263" s="32">
        <v>6</v>
      </c>
      <c r="E263" s="32">
        <v>11</v>
      </c>
      <c r="F263" s="32">
        <v>346</v>
      </c>
      <c r="G263" s="32">
        <v>364</v>
      </c>
      <c r="H263" s="32">
        <v>11</v>
      </c>
      <c r="I263" s="33"/>
      <c r="J263" s="34"/>
      <c r="K263" s="35"/>
    </row>
    <row r="264" spans="1:11" s="26" customFormat="1" ht="18.75">
      <c r="A264" s="44" t="s">
        <v>1295</v>
      </c>
      <c r="B264" s="45" t="s">
        <v>1974</v>
      </c>
      <c r="C264" s="31" t="s">
        <v>94</v>
      </c>
      <c r="D264" s="32">
        <v>1</v>
      </c>
      <c r="E264" s="32">
        <v>11</v>
      </c>
      <c r="F264" s="32">
        <v>365</v>
      </c>
      <c r="G264" s="32">
        <v>384</v>
      </c>
      <c r="H264" s="32">
        <v>11</v>
      </c>
      <c r="I264" s="33"/>
      <c r="J264" s="34"/>
      <c r="K264" s="35"/>
    </row>
    <row r="265" spans="1:11" s="26" customFormat="1" ht="18.75">
      <c r="A265" s="44" t="s">
        <v>1296</v>
      </c>
      <c r="B265" s="45" t="s">
        <v>1976</v>
      </c>
      <c r="C265" s="31" t="s">
        <v>95</v>
      </c>
      <c r="D265" s="32">
        <v>1</v>
      </c>
      <c r="E265" s="32">
        <v>11</v>
      </c>
      <c r="F265" s="32">
        <v>385</v>
      </c>
      <c r="G265" s="32">
        <v>409</v>
      </c>
      <c r="H265" s="32">
        <v>11</v>
      </c>
      <c r="I265" s="33"/>
      <c r="J265" s="34"/>
      <c r="K265" s="35"/>
    </row>
    <row r="266" spans="1:11" s="26" customFormat="1" ht="18.75">
      <c r="A266" s="44" t="s">
        <v>1297</v>
      </c>
      <c r="B266" s="45" t="s">
        <v>1978</v>
      </c>
      <c r="C266" s="31" t="s">
        <v>96</v>
      </c>
      <c r="D266" s="32">
        <v>1</v>
      </c>
      <c r="E266" s="32">
        <v>11</v>
      </c>
      <c r="F266" s="32">
        <v>410</v>
      </c>
      <c r="G266" s="32">
        <v>425</v>
      </c>
      <c r="H266" s="32">
        <v>11</v>
      </c>
      <c r="I266" s="33"/>
      <c r="J266" s="34"/>
      <c r="K266" s="35"/>
    </row>
    <row r="267" spans="1:11" s="26" customFormat="1" ht="18.75">
      <c r="A267" s="44" t="s">
        <v>1297</v>
      </c>
      <c r="B267" s="45" t="s">
        <v>1978</v>
      </c>
      <c r="C267" s="31" t="s">
        <v>96</v>
      </c>
      <c r="D267" s="32">
        <v>2</v>
      </c>
      <c r="E267" s="32">
        <v>11</v>
      </c>
      <c r="F267" s="32">
        <v>426</v>
      </c>
      <c r="G267" s="32">
        <v>449</v>
      </c>
      <c r="H267" s="32">
        <v>11</v>
      </c>
      <c r="I267" s="33"/>
      <c r="J267" s="34"/>
      <c r="K267" s="35"/>
    </row>
    <row r="268" spans="1:11" s="26" customFormat="1" ht="18.75">
      <c r="A268" s="44" t="s">
        <v>1298</v>
      </c>
      <c r="B268" s="45" t="s">
        <v>1980</v>
      </c>
      <c r="C268" s="31" t="s">
        <v>97</v>
      </c>
      <c r="D268" s="32">
        <v>1</v>
      </c>
      <c r="E268" s="32">
        <v>11</v>
      </c>
      <c r="F268" s="32">
        <v>450</v>
      </c>
      <c r="G268" s="32">
        <v>475</v>
      </c>
      <c r="H268" s="32">
        <v>11</v>
      </c>
      <c r="I268" s="33"/>
      <c r="J268" s="34"/>
      <c r="K268" s="35"/>
    </row>
    <row r="269" spans="1:11" s="26" customFormat="1" ht="18.75">
      <c r="A269" s="44" t="s">
        <v>1298</v>
      </c>
      <c r="B269" s="45" t="s">
        <v>1980</v>
      </c>
      <c r="C269" s="31" t="s">
        <v>97</v>
      </c>
      <c r="D269" s="32">
        <v>2</v>
      </c>
      <c r="E269" s="32">
        <v>11</v>
      </c>
      <c r="F269" s="32">
        <v>476</v>
      </c>
      <c r="G269" s="32">
        <v>495</v>
      </c>
      <c r="H269" s="32">
        <v>11</v>
      </c>
      <c r="I269" s="33"/>
      <c r="J269" s="34"/>
      <c r="K269" s="35"/>
    </row>
    <row r="270" spans="1:11" s="26" customFormat="1" ht="18.75">
      <c r="A270" s="44" t="s">
        <v>1299</v>
      </c>
      <c r="B270" s="45" t="s">
        <v>1982</v>
      </c>
      <c r="C270" s="31" t="s">
        <v>98</v>
      </c>
      <c r="D270" s="32">
        <v>2</v>
      </c>
      <c r="E270" s="32">
        <v>11</v>
      </c>
      <c r="F270" s="32">
        <v>496</v>
      </c>
      <c r="G270" s="32">
        <v>521</v>
      </c>
      <c r="H270" s="32">
        <v>11</v>
      </c>
      <c r="I270" s="33"/>
      <c r="J270" s="34"/>
      <c r="K270" s="35"/>
    </row>
    <row r="271" spans="1:11" s="26" customFormat="1" ht="18.75">
      <c r="A271" s="44" t="s">
        <v>1761</v>
      </c>
      <c r="B271" s="45" t="s">
        <v>1984</v>
      </c>
      <c r="C271" s="31" t="s">
        <v>99</v>
      </c>
      <c r="D271" s="32">
        <v>1</v>
      </c>
      <c r="E271" s="32">
        <v>11</v>
      </c>
      <c r="F271" s="32">
        <v>522</v>
      </c>
      <c r="G271" s="32">
        <v>541</v>
      </c>
      <c r="H271" s="32">
        <v>11</v>
      </c>
      <c r="I271" s="33"/>
      <c r="J271" s="34"/>
      <c r="K271" s="35"/>
    </row>
    <row r="272" spans="1:11" s="26" customFormat="1" ht="18.75">
      <c r="A272" s="44" t="s">
        <v>1761</v>
      </c>
      <c r="B272" s="45" t="s">
        <v>1984</v>
      </c>
      <c r="C272" s="31" t="s">
        <v>99</v>
      </c>
      <c r="D272" s="32">
        <v>2</v>
      </c>
      <c r="E272" s="32">
        <v>11</v>
      </c>
      <c r="F272" s="32">
        <v>542</v>
      </c>
      <c r="G272" s="32">
        <v>553</v>
      </c>
      <c r="H272" s="32">
        <v>11</v>
      </c>
      <c r="I272" s="33"/>
      <c r="J272" s="34"/>
      <c r="K272" s="35"/>
    </row>
    <row r="273" spans="1:11" s="26" customFormat="1" ht="18.75">
      <c r="A273" s="44" t="s">
        <v>1761</v>
      </c>
      <c r="B273" s="45" t="s">
        <v>1984</v>
      </c>
      <c r="C273" s="31" t="s">
        <v>99</v>
      </c>
      <c r="D273" s="32">
        <v>3</v>
      </c>
      <c r="E273" s="32">
        <v>11</v>
      </c>
      <c r="F273" s="32">
        <v>554</v>
      </c>
      <c r="G273" s="32">
        <v>566</v>
      </c>
      <c r="H273" s="32">
        <v>11</v>
      </c>
      <c r="I273" s="33"/>
      <c r="J273" s="34"/>
      <c r="K273" s="35"/>
    </row>
    <row r="274" spans="1:11" s="26" customFormat="1" ht="18.75">
      <c r="A274" s="44" t="s">
        <v>1761</v>
      </c>
      <c r="B274" s="45" t="s">
        <v>1984</v>
      </c>
      <c r="C274" s="31" t="s">
        <v>99</v>
      </c>
      <c r="D274" s="32">
        <v>4</v>
      </c>
      <c r="E274" s="32">
        <v>11</v>
      </c>
      <c r="F274" s="32">
        <v>567</v>
      </c>
      <c r="G274" s="32">
        <v>582</v>
      </c>
      <c r="H274" s="32">
        <v>11</v>
      </c>
      <c r="I274" s="33"/>
      <c r="J274" s="34"/>
      <c r="K274" s="35"/>
    </row>
    <row r="275" spans="1:11" s="26" customFormat="1" ht="18.75">
      <c r="A275" s="44" t="s">
        <v>1761</v>
      </c>
      <c r="B275" s="45" t="s">
        <v>1984</v>
      </c>
      <c r="C275" s="31" t="s">
        <v>99</v>
      </c>
      <c r="D275" s="32">
        <v>5</v>
      </c>
      <c r="E275" s="32">
        <v>11</v>
      </c>
      <c r="F275" s="32">
        <v>583</v>
      </c>
      <c r="G275" s="32">
        <v>597</v>
      </c>
      <c r="H275" s="32">
        <v>11</v>
      </c>
      <c r="I275" s="33"/>
      <c r="J275" s="34"/>
      <c r="K275" s="35"/>
    </row>
    <row r="276" spans="1:11" s="26" customFormat="1" ht="18.75">
      <c r="A276" s="44" t="s">
        <v>1761</v>
      </c>
      <c r="B276" s="45" t="s">
        <v>1984</v>
      </c>
      <c r="C276" s="31" t="s">
        <v>99</v>
      </c>
      <c r="D276" s="32">
        <v>6</v>
      </c>
      <c r="E276" s="32">
        <v>11</v>
      </c>
      <c r="F276" s="32">
        <v>598</v>
      </c>
      <c r="G276" s="32">
        <v>610</v>
      </c>
      <c r="H276" s="32">
        <v>11</v>
      </c>
      <c r="I276" s="33"/>
      <c r="J276" s="34"/>
      <c r="K276" s="35"/>
    </row>
    <row r="277" spans="1:11" s="26" customFormat="1" ht="18.75">
      <c r="A277" s="44" t="s">
        <v>1761</v>
      </c>
      <c r="B277" s="45" t="s">
        <v>1984</v>
      </c>
      <c r="C277" s="31" t="s">
        <v>99</v>
      </c>
      <c r="D277" s="32">
        <v>7</v>
      </c>
      <c r="E277" s="32">
        <v>11</v>
      </c>
      <c r="F277" s="32">
        <v>611</v>
      </c>
      <c r="G277" s="32">
        <v>622</v>
      </c>
      <c r="H277" s="32">
        <v>11</v>
      </c>
      <c r="I277" s="33"/>
      <c r="J277" s="34"/>
      <c r="K277" s="35"/>
    </row>
    <row r="278" spans="1:11" s="26" customFormat="1" ht="18.75">
      <c r="A278" s="44" t="s">
        <v>1761</v>
      </c>
      <c r="B278" s="45" t="s">
        <v>1984</v>
      </c>
      <c r="C278" s="31" t="s">
        <v>99</v>
      </c>
      <c r="D278" s="32">
        <v>8</v>
      </c>
      <c r="E278" s="32">
        <v>11</v>
      </c>
      <c r="F278" s="32">
        <v>623</v>
      </c>
      <c r="G278" s="32">
        <v>637</v>
      </c>
      <c r="H278" s="32">
        <v>11</v>
      </c>
      <c r="I278" s="33"/>
      <c r="J278" s="34"/>
      <c r="K278" s="35"/>
    </row>
    <row r="279" spans="1:11" s="26" customFormat="1" ht="18.75">
      <c r="A279" s="44" t="s">
        <v>1761</v>
      </c>
      <c r="B279" s="45" t="s">
        <v>1984</v>
      </c>
      <c r="C279" s="31" t="s">
        <v>99</v>
      </c>
      <c r="D279" s="32">
        <v>9</v>
      </c>
      <c r="E279" s="32">
        <v>11</v>
      </c>
      <c r="F279" s="32">
        <v>638</v>
      </c>
      <c r="G279" s="32">
        <v>650</v>
      </c>
      <c r="H279" s="32">
        <v>11</v>
      </c>
      <c r="I279" s="33"/>
      <c r="J279" s="34"/>
      <c r="K279" s="35"/>
    </row>
    <row r="280" spans="1:11" s="26" customFormat="1" ht="18.75">
      <c r="A280" s="44" t="s">
        <v>1761</v>
      </c>
      <c r="B280" s="45" t="s">
        <v>1984</v>
      </c>
      <c r="C280" s="31" t="s">
        <v>99</v>
      </c>
      <c r="D280" s="32">
        <v>10</v>
      </c>
      <c r="E280" s="32">
        <v>11</v>
      </c>
      <c r="F280" s="32">
        <v>651</v>
      </c>
      <c r="G280" s="32">
        <v>664</v>
      </c>
      <c r="H280" s="32">
        <v>11</v>
      </c>
      <c r="I280" s="33"/>
      <c r="J280" s="34"/>
      <c r="K280" s="35"/>
    </row>
    <row r="281" spans="1:11" s="26" customFormat="1" ht="18.75">
      <c r="A281" s="44" t="s">
        <v>1761</v>
      </c>
      <c r="B281" s="45" t="s">
        <v>1984</v>
      </c>
      <c r="C281" s="31" t="s">
        <v>99</v>
      </c>
      <c r="D281" s="32">
        <v>11</v>
      </c>
      <c r="E281" s="32">
        <v>11</v>
      </c>
      <c r="F281" s="32">
        <v>665</v>
      </c>
      <c r="G281" s="32">
        <v>680</v>
      </c>
      <c r="H281" s="32">
        <v>11</v>
      </c>
      <c r="I281" s="33"/>
      <c r="J281" s="34"/>
      <c r="K281" s="35"/>
    </row>
    <row r="282" spans="1:11" s="26" customFormat="1" ht="18.75">
      <c r="A282" s="44" t="s">
        <v>1300</v>
      </c>
      <c r="B282" s="45" t="s">
        <v>1985</v>
      </c>
      <c r="C282" s="31" t="s">
        <v>100</v>
      </c>
      <c r="D282" s="32">
        <v>1</v>
      </c>
      <c r="E282" s="32">
        <v>12</v>
      </c>
      <c r="F282" s="32">
        <v>1</v>
      </c>
      <c r="G282" s="32">
        <v>32</v>
      </c>
      <c r="H282" s="32">
        <v>12</v>
      </c>
      <c r="I282" s="33"/>
      <c r="J282" s="34"/>
      <c r="K282" s="35"/>
    </row>
    <row r="283" spans="1:11" s="26" customFormat="1" ht="18.75">
      <c r="A283" s="44" t="s">
        <v>1300</v>
      </c>
      <c r="B283" s="45" t="s">
        <v>1985</v>
      </c>
      <c r="C283" s="31" t="s">
        <v>100</v>
      </c>
      <c r="D283" s="32">
        <v>2</v>
      </c>
      <c r="E283" s="32">
        <v>12</v>
      </c>
      <c r="F283" s="32">
        <v>33</v>
      </c>
      <c r="G283" s="32">
        <v>65</v>
      </c>
      <c r="H283" s="32">
        <v>12</v>
      </c>
      <c r="I283" s="33"/>
      <c r="J283" s="34"/>
      <c r="K283" s="35"/>
    </row>
    <row r="284" spans="1:11" s="26" customFormat="1" ht="18.75">
      <c r="A284" s="44" t="s">
        <v>1300</v>
      </c>
      <c r="B284" s="45" t="s">
        <v>1985</v>
      </c>
      <c r="C284" s="31" t="s">
        <v>100</v>
      </c>
      <c r="D284" s="32">
        <v>3</v>
      </c>
      <c r="E284" s="32">
        <v>12</v>
      </c>
      <c r="F284" s="32">
        <v>66</v>
      </c>
      <c r="G284" s="32">
        <v>98</v>
      </c>
      <c r="H284" s="32">
        <v>12</v>
      </c>
      <c r="I284" s="33" t="s">
        <v>2969</v>
      </c>
      <c r="J284" s="34"/>
      <c r="K284" s="35"/>
    </row>
    <row r="285" spans="1:11" s="26" customFormat="1" ht="18.75">
      <c r="A285" s="44" t="s">
        <v>1301</v>
      </c>
      <c r="B285" s="45" t="s">
        <v>1987</v>
      </c>
      <c r="C285" s="31" t="s">
        <v>101</v>
      </c>
      <c r="D285" s="32">
        <v>1</v>
      </c>
      <c r="E285" s="32">
        <v>12</v>
      </c>
      <c r="F285" s="32">
        <v>99</v>
      </c>
      <c r="G285" s="32">
        <v>113</v>
      </c>
      <c r="H285" s="32">
        <v>12</v>
      </c>
      <c r="I285" s="33"/>
      <c r="J285" s="34"/>
      <c r="K285" s="35"/>
    </row>
    <row r="286" spans="1:11" s="26" customFormat="1" ht="18.75">
      <c r="A286" s="44" t="s">
        <v>1302</v>
      </c>
      <c r="B286" s="45" t="s">
        <v>1989</v>
      </c>
      <c r="C286" s="31" t="s">
        <v>102</v>
      </c>
      <c r="D286" s="32">
        <v>1</v>
      </c>
      <c r="E286" s="32">
        <v>12</v>
      </c>
      <c r="F286" s="32">
        <v>114</v>
      </c>
      <c r="G286" s="32">
        <v>151</v>
      </c>
      <c r="H286" s="32">
        <v>12</v>
      </c>
      <c r="I286" s="33"/>
      <c r="J286" s="34"/>
      <c r="K286" s="35"/>
    </row>
    <row r="287" spans="1:11" s="26" customFormat="1" ht="18.75">
      <c r="A287" s="44" t="s">
        <v>1303</v>
      </c>
      <c r="B287" s="45" t="s">
        <v>1991</v>
      </c>
      <c r="C287" s="31" t="s">
        <v>103</v>
      </c>
      <c r="D287" s="32">
        <v>1</v>
      </c>
      <c r="E287" s="32">
        <v>12</v>
      </c>
      <c r="F287" s="32">
        <v>152</v>
      </c>
      <c r="G287" s="32">
        <v>171</v>
      </c>
      <c r="H287" s="32">
        <v>12</v>
      </c>
      <c r="I287" s="33"/>
      <c r="J287" s="34"/>
      <c r="K287" s="35"/>
    </row>
    <row r="288" spans="1:11" s="26" customFormat="1" ht="18.75">
      <c r="A288" s="44" t="s">
        <v>1304</v>
      </c>
      <c r="B288" s="45" t="s">
        <v>1993</v>
      </c>
      <c r="C288" s="31" t="s">
        <v>104</v>
      </c>
      <c r="D288" s="32">
        <v>1</v>
      </c>
      <c r="E288" s="32">
        <v>12</v>
      </c>
      <c r="F288" s="32">
        <v>172</v>
      </c>
      <c r="G288" s="32">
        <v>181</v>
      </c>
      <c r="H288" s="32">
        <v>12</v>
      </c>
      <c r="I288" s="33"/>
      <c r="J288" s="34"/>
      <c r="K288" s="35"/>
    </row>
    <row r="289" spans="1:11" s="26" customFormat="1" ht="18.75">
      <c r="A289" s="44" t="s">
        <v>1305</v>
      </c>
      <c r="B289" s="45" t="s">
        <v>1995</v>
      </c>
      <c r="C289" s="31" t="s">
        <v>105</v>
      </c>
      <c r="D289" s="32">
        <v>1</v>
      </c>
      <c r="E289" s="32">
        <v>12</v>
      </c>
      <c r="F289" s="32">
        <v>182</v>
      </c>
      <c r="G289" s="32">
        <v>201</v>
      </c>
      <c r="H289" s="32">
        <v>12</v>
      </c>
      <c r="I289" s="33"/>
      <c r="J289" s="34"/>
      <c r="K289" s="35"/>
    </row>
    <row r="290" spans="1:11" s="26" customFormat="1" ht="18.75">
      <c r="A290" s="44" t="s">
        <v>1305</v>
      </c>
      <c r="B290" s="45" t="s">
        <v>1995</v>
      </c>
      <c r="C290" s="31" t="s">
        <v>105</v>
      </c>
      <c r="D290" s="32">
        <v>2</v>
      </c>
      <c r="E290" s="32">
        <v>12</v>
      </c>
      <c r="F290" s="32">
        <v>202</v>
      </c>
      <c r="G290" s="32">
        <v>231</v>
      </c>
      <c r="H290" s="32">
        <v>12</v>
      </c>
      <c r="I290" s="33"/>
      <c r="J290" s="34"/>
      <c r="K290" s="35"/>
    </row>
    <row r="291" spans="1:11" s="26" customFormat="1" ht="18.75">
      <c r="A291" s="44" t="s">
        <v>1305</v>
      </c>
      <c r="B291" s="45" t="s">
        <v>1995</v>
      </c>
      <c r="C291" s="31" t="s">
        <v>105</v>
      </c>
      <c r="D291" s="32">
        <v>3</v>
      </c>
      <c r="E291" s="32">
        <v>12</v>
      </c>
      <c r="F291" s="32">
        <v>232</v>
      </c>
      <c r="G291" s="32">
        <v>255</v>
      </c>
      <c r="H291" s="32">
        <v>12</v>
      </c>
      <c r="I291" s="33"/>
      <c r="J291" s="34"/>
      <c r="K291" s="35"/>
    </row>
    <row r="292" spans="1:11" s="26" customFormat="1" ht="18.75">
      <c r="A292" s="44" t="s">
        <v>1305</v>
      </c>
      <c r="B292" s="45" t="s">
        <v>1995</v>
      </c>
      <c r="C292" s="31" t="s">
        <v>105</v>
      </c>
      <c r="D292" s="32">
        <v>4</v>
      </c>
      <c r="E292" s="32">
        <v>12</v>
      </c>
      <c r="F292" s="32">
        <v>256</v>
      </c>
      <c r="G292" s="32">
        <v>273</v>
      </c>
      <c r="H292" s="32">
        <v>12</v>
      </c>
      <c r="I292" s="33" t="s">
        <v>106</v>
      </c>
      <c r="J292" s="34"/>
      <c r="K292" s="35"/>
    </row>
    <row r="293" spans="1:11" s="26" customFormat="1" ht="18.75">
      <c r="A293" s="44" t="s">
        <v>1305</v>
      </c>
      <c r="B293" s="45" t="s">
        <v>1995</v>
      </c>
      <c r="C293" s="31" t="s">
        <v>105</v>
      </c>
      <c r="D293" s="32">
        <v>5</v>
      </c>
      <c r="E293" s="32">
        <v>12</v>
      </c>
      <c r="F293" s="32">
        <v>274</v>
      </c>
      <c r="G293" s="32">
        <v>313</v>
      </c>
      <c r="H293" s="32">
        <v>12</v>
      </c>
      <c r="I293" s="33" t="s">
        <v>107</v>
      </c>
      <c r="J293" s="34"/>
      <c r="K293" s="35"/>
    </row>
    <row r="294" spans="1:11" s="26" customFormat="1" ht="18.75">
      <c r="A294" s="44" t="s">
        <v>1305</v>
      </c>
      <c r="B294" s="45" t="s">
        <v>1995</v>
      </c>
      <c r="C294" s="31" t="s">
        <v>105</v>
      </c>
      <c r="D294" s="32">
        <v>6</v>
      </c>
      <c r="E294" s="32">
        <v>12</v>
      </c>
      <c r="F294" s="32">
        <v>314</v>
      </c>
      <c r="G294" s="32">
        <v>339</v>
      </c>
      <c r="H294" s="32">
        <v>12</v>
      </c>
      <c r="I294" s="33" t="s">
        <v>108</v>
      </c>
      <c r="J294" s="34"/>
      <c r="K294" s="35"/>
    </row>
    <row r="295" spans="1:11" s="26" customFormat="1" ht="18.75">
      <c r="A295" s="44" t="s">
        <v>1305</v>
      </c>
      <c r="B295" s="45" t="s">
        <v>1995</v>
      </c>
      <c r="C295" s="31" t="s">
        <v>105</v>
      </c>
      <c r="D295" s="32">
        <v>7</v>
      </c>
      <c r="E295" s="32">
        <v>12</v>
      </c>
      <c r="F295" s="32">
        <v>340</v>
      </c>
      <c r="G295" s="32">
        <v>364</v>
      </c>
      <c r="H295" s="32">
        <v>12</v>
      </c>
      <c r="I295" s="33"/>
      <c r="J295" s="34"/>
      <c r="K295" s="35"/>
    </row>
    <row r="296" spans="1:11" s="26" customFormat="1" ht="18.75">
      <c r="A296" s="44" t="s">
        <v>1305</v>
      </c>
      <c r="B296" s="45" t="s">
        <v>1995</v>
      </c>
      <c r="C296" s="31" t="s">
        <v>105</v>
      </c>
      <c r="D296" s="32">
        <v>8</v>
      </c>
      <c r="E296" s="32">
        <v>12</v>
      </c>
      <c r="F296" s="32">
        <v>365</v>
      </c>
      <c r="G296" s="32">
        <v>389</v>
      </c>
      <c r="H296" s="32">
        <v>12</v>
      </c>
      <c r="I296" s="33"/>
      <c r="J296" s="34"/>
      <c r="K296" s="35"/>
    </row>
    <row r="297" spans="1:11" s="26" customFormat="1" ht="18.75">
      <c r="A297" s="44" t="s">
        <v>1305</v>
      </c>
      <c r="B297" s="45" t="s">
        <v>1995</v>
      </c>
      <c r="C297" s="31" t="s">
        <v>105</v>
      </c>
      <c r="D297" s="32">
        <v>9</v>
      </c>
      <c r="E297" s="32">
        <v>12</v>
      </c>
      <c r="F297" s="32">
        <v>390</v>
      </c>
      <c r="G297" s="32">
        <v>412</v>
      </c>
      <c r="H297" s="32">
        <v>12</v>
      </c>
      <c r="I297" s="33"/>
      <c r="J297" s="34"/>
      <c r="K297" s="35"/>
    </row>
    <row r="298" spans="1:11" s="26" customFormat="1" ht="18.75">
      <c r="A298" s="44" t="s">
        <v>1305</v>
      </c>
      <c r="B298" s="45" t="s">
        <v>1995</v>
      </c>
      <c r="C298" s="31" t="s">
        <v>105</v>
      </c>
      <c r="D298" s="32">
        <v>10</v>
      </c>
      <c r="E298" s="32">
        <v>12</v>
      </c>
      <c r="F298" s="32">
        <v>413</v>
      </c>
      <c r="G298" s="32">
        <v>438</v>
      </c>
      <c r="H298" s="32">
        <v>12</v>
      </c>
      <c r="I298" s="33" t="s">
        <v>109</v>
      </c>
      <c r="J298" s="34"/>
      <c r="K298" s="35"/>
    </row>
    <row r="299" spans="1:11" s="26" customFormat="1" ht="18.75">
      <c r="A299" s="44" t="s">
        <v>1305</v>
      </c>
      <c r="B299" s="45" t="s">
        <v>1995</v>
      </c>
      <c r="C299" s="31" t="s">
        <v>105</v>
      </c>
      <c r="D299" s="32">
        <v>10</v>
      </c>
      <c r="E299" s="32">
        <v>12</v>
      </c>
      <c r="F299" s="32">
        <v>439</v>
      </c>
      <c r="G299" s="32">
        <v>473</v>
      </c>
      <c r="H299" s="32">
        <v>12</v>
      </c>
      <c r="I299" s="33"/>
      <c r="J299" s="34"/>
      <c r="K299" s="35"/>
    </row>
    <row r="300" spans="1:11" s="26" customFormat="1" ht="18.75">
      <c r="A300" s="44" t="s">
        <v>1306</v>
      </c>
      <c r="B300" s="45" t="s">
        <v>1997</v>
      </c>
      <c r="C300" s="31" t="s">
        <v>110</v>
      </c>
      <c r="D300" s="32">
        <v>1</v>
      </c>
      <c r="E300" s="32">
        <v>12</v>
      </c>
      <c r="F300" s="32">
        <v>474</v>
      </c>
      <c r="G300" s="32">
        <v>496</v>
      </c>
      <c r="H300" s="32">
        <v>12</v>
      </c>
      <c r="I300" s="33"/>
      <c r="J300" s="34"/>
      <c r="K300" s="35"/>
    </row>
    <row r="301" spans="1:11" s="26" customFormat="1" ht="18.75">
      <c r="A301" s="44" t="s">
        <v>1306</v>
      </c>
      <c r="B301" s="45" t="s">
        <v>1997</v>
      </c>
      <c r="C301" s="31" t="s">
        <v>110</v>
      </c>
      <c r="D301" s="32">
        <v>2</v>
      </c>
      <c r="E301" s="32">
        <v>12</v>
      </c>
      <c r="F301" s="32">
        <v>497</v>
      </c>
      <c r="G301" s="32">
        <v>523</v>
      </c>
      <c r="H301" s="32">
        <v>12</v>
      </c>
      <c r="I301" s="33" t="s">
        <v>111</v>
      </c>
      <c r="J301" s="34"/>
      <c r="K301" s="35"/>
    </row>
    <row r="302" spans="1:11" s="26" customFormat="1" ht="18.75">
      <c r="A302" s="44" t="s">
        <v>1307</v>
      </c>
      <c r="B302" s="45" t="s">
        <v>1999</v>
      </c>
      <c r="C302" s="31" t="s">
        <v>112</v>
      </c>
      <c r="D302" s="32">
        <v>2</v>
      </c>
      <c r="E302" s="32">
        <v>12</v>
      </c>
      <c r="F302" s="32">
        <v>524</v>
      </c>
      <c r="G302" s="32">
        <v>543</v>
      </c>
      <c r="H302" s="32">
        <v>12</v>
      </c>
      <c r="I302" s="33" t="s">
        <v>113</v>
      </c>
      <c r="J302" s="34"/>
      <c r="K302" s="35"/>
    </row>
    <row r="303" spans="1:11" s="26" customFormat="1" ht="18.75">
      <c r="A303" s="44" t="s">
        <v>1308</v>
      </c>
      <c r="B303" s="45" t="s">
        <v>2001</v>
      </c>
      <c r="C303" s="31" t="s">
        <v>114</v>
      </c>
      <c r="D303" s="32">
        <v>1</v>
      </c>
      <c r="E303" s="32">
        <v>12</v>
      </c>
      <c r="F303" s="32">
        <v>544</v>
      </c>
      <c r="G303" s="32">
        <v>557</v>
      </c>
      <c r="H303" s="32">
        <v>12</v>
      </c>
      <c r="I303" s="33"/>
      <c r="J303" s="34"/>
      <c r="K303" s="35"/>
    </row>
    <row r="304" spans="1:11" s="26" customFormat="1" ht="18.75">
      <c r="A304" s="44" t="s">
        <v>1309</v>
      </c>
      <c r="B304" s="45" t="s">
        <v>2003</v>
      </c>
      <c r="C304" s="31" t="s">
        <v>115</v>
      </c>
      <c r="D304" s="32">
        <v>1</v>
      </c>
      <c r="E304" s="32">
        <v>12</v>
      </c>
      <c r="F304" s="32">
        <v>558</v>
      </c>
      <c r="G304" s="32">
        <v>579</v>
      </c>
      <c r="H304" s="32">
        <v>12</v>
      </c>
      <c r="I304" s="33"/>
      <c r="J304" s="34"/>
      <c r="K304" s="35"/>
    </row>
    <row r="305" spans="1:11" s="26" customFormat="1" ht="18.75">
      <c r="A305" s="44" t="s">
        <v>1309</v>
      </c>
      <c r="B305" s="45" t="s">
        <v>2003</v>
      </c>
      <c r="C305" s="31" t="s">
        <v>115</v>
      </c>
      <c r="D305" s="32">
        <v>2</v>
      </c>
      <c r="E305" s="32">
        <v>12</v>
      </c>
      <c r="F305" s="32">
        <v>580</v>
      </c>
      <c r="G305" s="32">
        <v>600</v>
      </c>
      <c r="H305" s="32">
        <v>12</v>
      </c>
      <c r="I305" s="33"/>
      <c r="J305" s="34"/>
      <c r="K305" s="35"/>
    </row>
    <row r="306" spans="1:11" s="26" customFormat="1" ht="18.75">
      <c r="A306" s="44" t="s">
        <v>1309</v>
      </c>
      <c r="B306" s="45" t="s">
        <v>2003</v>
      </c>
      <c r="C306" s="31" t="s">
        <v>115</v>
      </c>
      <c r="D306" s="32">
        <v>3</v>
      </c>
      <c r="E306" s="32">
        <v>12</v>
      </c>
      <c r="F306" s="32">
        <v>601</v>
      </c>
      <c r="G306" s="32">
        <v>622</v>
      </c>
      <c r="H306" s="32">
        <v>12</v>
      </c>
      <c r="I306" s="33"/>
      <c r="J306" s="34"/>
      <c r="K306" s="35"/>
    </row>
    <row r="307" spans="1:11" s="26" customFormat="1" ht="18.75">
      <c r="A307" s="44" t="s">
        <v>1309</v>
      </c>
      <c r="B307" s="45" t="s">
        <v>2003</v>
      </c>
      <c r="C307" s="31" t="s">
        <v>115</v>
      </c>
      <c r="D307" s="32">
        <v>4</v>
      </c>
      <c r="E307" s="32">
        <v>13</v>
      </c>
      <c r="F307" s="32">
        <v>1</v>
      </c>
      <c r="G307" s="32">
        <v>31</v>
      </c>
      <c r="H307" s="32">
        <v>13</v>
      </c>
      <c r="I307" s="33"/>
      <c r="J307" s="34"/>
      <c r="K307" s="35"/>
    </row>
    <row r="308" spans="1:11" s="26" customFormat="1" ht="18.75">
      <c r="A308" s="44" t="s">
        <v>1309</v>
      </c>
      <c r="B308" s="45" t="s">
        <v>2003</v>
      </c>
      <c r="C308" s="31" t="s">
        <v>115</v>
      </c>
      <c r="D308" s="32">
        <v>5</v>
      </c>
      <c r="E308" s="32">
        <v>13</v>
      </c>
      <c r="F308" s="32">
        <v>32</v>
      </c>
      <c r="G308" s="32">
        <v>64</v>
      </c>
      <c r="H308" s="32">
        <v>13</v>
      </c>
      <c r="I308" s="33"/>
      <c r="J308" s="34"/>
      <c r="K308" s="35"/>
    </row>
    <row r="309" spans="1:11" s="26" customFormat="1" ht="18.75">
      <c r="A309" s="44" t="s">
        <v>1309</v>
      </c>
      <c r="B309" s="45" t="s">
        <v>2003</v>
      </c>
      <c r="C309" s="31" t="s">
        <v>115</v>
      </c>
      <c r="D309" s="32">
        <v>6</v>
      </c>
      <c r="E309" s="32">
        <v>13</v>
      </c>
      <c r="F309" s="32">
        <v>65</v>
      </c>
      <c r="G309" s="32">
        <v>94</v>
      </c>
      <c r="H309" s="32">
        <v>13</v>
      </c>
      <c r="I309" s="33"/>
      <c r="J309" s="34"/>
      <c r="K309" s="35"/>
    </row>
    <row r="310" spans="1:11" s="26" customFormat="1" ht="18.75">
      <c r="A310" s="44" t="s">
        <v>1309</v>
      </c>
      <c r="B310" s="45" t="s">
        <v>2003</v>
      </c>
      <c r="C310" s="31" t="s">
        <v>115</v>
      </c>
      <c r="D310" s="32">
        <v>7</v>
      </c>
      <c r="E310" s="32">
        <v>13</v>
      </c>
      <c r="F310" s="32">
        <v>95</v>
      </c>
      <c r="G310" s="32">
        <v>116</v>
      </c>
      <c r="H310" s="32">
        <v>13</v>
      </c>
      <c r="I310" s="33"/>
      <c r="J310" s="34"/>
      <c r="K310" s="35"/>
    </row>
    <row r="311" spans="1:11" s="26" customFormat="1" ht="18.75">
      <c r="A311" s="44" t="s">
        <v>1309</v>
      </c>
      <c r="B311" s="45" t="s">
        <v>2003</v>
      </c>
      <c r="C311" s="31" t="s">
        <v>115</v>
      </c>
      <c r="D311" s="32">
        <v>8</v>
      </c>
      <c r="E311" s="32">
        <v>13</v>
      </c>
      <c r="F311" s="32">
        <v>117</v>
      </c>
      <c r="G311" s="32">
        <v>149</v>
      </c>
      <c r="H311" s="32">
        <v>13</v>
      </c>
      <c r="I311" s="33"/>
      <c r="J311" s="34"/>
      <c r="K311" s="35"/>
    </row>
    <row r="312" spans="1:11" s="26" customFormat="1" ht="18.75">
      <c r="A312" s="44" t="s">
        <v>1310</v>
      </c>
      <c r="B312" s="45" t="s">
        <v>2004</v>
      </c>
      <c r="C312" s="31" t="s">
        <v>116</v>
      </c>
      <c r="D312" s="32">
        <v>1</v>
      </c>
      <c r="E312" s="32">
        <v>13</v>
      </c>
      <c r="F312" s="32">
        <v>150</v>
      </c>
      <c r="G312" s="32">
        <v>173</v>
      </c>
      <c r="H312" s="32">
        <v>13</v>
      </c>
      <c r="I312" s="33"/>
      <c r="J312" s="34"/>
      <c r="K312" s="35"/>
    </row>
    <row r="313" spans="1:11" s="26" customFormat="1" ht="18.75">
      <c r="A313" s="44" t="s">
        <v>1762</v>
      </c>
      <c r="B313" s="45" t="s">
        <v>2006</v>
      </c>
      <c r="C313" s="31" t="s">
        <v>117</v>
      </c>
      <c r="D313" s="32">
        <v>1</v>
      </c>
      <c r="E313" s="32">
        <v>13</v>
      </c>
      <c r="F313" s="32">
        <v>174</v>
      </c>
      <c r="G313" s="32">
        <v>182</v>
      </c>
      <c r="H313" s="32">
        <v>13</v>
      </c>
      <c r="I313" s="33"/>
      <c r="J313" s="34"/>
      <c r="K313" s="35"/>
    </row>
    <row r="314" spans="1:11" s="26" customFormat="1" ht="18.75">
      <c r="A314" s="44" t="s">
        <v>1763</v>
      </c>
      <c r="B314" s="45" t="s">
        <v>2008</v>
      </c>
      <c r="C314" s="31" t="s">
        <v>118</v>
      </c>
      <c r="D314" s="32">
        <v>1</v>
      </c>
      <c r="E314" s="32">
        <v>13</v>
      </c>
      <c r="F314" s="32">
        <v>183</v>
      </c>
      <c r="G314" s="32">
        <v>190</v>
      </c>
      <c r="H314" s="32">
        <v>13</v>
      </c>
      <c r="I314" s="33"/>
      <c r="J314" s="34"/>
      <c r="K314" s="35"/>
    </row>
    <row r="315" spans="1:11" s="26" customFormat="1" ht="18.75">
      <c r="A315" s="44" t="s">
        <v>1311</v>
      </c>
      <c r="B315" s="45" t="s">
        <v>2010</v>
      </c>
      <c r="C315" s="31" t="s">
        <v>119</v>
      </c>
      <c r="D315" s="32">
        <v>1</v>
      </c>
      <c r="E315" s="32">
        <v>13</v>
      </c>
      <c r="F315" s="32">
        <v>191</v>
      </c>
      <c r="G315" s="32">
        <v>194</v>
      </c>
      <c r="H315" s="32">
        <v>13</v>
      </c>
      <c r="I315" s="33"/>
      <c r="J315" s="34"/>
      <c r="K315" s="35"/>
    </row>
    <row r="316" spans="1:11" s="26" customFormat="1" ht="18.75">
      <c r="A316" s="44" t="s">
        <v>1312</v>
      </c>
      <c r="B316" s="45" t="s">
        <v>2012</v>
      </c>
      <c r="C316" s="31" t="s">
        <v>120</v>
      </c>
      <c r="D316" s="32">
        <v>1</v>
      </c>
      <c r="E316" s="32">
        <v>13</v>
      </c>
      <c r="F316" s="32">
        <v>195</v>
      </c>
      <c r="G316" s="32">
        <v>197</v>
      </c>
      <c r="H316" s="32">
        <v>13</v>
      </c>
      <c r="I316" s="33"/>
      <c r="J316" s="34"/>
      <c r="K316" s="35"/>
    </row>
    <row r="317" spans="1:11" s="26" customFormat="1" ht="18.75">
      <c r="A317" s="44" t="s">
        <v>1313</v>
      </c>
      <c r="B317" s="45" t="s">
        <v>2014</v>
      </c>
      <c r="C317" s="31" t="s">
        <v>121</v>
      </c>
      <c r="D317" s="32">
        <v>1</v>
      </c>
      <c r="E317" s="32">
        <v>13</v>
      </c>
      <c r="F317" s="32">
        <v>198</v>
      </c>
      <c r="G317" s="32">
        <v>205</v>
      </c>
      <c r="H317" s="32">
        <v>13</v>
      </c>
      <c r="I317" s="33"/>
      <c r="J317" s="34"/>
      <c r="K317" s="35"/>
    </row>
    <row r="318" spans="1:11" s="26" customFormat="1" ht="18.75">
      <c r="A318" s="44" t="s">
        <v>1314</v>
      </c>
      <c r="B318" s="45" t="s">
        <v>2016</v>
      </c>
      <c r="C318" s="31" t="s">
        <v>122</v>
      </c>
      <c r="D318" s="32">
        <v>1</v>
      </c>
      <c r="E318" s="32">
        <v>13</v>
      </c>
      <c r="F318" s="32">
        <v>206</v>
      </c>
      <c r="G318" s="32">
        <v>225</v>
      </c>
      <c r="H318" s="32">
        <v>13</v>
      </c>
      <c r="I318" s="33"/>
      <c r="J318" s="34"/>
      <c r="K318" s="35"/>
    </row>
    <row r="319" spans="1:11" s="26" customFormat="1" ht="18.75">
      <c r="A319" s="44" t="s">
        <v>1315</v>
      </c>
      <c r="B319" s="45" t="s">
        <v>2018</v>
      </c>
      <c r="C319" s="31" t="s">
        <v>123</v>
      </c>
      <c r="D319" s="32">
        <v>1</v>
      </c>
      <c r="E319" s="32">
        <v>13</v>
      </c>
      <c r="F319" s="32">
        <v>226</v>
      </c>
      <c r="G319" s="32">
        <v>230</v>
      </c>
      <c r="H319" s="32">
        <v>13</v>
      </c>
      <c r="I319" s="33"/>
      <c r="J319" s="34"/>
      <c r="K319" s="35"/>
    </row>
    <row r="320" spans="1:11" s="26" customFormat="1" ht="18.75">
      <c r="A320" s="44" t="s">
        <v>1316</v>
      </c>
      <c r="B320" s="45" t="s">
        <v>2020</v>
      </c>
      <c r="C320" s="31" t="s">
        <v>124</v>
      </c>
      <c r="D320" s="32">
        <v>1</v>
      </c>
      <c r="E320" s="32">
        <v>13</v>
      </c>
      <c r="F320" s="32">
        <v>231</v>
      </c>
      <c r="G320" s="32">
        <v>242</v>
      </c>
      <c r="H320" s="32">
        <v>13</v>
      </c>
      <c r="I320" s="33"/>
      <c r="J320" s="34"/>
      <c r="K320" s="35"/>
    </row>
    <row r="321" spans="1:11" s="26" customFormat="1" ht="18.75">
      <c r="A321" s="44" t="s">
        <v>1317</v>
      </c>
      <c r="B321" s="45" t="s">
        <v>2022</v>
      </c>
      <c r="C321" s="31" t="s">
        <v>125</v>
      </c>
      <c r="D321" s="32">
        <v>1</v>
      </c>
      <c r="E321" s="32">
        <v>13</v>
      </c>
      <c r="F321" s="32">
        <v>243</v>
      </c>
      <c r="G321" s="32">
        <v>243</v>
      </c>
      <c r="H321" s="32">
        <v>13</v>
      </c>
      <c r="I321" s="33"/>
      <c r="J321" s="34"/>
      <c r="K321" s="35"/>
    </row>
    <row r="322" spans="1:11" s="26" customFormat="1" ht="18.75">
      <c r="A322" s="44" t="s">
        <v>1318</v>
      </c>
      <c r="B322" s="45" t="s">
        <v>2023</v>
      </c>
      <c r="C322" s="31" t="s">
        <v>126</v>
      </c>
      <c r="D322" s="32">
        <v>0</v>
      </c>
      <c r="E322" s="32">
        <v>13</v>
      </c>
      <c r="F322" s="32">
        <v>244</v>
      </c>
      <c r="G322" s="32">
        <v>244</v>
      </c>
      <c r="H322" s="32">
        <v>13</v>
      </c>
      <c r="I322" s="33" t="s">
        <v>75</v>
      </c>
      <c r="J322" s="34"/>
      <c r="K322" s="35"/>
    </row>
    <row r="323" spans="1:11" s="26" customFormat="1" ht="18.75">
      <c r="A323" s="44" t="s">
        <v>1318</v>
      </c>
      <c r="B323" s="45" t="s">
        <v>2023</v>
      </c>
      <c r="C323" s="31" t="s">
        <v>127</v>
      </c>
      <c r="D323" s="32">
        <v>1</v>
      </c>
      <c r="E323" s="32">
        <v>13</v>
      </c>
      <c r="F323" s="32">
        <v>245</v>
      </c>
      <c r="G323" s="32">
        <v>246</v>
      </c>
      <c r="H323" s="32">
        <v>13</v>
      </c>
      <c r="I323" s="33"/>
      <c r="J323" s="34"/>
      <c r="K323" s="35"/>
    </row>
    <row r="324" spans="1:11" s="26" customFormat="1" ht="18.75">
      <c r="A324" s="44" t="s">
        <v>1319</v>
      </c>
      <c r="B324" s="45" t="s">
        <v>2025</v>
      </c>
      <c r="C324" s="31" t="s">
        <v>128</v>
      </c>
      <c r="D324" s="32">
        <v>1</v>
      </c>
      <c r="E324" s="32">
        <v>13</v>
      </c>
      <c r="F324" s="32">
        <v>247</v>
      </c>
      <c r="G324" s="32">
        <v>256</v>
      </c>
      <c r="H324" s="32">
        <v>13</v>
      </c>
      <c r="I324" s="33"/>
      <c r="J324" s="34"/>
      <c r="K324" s="35"/>
    </row>
    <row r="325" spans="1:11" s="26" customFormat="1" ht="18.75">
      <c r="A325" s="44" t="s">
        <v>1320</v>
      </c>
      <c r="B325" s="45" t="s">
        <v>2027</v>
      </c>
      <c r="C325" s="31" t="s">
        <v>129</v>
      </c>
      <c r="D325" s="32">
        <v>1</v>
      </c>
      <c r="E325" s="32">
        <v>13</v>
      </c>
      <c r="F325" s="32">
        <v>257</v>
      </c>
      <c r="G325" s="32">
        <v>264</v>
      </c>
      <c r="H325" s="32">
        <v>13</v>
      </c>
      <c r="I325" s="33"/>
      <c r="J325" s="34"/>
      <c r="K325" s="35"/>
    </row>
    <row r="326" spans="1:11" s="26" customFormat="1" ht="18.75">
      <c r="A326" s="44" t="s">
        <v>1321</v>
      </c>
      <c r="B326" s="45" t="s">
        <v>2029</v>
      </c>
      <c r="C326" s="31" t="s">
        <v>130</v>
      </c>
      <c r="D326" s="32">
        <v>1</v>
      </c>
      <c r="E326" s="32">
        <v>13</v>
      </c>
      <c r="F326" s="32">
        <v>265</v>
      </c>
      <c r="G326" s="32">
        <v>277</v>
      </c>
      <c r="H326" s="32">
        <v>13</v>
      </c>
      <c r="I326" s="33" t="s">
        <v>3156</v>
      </c>
      <c r="J326" s="34"/>
      <c r="K326" s="35"/>
    </row>
    <row r="327" spans="1:11" s="26" customFormat="1" ht="18.75">
      <c r="A327" s="44" t="s">
        <v>1322</v>
      </c>
      <c r="B327" s="45" t="s">
        <v>2031</v>
      </c>
      <c r="C327" s="31" t="s">
        <v>131</v>
      </c>
      <c r="D327" s="32">
        <v>1</v>
      </c>
      <c r="E327" s="32">
        <v>13</v>
      </c>
      <c r="F327" s="32">
        <v>278</v>
      </c>
      <c r="G327" s="32">
        <v>286</v>
      </c>
      <c r="H327" s="32">
        <v>13</v>
      </c>
      <c r="I327" s="33"/>
      <c r="J327" s="34"/>
      <c r="K327" s="35"/>
    </row>
    <row r="328" spans="1:11" s="26" customFormat="1" ht="18.75">
      <c r="A328" s="44" t="s">
        <v>1323</v>
      </c>
      <c r="B328" s="45" t="s">
        <v>2033</v>
      </c>
      <c r="C328" s="31" t="s">
        <v>132</v>
      </c>
      <c r="D328" s="32">
        <v>1</v>
      </c>
      <c r="E328" s="32">
        <v>13</v>
      </c>
      <c r="F328" s="32">
        <v>287</v>
      </c>
      <c r="G328" s="32">
        <v>293</v>
      </c>
      <c r="H328" s="32">
        <v>13</v>
      </c>
      <c r="I328" s="33"/>
      <c r="J328" s="34"/>
      <c r="K328" s="35"/>
    </row>
    <row r="329" spans="1:11" s="26" customFormat="1" ht="18.75">
      <c r="A329" s="44" t="s">
        <v>1324</v>
      </c>
      <c r="B329" s="45" t="s">
        <v>2035</v>
      </c>
      <c r="C329" s="31" t="s">
        <v>133</v>
      </c>
      <c r="D329" s="32">
        <v>1</v>
      </c>
      <c r="E329" s="32">
        <v>13</v>
      </c>
      <c r="F329" s="32">
        <v>294</v>
      </c>
      <c r="G329" s="32">
        <v>298</v>
      </c>
      <c r="H329" s="32">
        <v>13</v>
      </c>
      <c r="I329" s="33"/>
      <c r="J329" s="34"/>
      <c r="K329" s="35"/>
    </row>
    <row r="330" spans="1:11" s="26" customFormat="1" ht="18.75">
      <c r="A330" s="44" t="s">
        <v>1325</v>
      </c>
      <c r="B330" s="45" t="s">
        <v>2037</v>
      </c>
      <c r="C330" s="31" t="s">
        <v>134</v>
      </c>
      <c r="D330" s="32">
        <v>1</v>
      </c>
      <c r="E330" s="32">
        <v>13</v>
      </c>
      <c r="F330" s="32">
        <v>299</v>
      </c>
      <c r="G330" s="32">
        <v>302</v>
      </c>
      <c r="H330" s="32">
        <v>13</v>
      </c>
      <c r="I330" s="33"/>
      <c r="J330" s="34"/>
      <c r="K330" s="35"/>
    </row>
    <row r="331" spans="1:11" s="26" customFormat="1" ht="18.75">
      <c r="A331" s="44" t="s">
        <v>1326</v>
      </c>
      <c r="B331" s="45" t="s">
        <v>2039</v>
      </c>
      <c r="C331" s="31" t="s">
        <v>135</v>
      </c>
      <c r="D331" s="32">
        <v>11</v>
      </c>
      <c r="E331" s="32">
        <v>13</v>
      </c>
      <c r="F331" s="32">
        <v>303</v>
      </c>
      <c r="G331" s="32">
        <v>326</v>
      </c>
      <c r="H331" s="32">
        <v>13</v>
      </c>
      <c r="I331" s="33"/>
      <c r="J331" s="34"/>
      <c r="K331" s="35"/>
    </row>
    <row r="332" spans="1:11" s="26" customFormat="1" ht="18.75">
      <c r="A332" s="44" t="s">
        <v>1326</v>
      </c>
      <c r="B332" s="45" t="s">
        <v>2039</v>
      </c>
      <c r="C332" s="31" t="s">
        <v>135</v>
      </c>
      <c r="D332" s="32">
        <v>12</v>
      </c>
      <c r="E332" s="32">
        <v>13</v>
      </c>
      <c r="F332" s="32">
        <v>327</v>
      </c>
      <c r="G332" s="32">
        <v>354</v>
      </c>
      <c r="H332" s="32">
        <v>13</v>
      </c>
      <c r="I332" s="33"/>
      <c r="J332" s="34"/>
      <c r="K332" s="35"/>
    </row>
    <row r="333" spans="1:11" s="26" customFormat="1" ht="18.75">
      <c r="A333" s="44" t="s">
        <v>1326</v>
      </c>
      <c r="B333" s="45" t="s">
        <v>2039</v>
      </c>
      <c r="C333" s="31" t="s">
        <v>135</v>
      </c>
      <c r="D333" s="32">
        <v>13</v>
      </c>
      <c r="E333" s="32">
        <v>13</v>
      </c>
      <c r="F333" s="32">
        <v>355</v>
      </c>
      <c r="G333" s="32">
        <v>375</v>
      </c>
      <c r="H333" s="32">
        <v>13</v>
      </c>
      <c r="I333" s="33"/>
      <c r="J333" s="34"/>
      <c r="K333" s="35"/>
    </row>
    <row r="334" spans="1:11" s="26" customFormat="1" ht="18.75">
      <c r="A334" s="44" t="s">
        <v>1326</v>
      </c>
      <c r="B334" s="45" t="s">
        <v>2039</v>
      </c>
      <c r="C334" s="31" t="s">
        <v>135</v>
      </c>
      <c r="D334" s="32">
        <v>14</v>
      </c>
      <c r="E334" s="32">
        <v>13</v>
      </c>
      <c r="F334" s="32">
        <v>376</v>
      </c>
      <c r="G334" s="32">
        <v>399</v>
      </c>
      <c r="H334" s="32">
        <v>13</v>
      </c>
      <c r="I334" s="33"/>
      <c r="J334" s="34"/>
      <c r="K334" s="35"/>
    </row>
    <row r="335" spans="1:11" s="26" customFormat="1" ht="18.75">
      <c r="A335" s="44" t="s">
        <v>1326</v>
      </c>
      <c r="B335" s="45" t="s">
        <v>2039</v>
      </c>
      <c r="C335" s="31" t="s">
        <v>135</v>
      </c>
      <c r="D335" s="32">
        <v>16</v>
      </c>
      <c r="E335" s="32">
        <v>13</v>
      </c>
      <c r="F335" s="32">
        <v>400</v>
      </c>
      <c r="G335" s="32">
        <v>418</v>
      </c>
      <c r="H335" s="32">
        <v>13</v>
      </c>
      <c r="I335" s="33"/>
      <c r="J335" s="34"/>
      <c r="K335" s="35"/>
    </row>
    <row r="336" spans="1:11" s="26" customFormat="1" ht="18.75">
      <c r="A336" s="44" t="s">
        <v>1326</v>
      </c>
      <c r="B336" s="45" t="s">
        <v>2039</v>
      </c>
      <c r="C336" s="31" t="s">
        <v>135</v>
      </c>
      <c r="D336" s="32">
        <v>17</v>
      </c>
      <c r="E336" s="32">
        <v>13</v>
      </c>
      <c r="F336" s="32">
        <v>419</v>
      </c>
      <c r="G336" s="32">
        <v>445</v>
      </c>
      <c r="H336" s="32">
        <v>13</v>
      </c>
      <c r="I336" s="33" t="s">
        <v>136</v>
      </c>
      <c r="J336" s="34"/>
      <c r="K336" s="35"/>
    </row>
    <row r="337" spans="1:11" s="26" customFormat="1" ht="18.75">
      <c r="A337" s="44" t="s">
        <v>1326</v>
      </c>
      <c r="B337" s="45" t="s">
        <v>2039</v>
      </c>
      <c r="C337" s="31" t="s">
        <v>135</v>
      </c>
      <c r="D337" s="32">
        <v>18</v>
      </c>
      <c r="E337" s="32">
        <v>13</v>
      </c>
      <c r="F337" s="32">
        <v>446</v>
      </c>
      <c r="G337" s="32">
        <v>473</v>
      </c>
      <c r="H337" s="32">
        <v>13</v>
      </c>
      <c r="I337" s="33"/>
      <c r="J337" s="34"/>
      <c r="K337" s="35"/>
    </row>
    <row r="338" spans="1:11" s="26" customFormat="1" ht="18.75">
      <c r="A338" s="44" t="s">
        <v>1326</v>
      </c>
      <c r="B338" s="45" t="s">
        <v>2039</v>
      </c>
      <c r="C338" s="31" t="s">
        <v>135</v>
      </c>
      <c r="D338" s="32">
        <v>19</v>
      </c>
      <c r="E338" s="32">
        <v>13</v>
      </c>
      <c r="F338" s="32">
        <v>474</v>
      </c>
      <c r="G338" s="32">
        <v>504</v>
      </c>
      <c r="H338" s="32">
        <v>13</v>
      </c>
      <c r="I338" s="33"/>
      <c r="J338" s="34"/>
      <c r="K338" s="35"/>
    </row>
    <row r="339" spans="1:11" s="26" customFormat="1" ht="18.75">
      <c r="A339" s="44" t="s">
        <v>1327</v>
      </c>
      <c r="B339" s="45" t="s">
        <v>2041</v>
      </c>
      <c r="C339" s="31" t="s">
        <v>137</v>
      </c>
      <c r="D339" s="32">
        <v>1</v>
      </c>
      <c r="E339" s="32">
        <v>13</v>
      </c>
      <c r="F339" s="32">
        <v>505</v>
      </c>
      <c r="G339" s="32">
        <v>519</v>
      </c>
      <c r="H339" s="32">
        <v>13</v>
      </c>
      <c r="I339" s="33"/>
      <c r="J339" s="34"/>
      <c r="K339" s="35"/>
    </row>
    <row r="340" spans="1:11" s="26" customFormat="1" ht="18.75">
      <c r="A340" s="44" t="s">
        <v>1328</v>
      </c>
      <c r="B340" s="45" t="s">
        <v>2042</v>
      </c>
      <c r="C340" s="31" t="s">
        <v>138</v>
      </c>
      <c r="D340" s="32">
        <v>1</v>
      </c>
      <c r="E340" s="32">
        <v>13</v>
      </c>
      <c r="F340" s="32">
        <v>520</v>
      </c>
      <c r="G340" s="32">
        <v>536</v>
      </c>
      <c r="H340" s="32">
        <v>13</v>
      </c>
      <c r="I340" s="33"/>
      <c r="J340" s="34"/>
      <c r="K340" s="35"/>
    </row>
    <row r="341" spans="1:11" s="26" customFormat="1" ht="18.75">
      <c r="A341" s="44" t="s">
        <v>1328</v>
      </c>
      <c r="B341" s="45" t="s">
        <v>2042</v>
      </c>
      <c r="C341" s="31" t="s">
        <v>138</v>
      </c>
      <c r="D341" s="32">
        <v>2</v>
      </c>
      <c r="E341" s="32">
        <v>13</v>
      </c>
      <c r="F341" s="32">
        <v>536</v>
      </c>
      <c r="G341" s="32">
        <v>537</v>
      </c>
      <c r="H341" s="32">
        <v>13</v>
      </c>
      <c r="I341" s="33"/>
      <c r="J341" s="34"/>
      <c r="K341" s="35"/>
    </row>
    <row r="342" spans="1:11" s="26" customFormat="1" ht="18.75">
      <c r="A342" s="44" t="s">
        <v>1329</v>
      </c>
      <c r="B342" s="45" t="s">
        <v>2044</v>
      </c>
      <c r="C342" s="31" t="s">
        <v>139</v>
      </c>
      <c r="D342" s="32">
        <v>1</v>
      </c>
      <c r="E342" s="32">
        <v>13</v>
      </c>
      <c r="F342" s="32">
        <v>538</v>
      </c>
      <c r="G342" s="32">
        <v>548</v>
      </c>
      <c r="H342" s="32">
        <v>13</v>
      </c>
      <c r="I342" s="33"/>
      <c r="J342" s="34"/>
      <c r="K342" s="35"/>
    </row>
    <row r="343" spans="1:11" s="26" customFormat="1" ht="18.75">
      <c r="A343" s="44" t="s">
        <v>1329</v>
      </c>
      <c r="B343" s="45" t="s">
        <v>2044</v>
      </c>
      <c r="C343" s="31" t="s">
        <v>139</v>
      </c>
      <c r="D343" s="32">
        <v>2</v>
      </c>
      <c r="E343" s="32">
        <v>13</v>
      </c>
      <c r="F343" s="32">
        <v>549</v>
      </c>
      <c r="G343" s="32">
        <v>570</v>
      </c>
      <c r="H343" s="32">
        <v>13</v>
      </c>
      <c r="I343" s="33"/>
      <c r="J343" s="34"/>
      <c r="K343" s="35"/>
    </row>
    <row r="344" spans="1:11" s="26" customFormat="1" ht="18.75">
      <c r="A344" s="44" t="s">
        <v>1330</v>
      </c>
      <c r="B344" s="45" t="s">
        <v>2046</v>
      </c>
      <c r="C344" s="31" t="s">
        <v>140</v>
      </c>
      <c r="D344" s="32">
        <v>1</v>
      </c>
      <c r="E344" s="32">
        <v>13</v>
      </c>
      <c r="F344" s="32">
        <v>571</v>
      </c>
      <c r="G344" s="32">
        <v>628</v>
      </c>
      <c r="H344" s="32">
        <v>13</v>
      </c>
      <c r="I344" s="33"/>
      <c r="J344" s="34"/>
      <c r="K344" s="35"/>
    </row>
    <row r="345" spans="1:11" s="26" customFormat="1" ht="18.75">
      <c r="A345" s="44" t="s">
        <v>1331</v>
      </c>
      <c r="B345" s="45" t="s">
        <v>2048</v>
      </c>
      <c r="C345" s="31" t="s">
        <v>141</v>
      </c>
      <c r="D345" s="32">
        <v>1</v>
      </c>
      <c r="E345" s="32">
        <v>13</v>
      </c>
      <c r="F345" s="32">
        <v>629</v>
      </c>
      <c r="G345" s="32">
        <v>660</v>
      </c>
      <c r="H345" s="32">
        <v>13</v>
      </c>
      <c r="I345" s="33"/>
      <c r="J345" s="34"/>
      <c r="K345" s="35"/>
    </row>
    <row r="346" spans="1:11" s="26" customFormat="1" ht="18.75">
      <c r="A346" s="44" t="s">
        <v>1764</v>
      </c>
      <c r="B346" s="45" t="s">
        <v>2050</v>
      </c>
      <c r="C346" s="31" t="s">
        <v>142</v>
      </c>
      <c r="D346" s="32">
        <v>1</v>
      </c>
      <c r="E346" s="32">
        <v>14</v>
      </c>
      <c r="F346" s="32">
        <v>1</v>
      </c>
      <c r="G346" s="32">
        <v>27</v>
      </c>
      <c r="H346" s="32">
        <v>14</v>
      </c>
      <c r="I346" s="33"/>
      <c r="J346" s="34"/>
      <c r="K346" s="35"/>
    </row>
    <row r="347" spans="1:11" s="26" customFormat="1" ht="18.75">
      <c r="A347" s="44" t="s">
        <v>1332</v>
      </c>
      <c r="B347" s="45" t="s">
        <v>2052</v>
      </c>
      <c r="C347" s="31" t="s">
        <v>143</v>
      </c>
      <c r="D347" s="32">
        <v>1</v>
      </c>
      <c r="E347" s="32">
        <v>14</v>
      </c>
      <c r="F347" s="32">
        <v>28</v>
      </c>
      <c r="G347" s="32">
        <v>39</v>
      </c>
      <c r="H347" s="32">
        <v>14</v>
      </c>
      <c r="I347" s="33"/>
      <c r="J347" s="34"/>
      <c r="K347" s="35"/>
    </row>
    <row r="348" spans="1:11" s="26" customFormat="1" ht="18.75">
      <c r="A348" s="44" t="s">
        <v>1333</v>
      </c>
      <c r="B348" s="45" t="s">
        <v>2054</v>
      </c>
      <c r="C348" s="31" t="s">
        <v>144</v>
      </c>
      <c r="D348" s="32">
        <v>3</v>
      </c>
      <c r="E348" s="32">
        <v>14</v>
      </c>
      <c r="F348" s="32">
        <v>40</v>
      </c>
      <c r="G348" s="32">
        <v>64</v>
      </c>
      <c r="H348" s="32">
        <v>14</v>
      </c>
      <c r="I348" s="33" t="s">
        <v>3157</v>
      </c>
      <c r="J348" s="34"/>
      <c r="K348" s="35"/>
    </row>
    <row r="349" spans="1:11" s="26" customFormat="1" ht="18.75">
      <c r="A349" s="44" t="s">
        <v>1333</v>
      </c>
      <c r="B349" s="45" t="s">
        <v>2054</v>
      </c>
      <c r="C349" s="31" t="s">
        <v>144</v>
      </c>
      <c r="D349" s="32">
        <v>3</v>
      </c>
      <c r="E349" s="32">
        <v>14</v>
      </c>
      <c r="F349" s="32">
        <v>65</v>
      </c>
      <c r="G349" s="32">
        <v>89</v>
      </c>
      <c r="H349" s="32">
        <v>14</v>
      </c>
      <c r="I349" s="33" t="s">
        <v>145</v>
      </c>
      <c r="J349" s="34"/>
      <c r="K349" s="35"/>
    </row>
    <row r="350" spans="1:11" s="26" customFormat="1" ht="18.75">
      <c r="A350" s="44" t="s">
        <v>1333</v>
      </c>
      <c r="B350" s="45" t="s">
        <v>2054</v>
      </c>
      <c r="C350" s="31" t="s">
        <v>144</v>
      </c>
      <c r="D350" s="32">
        <v>4</v>
      </c>
      <c r="E350" s="32">
        <v>14</v>
      </c>
      <c r="F350" s="32">
        <v>90</v>
      </c>
      <c r="G350" s="32">
        <v>147</v>
      </c>
      <c r="H350" s="32">
        <v>14</v>
      </c>
      <c r="I350" s="33"/>
      <c r="J350" s="34"/>
      <c r="K350" s="35"/>
    </row>
    <row r="351" spans="1:11" s="26" customFormat="1" ht="18.75">
      <c r="A351" s="44" t="s">
        <v>1333</v>
      </c>
      <c r="B351" s="45" t="s">
        <v>2054</v>
      </c>
      <c r="C351" s="31" t="s">
        <v>144</v>
      </c>
      <c r="D351" s="32">
        <v>5</v>
      </c>
      <c r="E351" s="32">
        <v>14</v>
      </c>
      <c r="F351" s="32">
        <v>148</v>
      </c>
      <c r="G351" s="32">
        <v>180</v>
      </c>
      <c r="H351" s="32">
        <v>14</v>
      </c>
      <c r="I351" s="33"/>
      <c r="J351" s="34"/>
      <c r="K351" s="35"/>
    </row>
    <row r="352" spans="1:11" s="26" customFormat="1" ht="18.75">
      <c r="A352" s="44" t="s">
        <v>1333</v>
      </c>
      <c r="B352" s="45" t="s">
        <v>2054</v>
      </c>
      <c r="C352" s="31" t="s">
        <v>144</v>
      </c>
      <c r="D352" s="32">
        <v>7</v>
      </c>
      <c r="E352" s="32">
        <v>14</v>
      </c>
      <c r="F352" s="32">
        <v>181</v>
      </c>
      <c r="G352" s="32">
        <v>226</v>
      </c>
      <c r="H352" s="32">
        <v>14</v>
      </c>
      <c r="I352" s="33"/>
      <c r="J352" s="34"/>
      <c r="K352" s="35"/>
    </row>
    <row r="353" spans="1:11" s="26" customFormat="1" ht="18.75">
      <c r="A353" s="44" t="s">
        <v>1334</v>
      </c>
      <c r="B353" s="45" t="s">
        <v>2056</v>
      </c>
      <c r="C353" s="31" t="s">
        <v>146</v>
      </c>
      <c r="D353" s="32">
        <v>1</v>
      </c>
      <c r="E353" s="32">
        <v>14</v>
      </c>
      <c r="F353" s="32">
        <v>227</v>
      </c>
      <c r="G353" s="32">
        <v>238</v>
      </c>
      <c r="H353" s="32">
        <v>14</v>
      </c>
      <c r="I353" s="33"/>
      <c r="J353" s="34"/>
      <c r="K353" s="35"/>
    </row>
    <row r="354" spans="1:11" s="26" customFormat="1" ht="18.75">
      <c r="A354" s="44" t="s">
        <v>1335</v>
      </c>
      <c r="B354" s="45" t="s">
        <v>2058</v>
      </c>
      <c r="C354" s="31" t="s">
        <v>147</v>
      </c>
      <c r="D354" s="32">
        <v>1</v>
      </c>
      <c r="E354" s="32">
        <v>14</v>
      </c>
      <c r="F354" s="32">
        <v>239</v>
      </c>
      <c r="G354" s="32">
        <v>250</v>
      </c>
      <c r="H354" s="32">
        <v>14</v>
      </c>
      <c r="I354" s="33"/>
      <c r="J354" s="34"/>
      <c r="K354" s="35"/>
    </row>
    <row r="355" spans="1:11" s="26" customFormat="1" ht="18.75">
      <c r="A355" s="44" t="s">
        <v>1336</v>
      </c>
      <c r="B355" s="45" t="s">
        <v>2060</v>
      </c>
      <c r="C355" s="31" t="s">
        <v>148</v>
      </c>
      <c r="D355" s="32">
        <v>1</v>
      </c>
      <c r="E355" s="32">
        <v>14</v>
      </c>
      <c r="F355" s="32">
        <v>251</v>
      </c>
      <c r="G355" s="32">
        <v>277</v>
      </c>
      <c r="H355" s="32">
        <v>14</v>
      </c>
      <c r="I355" s="33"/>
      <c r="J355" s="34"/>
      <c r="K355" s="35"/>
    </row>
    <row r="356" spans="1:11" s="26" customFormat="1" ht="18.75">
      <c r="A356" s="44" t="s">
        <v>1337</v>
      </c>
      <c r="B356" s="45" t="s">
        <v>2061</v>
      </c>
      <c r="C356" s="31" t="s">
        <v>149</v>
      </c>
      <c r="D356" s="32">
        <v>1</v>
      </c>
      <c r="E356" s="32">
        <v>14</v>
      </c>
      <c r="F356" s="32">
        <v>278</v>
      </c>
      <c r="G356" s="32">
        <v>285</v>
      </c>
      <c r="H356" s="32">
        <v>14</v>
      </c>
      <c r="I356" s="33"/>
      <c r="J356" s="34"/>
      <c r="K356" s="35"/>
    </row>
    <row r="357" spans="1:11" s="26" customFormat="1" ht="18.75">
      <c r="A357" s="44" t="s">
        <v>1338</v>
      </c>
      <c r="B357" s="45" t="s">
        <v>2063</v>
      </c>
      <c r="C357" s="31" t="s">
        <v>150</v>
      </c>
      <c r="D357" s="32">
        <v>1</v>
      </c>
      <c r="E357" s="32">
        <v>14</v>
      </c>
      <c r="F357" s="32">
        <v>286</v>
      </c>
      <c r="G357" s="32">
        <v>290</v>
      </c>
      <c r="H357" s="32">
        <v>14</v>
      </c>
      <c r="I357" s="33"/>
      <c r="J357" s="34"/>
      <c r="K357" s="35"/>
    </row>
    <row r="358" spans="1:11" s="26" customFormat="1" ht="18.75">
      <c r="A358" s="44" t="s">
        <v>1339</v>
      </c>
      <c r="B358" s="45" t="s">
        <v>2065</v>
      </c>
      <c r="C358" s="31" t="s">
        <v>151</v>
      </c>
      <c r="D358" s="32">
        <v>1</v>
      </c>
      <c r="E358" s="32">
        <v>14</v>
      </c>
      <c r="F358" s="32">
        <v>291</v>
      </c>
      <c r="G358" s="32">
        <v>319</v>
      </c>
      <c r="H358" s="32">
        <v>14</v>
      </c>
      <c r="I358" s="33"/>
      <c r="J358" s="34"/>
      <c r="K358" s="35"/>
    </row>
    <row r="359" spans="1:11" s="26" customFormat="1" ht="18.75">
      <c r="A359" s="44" t="s">
        <v>1339</v>
      </c>
      <c r="B359" s="45" t="s">
        <v>2065</v>
      </c>
      <c r="C359" s="31" t="s">
        <v>151</v>
      </c>
      <c r="D359" s="32">
        <v>2</v>
      </c>
      <c r="E359" s="32">
        <v>14</v>
      </c>
      <c r="F359" s="32">
        <v>320</v>
      </c>
      <c r="G359" s="32">
        <v>345</v>
      </c>
      <c r="H359" s="32">
        <v>14</v>
      </c>
      <c r="I359" s="33"/>
      <c r="J359" s="34"/>
      <c r="K359" s="35"/>
    </row>
    <row r="360" spans="1:11" s="26" customFormat="1" ht="18.75">
      <c r="A360" s="44" t="s">
        <v>1339</v>
      </c>
      <c r="B360" s="45" t="s">
        <v>2065</v>
      </c>
      <c r="C360" s="31" t="s">
        <v>151</v>
      </c>
      <c r="D360" s="32">
        <v>3</v>
      </c>
      <c r="E360" s="32">
        <v>14</v>
      </c>
      <c r="F360" s="32">
        <v>346</v>
      </c>
      <c r="G360" s="32">
        <v>372</v>
      </c>
      <c r="H360" s="32">
        <v>14</v>
      </c>
      <c r="I360" s="33"/>
      <c r="J360" s="34"/>
      <c r="K360" s="35"/>
    </row>
    <row r="361" spans="1:11" s="26" customFormat="1" ht="18.75">
      <c r="A361" s="44" t="s">
        <v>1340</v>
      </c>
      <c r="B361" s="45" t="s">
        <v>2067</v>
      </c>
      <c r="C361" s="31" t="s">
        <v>152</v>
      </c>
      <c r="D361" s="32">
        <v>1</v>
      </c>
      <c r="E361" s="32">
        <v>14</v>
      </c>
      <c r="F361" s="32">
        <v>373</v>
      </c>
      <c r="G361" s="32">
        <v>392</v>
      </c>
      <c r="H361" s="32">
        <v>14</v>
      </c>
      <c r="I361" s="33"/>
      <c r="J361" s="34"/>
      <c r="K361" s="35"/>
    </row>
    <row r="362" spans="1:11" s="26" customFormat="1" ht="18.75">
      <c r="A362" s="44" t="s">
        <v>1340</v>
      </c>
      <c r="B362" s="45" t="s">
        <v>2067</v>
      </c>
      <c r="C362" s="31" t="s">
        <v>152</v>
      </c>
      <c r="D362" s="32">
        <v>2</v>
      </c>
      <c r="E362" s="32">
        <v>14</v>
      </c>
      <c r="F362" s="32">
        <v>393</v>
      </c>
      <c r="G362" s="32">
        <v>405</v>
      </c>
      <c r="H362" s="32">
        <v>14</v>
      </c>
      <c r="I362" s="33"/>
      <c r="J362" s="34"/>
      <c r="K362" s="35"/>
    </row>
    <row r="363" spans="1:11" s="26" customFormat="1" ht="18.75">
      <c r="A363" s="44" t="s">
        <v>1340</v>
      </c>
      <c r="B363" s="45" t="s">
        <v>2067</v>
      </c>
      <c r="C363" s="31" t="s">
        <v>152</v>
      </c>
      <c r="D363" s="32">
        <v>3</v>
      </c>
      <c r="E363" s="32">
        <v>14</v>
      </c>
      <c r="F363" s="32">
        <v>406</v>
      </c>
      <c r="G363" s="32">
        <v>426</v>
      </c>
      <c r="H363" s="32">
        <v>14</v>
      </c>
      <c r="I363" s="33"/>
      <c r="J363" s="34"/>
      <c r="K363" s="35"/>
    </row>
    <row r="364" spans="1:11" s="26" customFormat="1" ht="18.75">
      <c r="A364" s="44" t="s">
        <v>1340</v>
      </c>
      <c r="B364" s="45" t="s">
        <v>2067</v>
      </c>
      <c r="C364" s="31" t="s">
        <v>152</v>
      </c>
      <c r="D364" s="32">
        <v>4</v>
      </c>
      <c r="E364" s="32">
        <v>14</v>
      </c>
      <c r="F364" s="32">
        <v>427</v>
      </c>
      <c r="G364" s="32">
        <v>439</v>
      </c>
      <c r="H364" s="32">
        <v>14</v>
      </c>
      <c r="I364" s="33"/>
      <c r="J364" s="34"/>
      <c r="K364" s="35"/>
    </row>
    <row r="365" spans="1:11" s="26" customFormat="1" ht="18.75">
      <c r="A365" s="44" t="s">
        <v>1341</v>
      </c>
      <c r="B365" s="45" t="s">
        <v>2069</v>
      </c>
      <c r="C365" s="31" t="s">
        <v>153</v>
      </c>
      <c r="D365" s="32">
        <v>1</v>
      </c>
      <c r="E365" s="32">
        <v>14</v>
      </c>
      <c r="F365" s="32">
        <v>440</v>
      </c>
      <c r="G365" s="32">
        <v>460</v>
      </c>
      <c r="H365" s="32">
        <v>14</v>
      </c>
      <c r="I365" s="33"/>
      <c r="J365" s="34"/>
      <c r="K365" s="35"/>
    </row>
    <row r="366" spans="1:11" s="26" customFormat="1" ht="18.75">
      <c r="A366" s="44" t="s">
        <v>1341</v>
      </c>
      <c r="B366" s="45" t="s">
        <v>2069</v>
      </c>
      <c r="C366" s="31" t="s">
        <v>153</v>
      </c>
      <c r="D366" s="32">
        <v>2</v>
      </c>
      <c r="E366" s="32">
        <v>14</v>
      </c>
      <c r="F366" s="32">
        <v>461</v>
      </c>
      <c r="G366" s="32">
        <v>478</v>
      </c>
      <c r="H366" s="32">
        <v>14</v>
      </c>
      <c r="I366" s="33"/>
      <c r="J366" s="34"/>
      <c r="K366" s="35"/>
    </row>
    <row r="367" spans="1:11" s="26" customFormat="1" ht="18.75">
      <c r="A367" s="44" t="s">
        <v>1342</v>
      </c>
      <c r="B367" s="45" t="s">
        <v>2071</v>
      </c>
      <c r="C367" s="31" t="s">
        <v>154</v>
      </c>
      <c r="D367" s="32">
        <v>1</v>
      </c>
      <c r="E367" s="32">
        <v>14</v>
      </c>
      <c r="F367" s="32">
        <v>479</v>
      </c>
      <c r="G367" s="32">
        <v>504</v>
      </c>
      <c r="H367" s="32">
        <v>14</v>
      </c>
      <c r="I367" s="33"/>
      <c r="J367" s="34"/>
      <c r="K367" s="35"/>
    </row>
    <row r="368" spans="1:11" s="26" customFormat="1" ht="18.75">
      <c r="A368" s="44" t="s">
        <v>1343</v>
      </c>
      <c r="B368" s="45" t="s">
        <v>2073</v>
      </c>
      <c r="C368" s="31" t="s">
        <v>155</v>
      </c>
      <c r="D368" s="32">
        <v>1</v>
      </c>
      <c r="E368" s="32">
        <v>14</v>
      </c>
      <c r="F368" s="32">
        <v>505</v>
      </c>
      <c r="G368" s="32">
        <v>524</v>
      </c>
      <c r="H368" s="32">
        <v>14</v>
      </c>
      <c r="I368" s="33"/>
      <c r="J368" s="34"/>
      <c r="K368" s="35"/>
    </row>
    <row r="369" spans="1:11" s="26" customFormat="1" ht="18.75">
      <c r="A369" s="44" t="s">
        <v>1344</v>
      </c>
      <c r="B369" s="45" t="s">
        <v>2075</v>
      </c>
      <c r="C369" s="31" t="s">
        <v>156</v>
      </c>
      <c r="D369" s="32">
        <v>1</v>
      </c>
      <c r="E369" s="32">
        <v>14</v>
      </c>
      <c r="F369" s="32">
        <v>525</v>
      </c>
      <c r="G369" s="32">
        <v>551</v>
      </c>
      <c r="H369" s="32">
        <v>14</v>
      </c>
      <c r="I369" s="33"/>
      <c r="J369" s="34"/>
      <c r="K369" s="35"/>
    </row>
    <row r="370" spans="1:11" s="26" customFormat="1" ht="18.75">
      <c r="A370" s="44" t="s">
        <v>1344</v>
      </c>
      <c r="B370" s="45" t="s">
        <v>2075</v>
      </c>
      <c r="C370" s="31" t="s">
        <v>156</v>
      </c>
      <c r="D370" s="32">
        <v>2</v>
      </c>
      <c r="E370" s="32">
        <v>14</v>
      </c>
      <c r="F370" s="32">
        <v>552</v>
      </c>
      <c r="G370" s="32">
        <v>578</v>
      </c>
      <c r="H370" s="32">
        <v>14</v>
      </c>
      <c r="I370" s="33"/>
      <c r="J370" s="34"/>
      <c r="K370" s="35"/>
    </row>
    <row r="371" spans="1:11" s="26" customFormat="1" ht="18.75">
      <c r="A371" s="44" t="s">
        <v>1344</v>
      </c>
      <c r="B371" s="45" t="s">
        <v>2075</v>
      </c>
      <c r="C371" s="31" t="s">
        <v>156</v>
      </c>
      <c r="D371" s="32">
        <v>3</v>
      </c>
      <c r="E371" s="32">
        <v>14</v>
      </c>
      <c r="F371" s="32">
        <v>579</v>
      </c>
      <c r="G371" s="32">
        <v>605</v>
      </c>
      <c r="H371" s="32">
        <v>14</v>
      </c>
      <c r="I371" s="33"/>
      <c r="J371" s="34"/>
      <c r="K371" s="35"/>
    </row>
    <row r="372" spans="1:11" s="26" customFormat="1" ht="18.75">
      <c r="A372" s="44" t="s">
        <v>1344</v>
      </c>
      <c r="B372" s="45" t="s">
        <v>2075</v>
      </c>
      <c r="C372" s="31" t="s">
        <v>156</v>
      </c>
      <c r="D372" s="32">
        <v>4</v>
      </c>
      <c r="E372" s="32">
        <v>14</v>
      </c>
      <c r="F372" s="32">
        <v>606</v>
      </c>
      <c r="G372" s="32">
        <v>631</v>
      </c>
      <c r="H372" s="32">
        <v>14</v>
      </c>
      <c r="I372" s="33"/>
      <c r="J372" s="34"/>
      <c r="K372" s="35"/>
    </row>
    <row r="373" spans="1:11" s="26" customFormat="1" ht="18.75">
      <c r="A373" s="44" t="s">
        <v>1345</v>
      </c>
      <c r="B373" s="45" t="s">
        <v>2077</v>
      </c>
      <c r="C373" s="31" t="s">
        <v>157</v>
      </c>
      <c r="D373" s="32">
        <v>1</v>
      </c>
      <c r="E373" s="32">
        <v>15</v>
      </c>
      <c r="F373" s="32">
        <v>1</v>
      </c>
      <c r="G373" s="32">
        <v>35</v>
      </c>
      <c r="H373" s="32">
        <v>15</v>
      </c>
      <c r="I373" s="33"/>
      <c r="J373" s="34"/>
      <c r="K373" s="35"/>
    </row>
    <row r="374" spans="1:11" s="26" customFormat="1" ht="18.75">
      <c r="A374" s="44" t="s">
        <v>1345</v>
      </c>
      <c r="B374" s="45" t="s">
        <v>2077</v>
      </c>
      <c r="C374" s="31" t="s">
        <v>157</v>
      </c>
      <c r="D374" s="32">
        <v>2</v>
      </c>
      <c r="E374" s="32">
        <v>15</v>
      </c>
      <c r="F374" s="32">
        <v>36</v>
      </c>
      <c r="G374" s="32">
        <v>73</v>
      </c>
      <c r="H374" s="32">
        <v>15</v>
      </c>
      <c r="I374" s="33"/>
      <c r="J374" s="34"/>
      <c r="K374" s="35"/>
    </row>
    <row r="375" spans="1:11" s="26" customFormat="1" ht="18.75">
      <c r="A375" s="44" t="s">
        <v>1346</v>
      </c>
      <c r="B375" s="45" t="s">
        <v>2079</v>
      </c>
      <c r="C375" s="31" t="s">
        <v>158</v>
      </c>
      <c r="D375" s="32">
        <v>1</v>
      </c>
      <c r="E375" s="32">
        <v>15</v>
      </c>
      <c r="F375" s="32">
        <v>74</v>
      </c>
      <c r="G375" s="32">
        <v>100</v>
      </c>
      <c r="H375" s="32">
        <v>15</v>
      </c>
      <c r="I375" s="33"/>
      <c r="J375" s="34"/>
      <c r="K375" s="35"/>
    </row>
    <row r="376" spans="1:11" s="26" customFormat="1" ht="18.75">
      <c r="A376" s="44" t="s">
        <v>1347</v>
      </c>
      <c r="B376" s="45" t="s">
        <v>2080</v>
      </c>
      <c r="C376" s="31" t="s">
        <v>159</v>
      </c>
      <c r="D376" s="32">
        <v>1</v>
      </c>
      <c r="E376" s="32">
        <v>15</v>
      </c>
      <c r="F376" s="32">
        <v>101</v>
      </c>
      <c r="G376" s="32">
        <v>122</v>
      </c>
      <c r="H376" s="32">
        <v>15</v>
      </c>
      <c r="I376" s="33"/>
      <c r="J376" s="34"/>
      <c r="K376" s="35"/>
    </row>
    <row r="377" spans="1:11" s="26" customFormat="1" ht="18.75">
      <c r="A377" s="44" t="s">
        <v>1348</v>
      </c>
      <c r="B377" s="45" t="s">
        <v>2082</v>
      </c>
      <c r="C377" s="31" t="s">
        <v>160</v>
      </c>
      <c r="D377" s="32">
        <v>1</v>
      </c>
      <c r="E377" s="32">
        <v>15</v>
      </c>
      <c r="F377" s="32">
        <v>123</v>
      </c>
      <c r="G377" s="32">
        <v>140</v>
      </c>
      <c r="H377" s="32">
        <v>15</v>
      </c>
      <c r="I377" s="33"/>
      <c r="J377" s="34"/>
      <c r="K377" s="35"/>
    </row>
    <row r="378" spans="1:11" s="26" customFormat="1" ht="18.75">
      <c r="A378" s="44" t="s">
        <v>1349</v>
      </c>
      <c r="B378" s="45" t="s">
        <v>2084</v>
      </c>
      <c r="C378" s="31" t="s">
        <v>161</v>
      </c>
      <c r="D378" s="32">
        <v>3</v>
      </c>
      <c r="E378" s="32">
        <v>15</v>
      </c>
      <c r="F378" s="32">
        <v>141</v>
      </c>
      <c r="G378" s="32">
        <v>180</v>
      </c>
      <c r="H378" s="32">
        <v>15</v>
      </c>
      <c r="I378" s="33" t="s">
        <v>2970</v>
      </c>
      <c r="J378" s="34"/>
      <c r="K378" s="35"/>
    </row>
    <row r="379" spans="1:11" s="26" customFormat="1" ht="18.75">
      <c r="A379" s="44" t="s">
        <v>1350</v>
      </c>
      <c r="B379" s="45" t="s">
        <v>2086</v>
      </c>
      <c r="C379" s="31" t="s">
        <v>2971</v>
      </c>
      <c r="D379" s="32">
        <v>5</v>
      </c>
      <c r="E379" s="32">
        <v>15</v>
      </c>
      <c r="F379" s="32">
        <v>181</v>
      </c>
      <c r="G379" s="32">
        <v>209</v>
      </c>
      <c r="H379" s="32">
        <v>15</v>
      </c>
      <c r="I379" s="33"/>
      <c r="J379" s="34"/>
      <c r="K379" s="35"/>
    </row>
    <row r="380" spans="1:11" s="26" customFormat="1" ht="18.75">
      <c r="A380" s="44" t="s">
        <v>1350</v>
      </c>
      <c r="B380" s="45" t="s">
        <v>2086</v>
      </c>
      <c r="C380" s="31" t="s">
        <v>2971</v>
      </c>
      <c r="D380" s="32">
        <v>7</v>
      </c>
      <c r="E380" s="32">
        <v>15</v>
      </c>
      <c r="F380" s="32">
        <v>210</v>
      </c>
      <c r="G380" s="32">
        <v>241</v>
      </c>
      <c r="H380" s="32">
        <v>15</v>
      </c>
      <c r="I380" s="33"/>
      <c r="J380" s="34"/>
      <c r="K380" s="35"/>
    </row>
    <row r="381" spans="1:11" s="26" customFormat="1" ht="18.75">
      <c r="A381" s="44" t="s">
        <v>1350</v>
      </c>
      <c r="B381" s="45" t="s">
        <v>2086</v>
      </c>
      <c r="C381" s="31" t="s">
        <v>2971</v>
      </c>
      <c r="D381" s="32">
        <v>8</v>
      </c>
      <c r="E381" s="32">
        <v>15</v>
      </c>
      <c r="F381" s="32">
        <v>242</v>
      </c>
      <c r="G381" s="32">
        <v>274</v>
      </c>
      <c r="H381" s="32">
        <v>15</v>
      </c>
      <c r="I381" s="33"/>
      <c r="J381" s="34"/>
      <c r="K381" s="35"/>
    </row>
    <row r="382" spans="1:11" s="26" customFormat="1" ht="18.75">
      <c r="A382" s="44" t="s">
        <v>1350</v>
      </c>
      <c r="B382" s="45" t="s">
        <v>2086</v>
      </c>
      <c r="C382" s="31" t="s">
        <v>2971</v>
      </c>
      <c r="D382" s="32">
        <v>9</v>
      </c>
      <c r="E382" s="32">
        <v>15</v>
      </c>
      <c r="F382" s="32">
        <v>275</v>
      </c>
      <c r="G382" s="32">
        <v>309</v>
      </c>
      <c r="H382" s="32">
        <v>15</v>
      </c>
      <c r="I382" s="33"/>
      <c r="J382" s="34"/>
      <c r="K382" s="35"/>
    </row>
    <row r="383" spans="1:11" s="26" customFormat="1" ht="18.75">
      <c r="A383" s="44" t="s">
        <v>1350</v>
      </c>
      <c r="B383" s="45" t="s">
        <v>2086</v>
      </c>
      <c r="C383" s="31" t="s">
        <v>2971</v>
      </c>
      <c r="D383" s="32">
        <v>10</v>
      </c>
      <c r="E383" s="32">
        <v>15</v>
      </c>
      <c r="F383" s="32">
        <v>310</v>
      </c>
      <c r="G383" s="32">
        <v>341</v>
      </c>
      <c r="H383" s="32">
        <v>15</v>
      </c>
      <c r="I383" s="33"/>
      <c r="J383" s="34"/>
      <c r="K383" s="35"/>
    </row>
    <row r="384" spans="1:11" s="26" customFormat="1" ht="18.75">
      <c r="A384" s="44" t="s">
        <v>1350</v>
      </c>
      <c r="B384" s="45" t="s">
        <v>2086</v>
      </c>
      <c r="C384" s="31" t="s">
        <v>2971</v>
      </c>
      <c r="D384" s="32">
        <v>11</v>
      </c>
      <c r="E384" s="32">
        <v>15</v>
      </c>
      <c r="F384" s="32">
        <v>342</v>
      </c>
      <c r="G384" s="32">
        <v>371</v>
      </c>
      <c r="H384" s="32">
        <v>15</v>
      </c>
      <c r="I384" s="33"/>
      <c r="J384" s="34"/>
      <c r="K384" s="35"/>
    </row>
    <row r="385" spans="1:11" s="26" customFormat="1" ht="18.75">
      <c r="A385" s="44" t="s">
        <v>1350</v>
      </c>
      <c r="B385" s="45" t="s">
        <v>2086</v>
      </c>
      <c r="C385" s="31" t="s">
        <v>2971</v>
      </c>
      <c r="D385" s="32">
        <v>12</v>
      </c>
      <c r="E385" s="32">
        <v>15</v>
      </c>
      <c r="F385" s="32">
        <v>372</v>
      </c>
      <c r="G385" s="32">
        <v>397</v>
      </c>
      <c r="H385" s="32">
        <v>15</v>
      </c>
      <c r="I385" s="33"/>
      <c r="J385" s="34"/>
      <c r="K385" s="35"/>
    </row>
    <row r="386" spans="1:11" s="26" customFormat="1" ht="18.75">
      <c r="A386" s="44" t="s">
        <v>1350</v>
      </c>
      <c r="B386" s="45" t="s">
        <v>2086</v>
      </c>
      <c r="C386" s="31" t="s">
        <v>2971</v>
      </c>
      <c r="D386" s="32">
        <v>13</v>
      </c>
      <c r="E386" s="32">
        <v>15</v>
      </c>
      <c r="F386" s="32">
        <v>398</v>
      </c>
      <c r="G386" s="32">
        <v>433</v>
      </c>
      <c r="H386" s="32">
        <v>15</v>
      </c>
      <c r="I386" s="33"/>
      <c r="J386" s="34"/>
      <c r="K386" s="35"/>
    </row>
    <row r="387" spans="1:11" s="26" customFormat="1" ht="18.75">
      <c r="A387" s="44" t="s">
        <v>1350</v>
      </c>
      <c r="B387" s="45" t="s">
        <v>2086</v>
      </c>
      <c r="C387" s="31" t="s">
        <v>2971</v>
      </c>
      <c r="D387" s="32">
        <v>14</v>
      </c>
      <c r="E387" s="32">
        <v>15</v>
      </c>
      <c r="F387" s="32">
        <v>434</v>
      </c>
      <c r="G387" s="32">
        <v>475</v>
      </c>
      <c r="H387" s="32">
        <v>15</v>
      </c>
      <c r="I387" s="33"/>
      <c r="J387" s="34"/>
      <c r="K387" s="35"/>
    </row>
    <row r="388" spans="1:11" s="26" customFormat="1" ht="18.75">
      <c r="A388" s="44" t="s">
        <v>1351</v>
      </c>
      <c r="B388" s="45" t="s">
        <v>2088</v>
      </c>
      <c r="C388" s="31" t="s">
        <v>162</v>
      </c>
      <c r="D388" s="32">
        <v>1</v>
      </c>
      <c r="E388" s="32">
        <v>15</v>
      </c>
      <c r="F388" s="32">
        <v>476</v>
      </c>
      <c r="G388" s="32">
        <v>514</v>
      </c>
      <c r="H388" s="32">
        <v>15</v>
      </c>
      <c r="I388" s="33"/>
      <c r="J388" s="34"/>
      <c r="K388" s="35"/>
    </row>
    <row r="389" spans="1:11" s="26" customFormat="1" ht="18.75">
      <c r="A389" s="44" t="s">
        <v>1351</v>
      </c>
      <c r="B389" s="45" t="s">
        <v>2088</v>
      </c>
      <c r="C389" s="31" t="s">
        <v>162</v>
      </c>
      <c r="D389" s="32">
        <v>2</v>
      </c>
      <c r="E389" s="32">
        <v>15</v>
      </c>
      <c r="F389" s="32">
        <v>515</v>
      </c>
      <c r="G389" s="32">
        <v>545</v>
      </c>
      <c r="H389" s="32">
        <v>15</v>
      </c>
      <c r="I389" s="33"/>
      <c r="J389" s="34"/>
      <c r="K389" s="35"/>
    </row>
    <row r="390" spans="1:11" s="26" customFormat="1" ht="18.75">
      <c r="A390" s="44"/>
      <c r="B390" s="45" t="s">
        <v>2090</v>
      </c>
      <c r="C390" s="31" t="s">
        <v>164</v>
      </c>
      <c r="D390" s="32">
        <v>18</v>
      </c>
      <c r="E390" s="32">
        <v>15</v>
      </c>
      <c r="F390" s="32">
        <v>546</v>
      </c>
      <c r="G390" s="32">
        <v>565</v>
      </c>
      <c r="H390" s="32">
        <v>15</v>
      </c>
      <c r="I390" s="33"/>
      <c r="J390" s="34"/>
      <c r="K390" s="35"/>
    </row>
    <row r="391" spans="1:11" s="26" customFormat="1" ht="18.75">
      <c r="A391" s="44"/>
      <c r="B391" s="45" t="s">
        <v>2090</v>
      </c>
      <c r="C391" s="31" t="s">
        <v>164</v>
      </c>
      <c r="D391" s="32">
        <v>19</v>
      </c>
      <c r="E391" s="32">
        <v>15</v>
      </c>
      <c r="F391" s="32">
        <v>566</v>
      </c>
      <c r="G391" s="32">
        <v>587</v>
      </c>
      <c r="H391" s="32">
        <v>15</v>
      </c>
      <c r="I391" s="33" t="s">
        <v>2972</v>
      </c>
      <c r="J391" s="34"/>
      <c r="K391" s="35"/>
    </row>
    <row r="392" spans="1:11" s="26" customFormat="1" ht="18.75">
      <c r="A392" s="44"/>
      <c r="B392" s="45" t="s">
        <v>2090</v>
      </c>
      <c r="C392" s="31" t="s">
        <v>164</v>
      </c>
      <c r="D392" s="32">
        <v>19</v>
      </c>
      <c r="E392" s="32">
        <v>15</v>
      </c>
      <c r="F392" s="32">
        <v>588</v>
      </c>
      <c r="G392" s="32">
        <v>610</v>
      </c>
      <c r="H392" s="32">
        <v>15</v>
      </c>
      <c r="I392" s="33" t="s">
        <v>2973</v>
      </c>
      <c r="J392" s="34"/>
      <c r="K392" s="35"/>
    </row>
    <row r="393" spans="1:11" s="26" customFormat="1" ht="18.75">
      <c r="A393" s="44"/>
      <c r="B393" s="45" t="s">
        <v>2090</v>
      </c>
      <c r="C393" s="31" t="s">
        <v>164</v>
      </c>
      <c r="D393" s="32">
        <v>20</v>
      </c>
      <c r="E393" s="32">
        <v>15</v>
      </c>
      <c r="F393" s="32">
        <v>611</v>
      </c>
      <c r="G393" s="32">
        <v>633</v>
      </c>
      <c r="H393" s="32">
        <v>15</v>
      </c>
      <c r="I393" s="33"/>
      <c r="J393" s="34"/>
      <c r="K393" s="35"/>
    </row>
    <row r="394" spans="1:11" s="26" customFormat="1" ht="18.75">
      <c r="A394" s="44" t="s">
        <v>1352</v>
      </c>
      <c r="B394" s="45" t="s">
        <v>2092</v>
      </c>
      <c r="C394" s="31" t="s">
        <v>166</v>
      </c>
      <c r="D394" s="32">
        <v>8</v>
      </c>
      <c r="E394" s="32">
        <v>16</v>
      </c>
      <c r="F394" s="32">
        <v>1</v>
      </c>
      <c r="G394" s="32">
        <v>22</v>
      </c>
      <c r="H394" s="32">
        <v>16</v>
      </c>
      <c r="I394" s="33"/>
      <c r="J394" s="34"/>
      <c r="K394" s="35"/>
    </row>
    <row r="395" spans="1:11" s="26" customFormat="1" ht="18.75">
      <c r="A395" s="44" t="s">
        <v>1352</v>
      </c>
      <c r="B395" s="45" t="s">
        <v>2092</v>
      </c>
      <c r="C395" s="31" t="s">
        <v>166</v>
      </c>
      <c r="D395" s="32">
        <v>10</v>
      </c>
      <c r="E395" s="32">
        <v>16</v>
      </c>
      <c r="F395" s="32">
        <v>23</v>
      </c>
      <c r="G395" s="32">
        <v>37</v>
      </c>
      <c r="H395" s="32">
        <v>16</v>
      </c>
      <c r="I395" s="33" t="s">
        <v>2970</v>
      </c>
      <c r="J395" s="34"/>
      <c r="K395" s="35"/>
    </row>
    <row r="396" spans="1:11" s="26" customFormat="1" ht="18.75">
      <c r="A396" s="44" t="s">
        <v>1352</v>
      </c>
      <c r="B396" s="45" t="s">
        <v>2092</v>
      </c>
      <c r="C396" s="31" t="s">
        <v>166</v>
      </c>
      <c r="D396" s="32">
        <v>11</v>
      </c>
      <c r="E396" s="32">
        <v>16</v>
      </c>
      <c r="F396" s="32">
        <v>38</v>
      </c>
      <c r="G396" s="32">
        <v>56</v>
      </c>
      <c r="H396" s="32">
        <v>16</v>
      </c>
      <c r="I396" s="33"/>
      <c r="J396" s="34"/>
      <c r="K396" s="35"/>
    </row>
    <row r="397" spans="1:11" s="26" customFormat="1" ht="18.75">
      <c r="A397" s="44" t="s">
        <v>1352</v>
      </c>
      <c r="B397" s="45" t="s">
        <v>2092</v>
      </c>
      <c r="C397" s="31" t="s">
        <v>166</v>
      </c>
      <c r="D397" s="32">
        <v>12</v>
      </c>
      <c r="E397" s="32">
        <v>16</v>
      </c>
      <c r="F397" s="32">
        <v>57</v>
      </c>
      <c r="G397" s="32">
        <v>70</v>
      </c>
      <c r="H397" s="32">
        <v>16</v>
      </c>
      <c r="I397" s="33"/>
      <c r="J397" s="34"/>
      <c r="K397" s="35"/>
    </row>
    <row r="398" spans="1:11" s="26" customFormat="1" ht="18.75">
      <c r="A398" s="44" t="s">
        <v>1352</v>
      </c>
      <c r="B398" s="45" t="s">
        <v>2092</v>
      </c>
      <c r="C398" s="31" t="s">
        <v>166</v>
      </c>
      <c r="D398" s="32">
        <v>13</v>
      </c>
      <c r="E398" s="32">
        <v>16</v>
      </c>
      <c r="F398" s="32">
        <v>71</v>
      </c>
      <c r="G398" s="32">
        <v>86</v>
      </c>
      <c r="H398" s="32">
        <v>16</v>
      </c>
      <c r="I398" s="33"/>
      <c r="J398" s="34"/>
      <c r="K398" s="35"/>
    </row>
    <row r="399" spans="1:11" s="26" customFormat="1" ht="18.75">
      <c r="A399" s="44" t="s">
        <v>1352</v>
      </c>
      <c r="B399" s="45" t="s">
        <v>2092</v>
      </c>
      <c r="C399" s="31" t="s">
        <v>166</v>
      </c>
      <c r="D399" s="32">
        <v>14</v>
      </c>
      <c r="E399" s="32">
        <v>16</v>
      </c>
      <c r="F399" s="32">
        <v>87</v>
      </c>
      <c r="G399" s="32">
        <v>103</v>
      </c>
      <c r="H399" s="32">
        <v>16</v>
      </c>
      <c r="I399" s="33"/>
      <c r="J399" s="34"/>
      <c r="K399" s="35"/>
    </row>
    <row r="400" spans="1:11" s="26" customFormat="1" ht="18.75">
      <c r="A400" s="44" t="s">
        <v>1352</v>
      </c>
      <c r="B400" s="45" t="s">
        <v>2092</v>
      </c>
      <c r="C400" s="31" t="s">
        <v>166</v>
      </c>
      <c r="D400" s="32">
        <v>15</v>
      </c>
      <c r="E400" s="32">
        <v>16</v>
      </c>
      <c r="F400" s="32">
        <v>104</v>
      </c>
      <c r="G400" s="32">
        <v>120</v>
      </c>
      <c r="H400" s="32">
        <v>16</v>
      </c>
      <c r="I400" s="33"/>
      <c r="J400" s="34"/>
      <c r="K400" s="35"/>
    </row>
    <row r="401" spans="1:11" s="26" customFormat="1" ht="18.75">
      <c r="A401" s="44" t="s">
        <v>1352</v>
      </c>
      <c r="B401" s="45" t="s">
        <v>2092</v>
      </c>
      <c r="C401" s="31" t="s">
        <v>166</v>
      </c>
      <c r="D401" s="32">
        <v>16</v>
      </c>
      <c r="E401" s="32">
        <v>16</v>
      </c>
      <c r="F401" s="32">
        <v>121</v>
      </c>
      <c r="G401" s="32">
        <v>143</v>
      </c>
      <c r="H401" s="32">
        <v>16</v>
      </c>
      <c r="I401" s="33"/>
      <c r="J401" s="34"/>
      <c r="K401" s="35"/>
    </row>
    <row r="402" spans="1:11" s="26" customFormat="1" ht="18.75">
      <c r="A402" s="44" t="s">
        <v>1352</v>
      </c>
      <c r="B402" s="45" t="s">
        <v>2092</v>
      </c>
      <c r="C402" s="31" t="s">
        <v>166</v>
      </c>
      <c r="D402" s="32">
        <v>17</v>
      </c>
      <c r="E402" s="32">
        <v>16</v>
      </c>
      <c r="F402" s="32">
        <v>144</v>
      </c>
      <c r="G402" s="32">
        <v>157</v>
      </c>
      <c r="H402" s="32">
        <v>16</v>
      </c>
      <c r="I402" s="33" t="s">
        <v>2974</v>
      </c>
      <c r="J402" s="34"/>
      <c r="K402" s="35"/>
    </row>
    <row r="403" spans="1:11" s="26" customFormat="1" ht="18.75">
      <c r="A403" s="44" t="s">
        <v>1352</v>
      </c>
      <c r="B403" s="45" t="s">
        <v>2092</v>
      </c>
      <c r="C403" s="31" t="s">
        <v>166</v>
      </c>
      <c r="D403" s="32">
        <v>17</v>
      </c>
      <c r="E403" s="32">
        <v>16</v>
      </c>
      <c r="F403" s="32">
        <v>158</v>
      </c>
      <c r="G403" s="32">
        <v>179</v>
      </c>
      <c r="H403" s="32">
        <v>16</v>
      </c>
      <c r="I403" s="33" t="s">
        <v>2975</v>
      </c>
      <c r="J403" s="34"/>
      <c r="K403" s="35"/>
    </row>
    <row r="404" spans="1:11" s="26" customFormat="1" ht="18.75">
      <c r="A404" s="44" t="s">
        <v>1352</v>
      </c>
      <c r="B404" s="45" t="s">
        <v>2092</v>
      </c>
      <c r="C404" s="31" t="s">
        <v>166</v>
      </c>
      <c r="D404" s="32">
        <v>18</v>
      </c>
      <c r="E404" s="32">
        <v>16</v>
      </c>
      <c r="F404" s="32">
        <v>180</v>
      </c>
      <c r="G404" s="32">
        <v>200</v>
      </c>
      <c r="H404" s="32">
        <v>16</v>
      </c>
      <c r="I404" s="33"/>
      <c r="J404" s="34"/>
      <c r="K404" s="35"/>
    </row>
    <row r="405" spans="1:11" s="26" customFormat="1" ht="18.75">
      <c r="A405" s="44" t="s">
        <v>1352</v>
      </c>
      <c r="B405" s="45" t="s">
        <v>2092</v>
      </c>
      <c r="C405" s="31" t="s">
        <v>166</v>
      </c>
      <c r="D405" s="32">
        <v>19</v>
      </c>
      <c r="E405" s="32">
        <v>16</v>
      </c>
      <c r="F405" s="32">
        <v>201</v>
      </c>
      <c r="G405" s="32">
        <v>213</v>
      </c>
      <c r="H405" s="32">
        <v>16</v>
      </c>
      <c r="I405" s="33"/>
      <c r="J405" s="34"/>
      <c r="K405" s="35"/>
    </row>
    <row r="406" spans="1:11" s="26" customFormat="1" ht="18.75">
      <c r="A406" s="44" t="s">
        <v>1352</v>
      </c>
      <c r="B406" s="45" t="s">
        <v>2092</v>
      </c>
      <c r="C406" s="31" t="s">
        <v>166</v>
      </c>
      <c r="D406" s="32">
        <v>20</v>
      </c>
      <c r="E406" s="32">
        <v>16</v>
      </c>
      <c r="F406" s="32">
        <v>214</v>
      </c>
      <c r="G406" s="32">
        <v>224</v>
      </c>
      <c r="H406" s="32">
        <v>16</v>
      </c>
      <c r="I406" s="33"/>
      <c r="J406" s="34"/>
      <c r="K406" s="35"/>
    </row>
    <row r="407" spans="1:11" s="26" customFormat="1" ht="18.75">
      <c r="A407" s="44" t="s">
        <v>3165</v>
      </c>
      <c r="B407" s="45" t="s">
        <v>2094</v>
      </c>
      <c r="C407" s="31" t="s">
        <v>167</v>
      </c>
      <c r="D407" s="32">
        <v>1</v>
      </c>
      <c r="E407" s="32">
        <v>16</v>
      </c>
      <c r="F407" s="32">
        <v>225</v>
      </c>
      <c r="G407" s="32">
        <v>256</v>
      </c>
      <c r="H407" s="32">
        <v>16</v>
      </c>
      <c r="I407" s="33"/>
      <c r="J407" s="34"/>
      <c r="K407" s="35"/>
    </row>
    <row r="408" spans="1:11" s="26" customFormat="1" ht="18.75">
      <c r="A408" s="44" t="s">
        <v>3165</v>
      </c>
      <c r="B408" s="45" t="s">
        <v>2094</v>
      </c>
      <c r="C408" s="31" t="s">
        <v>167</v>
      </c>
      <c r="D408" s="32">
        <v>2</v>
      </c>
      <c r="E408" s="32">
        <v>16</v>
      </c>
      <c r="F408" s="32">
        <v>257</v>
      </c>
      <c r="G408" s="32">
        <v>285</v>
      </c>
      <c r="H408" s="32">
        <v>16</v>
      </c>
      <c r="I408" s="33"/>
      <c r="J408" s="34"/>
      <c r="K408" s="35"/>
    </row>
    <row r="409" spans="1:11" s="26" customFormat="1" ht="18.75">
      <c r="A409" s="44" t="s">
        <v>3165</v>
      </c>
      <c r="B409" s="45" t="s">
        <v>2094</v>
      </c>
      <c r="C409" s="31" t="s">
        <v>167</v>
      </c>
      <c r="D409" s="32">
        <v>4</v>
      </c>
      <c r="E409" s="32">
        <v>16</v>
      </c>
      <c r="F409" s="32">
        <v>286</v>
      </c>
      <c r="G409" s="32">
        <v>311</v>
      </c>
      <c r="H409" s="32">
        <v>16</v>
      </c>
      <c r="I409" s="33"/>
      <c r="J409" s="34"/>
      <c r="K409" s="35"/>
    </row>
    <row r="410" spans="1:11" s="26" customFormat="1" ht="18.75">
      <c r="A410" s="44" t="s">
        <v>3165</v>
      </c>
      <c r="B410" s="45" t="s">
        <v>2094</v>
      </c>
      <c r="C410" s="31" t="s">
        <v>167</v>
      </c>
      <c r="D410" s="32">
        <v>5</v>
      </c>
      <c r="E410" s="32">
        <v>16</v>
      </c>
      <c r="F410" s="32">
        <v>312</v>
      </c>
      <c r="G410" s="32">
        <v>339</v>
      </c>
      <c r="H410" s="32">
        <v>16</v>
      </c>
      <c r="I410" s="33"/>
      <c r="J410" s="34"/>
      <c r="K410" s="35"/>
    </row>
    <row r="411" spans="1:11" s="26" customFormat="1" ht="18.75">
      <c r="A411" s="44" t="s">
        <v>3165</v>
      </c>
      <c r="B411" s="45" t="s">
        <v>2094</v>
      </c>
      <c r="C411" s="31" t="s">
        <v>167</v>
      </c>
      <c r="D411" s="32">
        <v>6</v>
      </c>
      <c r="E411" s="32">
        <v>16</v>
      </c>
      <c r="F411" s="32">
        <v>340</v>
      </c>
      <c r="G411" s="32">
        <v>380</v>
      </c>
      <c r="H411" s="32">
        <v>16</v>
      </c>
      <c r="I411" s="33"/>
      <c r="J411" s="34"/>
      <c r="K411" s="35"/>
    </row>
    <row r="412" spans="1:11" s="26" customFormat="1" ht="18.75">
      <c r="A412" s="44" t="s">
        <v>3165</v>
      </c>
      <c r="B412" s="45" t="s">
        <v>2094</v>
      </c>
      <c r="C412" s="31" t="s">
        <v>167</v>
      </c>
      <c r="D412" s="32">
        <v>7</v>
      </c>
      <c r="E412" s="32">
        <v>16</v>
      </c>
      <c r="F412" s="32">
        <v>381</v>
      </c>
      <c r="G412" s="32">
        <v>412</v>
      </c>
      <c r="H412" s="32">
        <v>16</v>
      </c>
      <c r="I412" s="33"/>
      <c r="J412" s="34"/>
      <c r="K412" s="35"/>
    </row>
    <row r="413" spans="1:11" s="26" customFormat="1" ht="18.75">
      <c r="A413" s="44" t="s">
        <v>3165</v>
      </c>
      <c r="B413" s="45" t="s">
        <v>2094</v>
      </c>
      <c r="C413" s="31" t="s">
        <v>167</v>
      </c>
      <c r="D413" s="32">
        <v>11</v>
      </c>
      <c r="E413" s="32">
        <v>16</v>
      </c>
      <c r="F413" s="32">
        <v>413</v>
      </c>
      <c r="G413" s="32">
        <v>444</v>
      </c>
      <c r="H413" s="32">
        <v>16</v>
      </c>
      <c r="I413" s="33"/>
      <c r="J413" s="34"/>
      <c r="K413" s="35"/>
    </row>
    <row r="414" spans="1:11" s="26" customFormat="1" ht="18.75">
      <c r="A414" s="44" t="s">
        <v>3165</v>
      </c>
      <c r="B414" s="45" t="s">
        <v>2094</v>
      </c>
      <c r="C414" s="31" t="s">
        <v>167</v>
      </c>
      <c r="D414" s="32">
        <v>12</v>
      </c>
      <c r="E414" s="32">
        <v>16</v>
      </c>
      <c r="F414" s="32">
        <v>445</v>
      </c>
      <c r="G414" s="32">
        <v>476</v>
      </c>
      <c r="H414" s="32">
        <v>16</v>
      </c>
      <c r="I414" s="33"/>
      <c r="J414" s="34"/>
      <c r="K414" s="35"/>
    </row>
    <row r="415" spans="1:11" s="26" customFormat="1" ht="18.75">
      <c r="A415" s="44" t="s">
        <v>1354</v>
      </c>
      <c r="B415" s="45" t="s">
        <v>2096</v>
      </c>
      <c r="C415" s="31" t="s">
        <v>168</v>
      </c>
      <c r="D415" s="32">
        <v>1</v>
      </c>
      <c r="E415" s="32">
        <v>16</v>
      </c>
      <c r="F415" s="32">
        <v>477</v>
      </c>
      <c r="G415" s="32">
        <v>505</v>
      </c>
      <c r="H415" s="32">
        <v>16</v>
      </c>
      <c r="I415" s="33" t="s">
        <v>2976</v>
      </c>
      <c r="J415" s="34"/>
      <c r="K415" s="35"/>
    </row>
    <row r="416" spans="1:11" s="26" customFormat="1" ht="18.75">
      <c r="A416" s="44" t="s">
        <v>1354</v>
      </c>
      <c r="B416" s="45" t="s">
        <v>2096</v>
      </c>
      <c r="C416" s="31" t="s">
        <v>168</v>
      </c>
      <c r="D416" s="32">
        <v>1</v>
      </c>
      <c r="E416" s="32">
        <v>16</v>
      </c>
      <c r="F416" s="32">
        <v>506</v>
      </c>
      <c r="G416" s="32">
        <v>535</v>
      </c>
      <c r="H416" s="32">
        <v>16</v>
      </c>
      <c r="I416" s="33" t="s">
        <v>2975</v>
      </c>
      <c r="J416" s="34"/>
      <c r="K416" s="35"/>
    </row>
    <row r="417" spans="1:11" s="26" customFormat="1" ht="18.75">
      <c r="A417" s="44" t="s">
        <v>1779</v>
      </c>
      <c r="B417" s="45" t="s">
        <v>2098</v>
      </c>
      <c r="C417" s="31" t="s">
        <v>169</v>
      </c>
      <c r="D417" s="32">
        <v>1</v>
      </c>
      <c r="E417" s="32">
        <v>16</v>
      </c>
      <c r="F417" s="32">
        <v>536</v>
      </c>
      <c r="G417" s="32">
        <v>565</v>
      </c>
      <c r="H417" s="32">
        <v>16</v>
      </c>
      <c r="I417" s="33" t="s">
        <v>2974</v>
      </c>
      <c r="J417" s="34"/>
      <c r="K417" s="35"/>
    </row>
    <row r="418" spans="1:11" s="26" customFormat="1" ht="18.75">
      <c r="A418" s="44" t="s">
        <v>1779</v>
      </c>
      <c r="B418" s="45" t="s">
        <v>2098</v>
      </c>
      <c r="C418" s="31" t="s">
        <v>169</v>
      </c>
      <c r="D418" s="32">
        <v>1</v>
      </c>
      <c r="E418" s="32">
        <v>16</v>
      </c>
      <c r="F418" s="32">
        <v>566</v>
      </c>
      <c r="G418" s="32">
        <v>602</v>
      </c>
      <c r="H418" s="32">
        <v>16</v>
      </c>
      <c r="I418" s="33" t="s">
        <v>2975</v>
      </c>
      <c r="J418" s="34"/>
      <c r="K418" s="35"/>
    </row>
    <row r="419" spans="1:11" s="26" customFormat="1" ht="18.75">
      <c r="A419" s="44" t="s">
        <v>1780</v>
      </c>
      <c r="B419" s="45" t="s">
        <v>2100</v>
      </c>
      <c r="C419" s="31" t="s">
        <v>170</v>
      </c>
      <c r="D419" s="32">
        <v>1</v>
      </c>
      <c r="E419" s="32">
        <v>16</v>
      </c>
      <c r="F419" s="32">
        <v>603</v>
      </c>
      <c r="G419" s="32">
        <v>631</v>
      </c>
      <c r="H419" s="32">
        <v>16</v>
      </c>
      <c r="I419" s="33"/>
      <c r="J419" s="34"/>
      <c r="K419" s="35"/>
    </row>
    <row r="420" spans="1:11" s="26" customFormat="1" ht="18.75">
      <c r="A420" s="44" t="s">
        <v>1355</v>
      </c>
      <c r="B420" s="45" t="s">
        <v>2101</v>
      </c>
      <c r="C420" s="31" t="s">
        <v>171</v>
      </c>
      <c r="D420" s="32">
        <v>1</v>
      </c>
      <c r="E420" s="32">
        <v>17</v>
      </c>
      <c r="F420" s="32">
        <v>1</v>
      </c>
      <c r="G420" s="32">
        <v>30</v>
      </c>
      <c r="H420" s="32">
        <v>17</v>
      </c>
      <c r="I420" s="33"/>
      <c r="J420" s="34"/>
      <c r="K420" s="35"/>
    </row>
    <row r="421" spans="1:11" s="26" customFormat="1" ht="18.75">
      <c r="A421" s="44" t="s">
        <v>1355</v>
      </c>
      <c r="B421" s="45" t="s">
        <v>2101</v>
      </c>
      <c r="C421" s="31" t="s">
        <v>171</v>
      </c>
      <c r="D421" s="32">
        <v>2</v>
      </c>
      <c r="E421" s="32">
        <v>17</v>
      </c>
      <c r="F421" s="32">
        <v>31</v>
      </c>
      <c r="G421" s="32">
        <v>59</v>
      </c>
      <c r="H421" s="32">
        <v>17</v>
      </c>
      <c r="I421" s="33"/>
      <c r="J421" s="34"/>
      <c r="K421" s="35"/>
    </row>
    <row r="422" spans="1:11" s="26" customFormat="1" ht="18.75">
      <c r="A422" s="44" t="s">
        <v>1355</v>
      </c>
      <c r="B422" s="45" t="s">
        <v>2101</v>
      </c>
      <c r="C422" s="31" t="s">
        <v>171</v>
      </c>
      <c r="D422" s="32">
        <v>3</v>
      </c>
      <c r="E422" s="32">
        <v>17</v>
      </c>
      <c r="F422" s="32">
        <v>60</v>
      </c>
      <c r="G422" s="32">
        <v>95</v>
      </c>
      <c r="H422" s="32">
        <v>17</v>
      </c>
      <c r="I422" s="33"/>
      <c r="J422" s="34"/>
      <c r="K422" s="35"/>
    </row>
    <row r="423" spans="1:11" s="26" customFormat="1" ht="18.75">
      <c r="A423" s="44" t="s">
        <v>1355</v>
      </c>
      <c r="B423" s="45" t="s">
        <v>2101</v>
      </c>
      <c r="C423" s="31" t="s">
        <v>171</v>
      </c>
      <c r="D423" s="32">
        <v>4</v>
      </c>
      <c r="E423" s="32">
        <v>17</v>
      </c>
      <c r="F423" s="32">
        <v>96</v>
      </c>
      <c r="G423" s="32">
        <v>134</v>
      </c>
      <c r="H423" s="32">
        <v>17</v>
      </c>
      <c r="I423" s="33"/>
      <c r="J423" s="34"/>
      <c r="K423" s="35"/>
    </row>
    <row r="424" spans="1:11" s="26" customFormat="1" ht="18.75">
      <c r="A424" s="44" t="s">
        <v>1355</v>
      </c>
      <c r="B424" s="45" t="s">
        <v>2101</v>
      </c>
      <c r="C424" s="31" t="s">
        <v>171</v>
      </c>
      <c r="D424" s="32">
        <v>5</v>
      </c>
      <c r="E424" s="32">
        <v>17</v>
      </c>
      <c r="F424" s="32">
        <v>135</v>
      </c>
      <c r="G424" s="32">
        <v>172</v>
      </c>
      <c r="H424" s="32">
        <v>17</v>
      </c>
      <c r="I424" s="33"/>
      <c r="J424" s="34"/>
      <c r="K424" s="35"/>
    </row>
    <row r="425" spans="1:11" s="26" customFormat="1" ht="18.75">
      <c r="A425" s="44" t="s">
        <v>1355</v>
      </c>
      <c r="B425" s="45" t="s">
        <v>2101</v>
      </c>
      <c r="C425" s="31" t="s">
        <v>171</v>
      </c>
      <c r="D425" s="32">
        <v>6</v>
      </c>
      <c r="E425" s="32">
        <v>17</v>
      </c>
      <c r="F425" s="32">
        <v>173</v>
      </c>
      <c r="G425" s="32">
        <v>213</v>
      </c>
      <c r="H425" s="32">
        <v>17</v>
      </c>
      <c r="I425" s="33"/>
      <c r="J425" s="34"/>
      <c r="K425" s="35"/>
    </row>
    <row r="426" spans="1:11" s="26" customFormat="1" ht="18.75">
      <c r="A426" s="44" t="s">
        <v>1355</v>
      </c>
      <c r="B426" s="45" t="s">
        <v>2101</v>
      </c>
      <c r="C426" s="31" t="s">
        <v>171</v>
      </c>
      <c r="D426" s="32">
        <v>7</v>
      </c>
      <c r="E426" s="32">
        <v>17</v>
      </c>
      <c r="F426" s="32">
        <v>214</v>
      </c>
      <c r="G426" s="32">
        <v>258</v>
      </c>
      <c r="H426" s="32">
        <v>17</v>
      </c>
      <c r="I426" s="33"/>
      <c r="J426" s="34"/>
      <c r="K426" s="35"/>
    </row>
    <row r="427" spans="1:11" s="26" customFormat="1" ht="18.75">
      <c r="A427" s="44" t="s">
        <v>1355</v>
      </c>
      <c r="B427" s="45" t="s">
        <v>2101</v>
      </c>
      <c r="C427" s="31" t="s">
        <v>171</v>
      </c>
      <c r="D427" s="32">
        <v>8</v>
      </c>
      <c r="E427" s="32">
        <v>17</v>
      </c>
      <c r="F427" s="32">
        <v>259</v>
      </c>
      <c r="G427" s="32">
        <v>277</v>
      </c>
      <c r="H427" s="32">
        <v>17</v>
      </c>
      <c r="I427" s="33"/>
      <c r="J427" s="34"/>
      <c r="K427" s="35"/>
    </row>
    <row r="428" spans="1:11" s="26" customFormat="1" ht="18.75">
      <c r="A428" s="44" t="s">
        <v>1355</v>
      </c>
      <c r="B428" s="45" t="s">
        <v>2101</v>
      </c>
      <c r="C428" s="31" t="s">
        <v>171</v>
      </c>
      <c r="D428" s="32">
        <v>9</v>
      </c>
      <c r="E428" s="32">
        <v>17</v>
      </c>
      <c r="F428" s="32">
        <v>278</v>
      </c>
      <c r="G428" s="32">
        <v>312</v>
      </c>
      <c r="H428" s="32">
        <v>17</v>
      </c>
      <c r="I428" s="33"/>
      <c r="J428" s="34"/>
      <c r="K428" s="35"/>
    </row>
    <row r="429" spans="1:11" s="26" customFormat="1" ht="18.75">
      <c r="A429" s="44" t="s">
        <v>1355</v>
      </c>
      <c r="B429" s="45" t="s">
        <v>2101</v>
      </c>
      <c r="C429" s="31" t="s">
        <v>171</v>
      </c>
      <c r="D429" s="32">
        <v>10</v>
      </c>
      <c r="E429" s="32">
        <v>17</v>
      </c>
      <c r="F429" s="32">
        <v>313</v>
      </c>
      <c r="G429" s="32">
        <v>334</v>
      </c>
      <c r="H429" s="32">
        <v>17</v>
      </c>
      <c r="I429" s="33"/>
      <c r="J429" s="34"/>
      <c r="K429" s="35"/>
    </row>
    <row r="430" spans="1:11" s="26" customFormat="1" ht="18.75">
      <c r="A430" s="44" t="s">
        <v>1356</v>
      </c>
      <c r="B430" s="45" t="s">
        <v>2103</v>
      </c>
      <c r="C430" s="31" t="s">
        <v>172</v>
      </c>
      <c r="D430" s="32">
        <v>3</v>
      </c>
      <c r="E430" s="32">
        <v>17</v>
      </c>
      <c r="F430" s="32">
        <v>335</v>
      </c>
      <c r="G430" s="32">
        <v>352</v>
      </c>
      <c r="H430" s="32">
        <v>17</v>
      </c>
      <c r="I430" s="33" t="s">
        <v>2977</v>
      </c>
      <c r="J430" s="34"/>
      <c r="K430" s="35"/>
    </row>
    <row r="431" spans="1:11" s="26" customFormat="1" ht="18.75">
      <c r="A431" s="44" t="s">
        <v>1357</v>
      </c>
      <c r="B431" s="45" t="s">
        <v>2105</v>
      </c>
      <c r="C431" s="31" t="s">
        <v>173</v>
      </c>
      <c r="D431" s="32">
        <v>4</v>
      </c>
      <c r="E431" s="32">
        <v>17</v>
      </c>
      <c r="F431" s="32">
        <v>353</v>
      </c>
      <c r="G431" s="32">
        <v>369</v>
      </c>
      <c r="H431" s="32">
        <v>17</v>
      </c>
      <c r="I431" s="33"/>
      <c r="J431" s="34"/>
      <c r="K431" s="35"/>
    </row>
    <row r="432" spans="1:11" s="26" customFormat="1" ht="18.75">
      <c r="A432" s="44" t="s">
        <v>1358</v>
      </c>
      <c r="B432" s="45" t="s">
        <v>2107</v>
      </c>
      <c r="C432" s="31" t="s">
        <v>174</v>
      </c>
      <c r="D432" s="32">
        <v>1</v>
      </c>
      <c r="E432" s="32">
        <v>17</v>
      </c>
      <c r="F432" s="32">
        <v>370</v>
      </c>
      <c r="G432" s="32">
        <v>397</v>
      </c>
      <c r="H432" s="32">
        <v>17</v>
      </c>
      <c r="I432" s="33"/>
      <c r="J432" s="34"/>
      <c r="K432" s="35"/>
    </row>
    <row r="433" spans="1:11" s="26" customFormat="1" ht="18.75">
      <c r="A433" s="44" t="s">
        <v>1358</v>
      </c>
      <c r="B433" s="45" t="s">
        <v>2107</v>
      </c>
      <c r="C433" s="31" t="s">
        <v>174</v>
      </c>
      <c r="D433" s="32">
        <v>2</v>
      </c>
      <c r="E433" s="32">
        <v>17</v>
      </c>
      <c r="F433" s="32">
        <v>398</v>
      </c>
      <c r="G433" s="32">
        <v>424</v>
      </c>
      <c r="H433" s="32">
        <v>17</v>
      </c>
      <c r="I433" s="33"/>
      <c r="J433" s="34"/>
      <c r="K433" s="35"/>
    </row>
    <row r="434" spans="1:11" s="26" customFormat="1" ht="18.75">
      <c r="A434" s="44" t="s">
        <v>1358</v>
      </c>
      <c r="B434" s="45" t="s">
        <v>2107</v>
      </c>
      <c r="C434" s="31" t="s">
        <v>174</v>
      </c>
      <c r="D434" s="32">
        <v>3</v>
      </c>
      <c r="E434" s="32">
        <v>17</v>
      </c>
      <c r="F434" s="32">
        <v>425</v>
      </c>
      <c r="G434" s="32">
        <v>451</v>
      </c>
      <c r="H434" s="32">
        <v>17</v>
      </c>
      <c r="I434" s="33"/>
      <c r="J434" s="34"/>
      <c r="K434" s="35"/>
    </row>
    <row r="435" spans="1:11" s="26" customFormat="1" ht="18.75">
      <c r="A435" s="44" t="s">
        <v>1358</v>
      </c>
      <c r="B435" s="45" t="s">
        <v>2107</v>
      </c>
      <c r="C435" s="31" t="s">
        <v>174</v>
      </c>
      <c r="D435" s="32">
        <v>4</v>
      </c>
      <c r="E435" s="32">
        <v>17</v>
      </c>
      <c r="F435" s="32">
        <v>452</v>
      </c>
      <c r="G435" s="32">
        <v>478</v>
      </c>
      <c r="H435" s="32">
        <v>17</v>
      </c>
      <c r="I435" s="33"/>
      <c r="J435" s="34"/>
      <c r="K435" s="35"/>
    </row>
    <row r="436" spans="1:11" s="26" customFormat="1" ht="18.75">
      <c r="A436" s="44" t="s">
        <v>1358</v>
      </c>
      <c r="B436" s="45" t="s">
        <v>2107</v>
      </c>
      <c r="C436" s="31" t="s">
        <v>174</v>
      </c>
      <c r="D436" s="32">
        <v>5</v>
      </c>
      <c r="E436" s="32">
        <v>17</v>
      </c>
      <c r="F436" s="32">
        <v>479</v>
      </c>
      <c r="G436" s="32">
        <v>503</v>
      </c>
      <c r="H436" s="32">
        <v>17</v>
      </c>
      <c r="I436" s="33"/>
      <c r="J436" s="34"/>
      <c r="K436" s="35"/>
    </row>
    <row r="437" spans="1:11" s="26" customFormat="1" ht="18.75">
      <c r="A437" s="44" t="s">
        <v>1358</v>
      </c>
      <c r="B437" s="45" t="s">
        <v>2107</v>
      </c>
      <c r="C437" s="31" t="s">
        <v>174</v>
      </c>
      <c r="D437" s="32">
        <v>6</v>
      </c>
      <c r="E437" s="32">
        <v>17</v>
      </c>
      <c r="F437" s="32">
        <v>504</v>
      </c>
      <c r="G437" s="32">
        <v>534</v>
      </c>
      <c r="H437" s="32">
        <v>17</v>
      </c>
      <c r="I437" s="33" t="s">
        <v>2970</v>
      </c>
      <c r="J437" s="34"/>
      <c r="K437" s="35"/>
    </row>
    <row r="438" spans="1:11" s="26" customFormat="1" ht="18.75">
      <c r="A438" s="44" t="s">
        <v>1358</v>
      </c>
      <c r="B438" s="45" t="s">
        <v>2107</v>
      </c>
      <c r="C438" s="31" t="s">
        <v>2952</v>
      </c>
      <c r="D438" s="32">
        <v>7</v>
      </c>
      <c r="E438" s="32">
        <v>17</v>
      </c>
      <c r="F438" s="32">
        <v>535</v>
      </c>
      <c r="G438" s="32">
        <v>556</v>
      </c>
      <c r="H438" s="32">
        <v>17</v>
      </c>
      <c r="I438" s="33"/>
      <c r="J438" s="34"/>
      <c r="K438" s="35"/>
    </row>
    <row r="439" spans="1:11" s="26" customFormat="1" ht="18.75">
      <c r="A439" s="44" t="s">
        <v>1359</v>
      </c>
      <c r="B439" s="45" t="s">
        <v>2109</v>
      </c>
      <c r="C439" s="31" t="s">
        <v>175</v>
      </c>
      <c r="D439" s="32">
        <v>1</v>
      </c>
      <c r="E439" s="32">
        <v>17</v>
      </c>
      <c r="F439" s="32">
        <v>557</v>
      </c>
      <c r="G439" s="32">
        <v>579</v>
      </c>
      <c r="H439" s="32">
        <v>17</v>
      </c>
      <c r="I439" s="33"/>
      <c r="J439" s="34"/>
      <c r="K439" s="35"/>
    </row>
    <row r="440" spans="1:11" s="26" customFormat="1" ht="18.75">
      <c r="A440" s="44" t="s">
        <v>1359</v>
      </c>
      <c r="B440" s="45" t="s">
        <v>2109</v>
      </c>
      <c r="C440" s="31" t="s">
        <v>175</v>
      </c>
      <c r="D440" s="32">
        <v>2</v>
      </c>
      <c r="E440" s="32">
        <v>17</v>
      </c>
      <c r="F440" s="32">
        <v>580</v>
      </c>
      <c r="G440" s="32">
        <v>603</v>
      </c>
      <c r="H440" s="32">
        <v>17</v>
      </c>
      <c r="I440" s="33"/>
      <c r="J440" s="34"/>
      <c r="K440" s="35"/>
    </row>
    <row r="441" spans="1:11" s="26" customFormat="1" ht="18.75">
      <c r="A441" s="44" t="s">
        <v>1359</v>
      </c>
      <c r="B441" s="45" t="s">
        <v>2109</v>
      </c>
      <c r="C441" s="31" t="s">
        <v>175</v>
      </c>
      <c r="D441" s="32">
        <v>3</v>
      </c>
      <c r="E441" s="32">
        <v>17</v>
      </c>
      <c r="F441" s="32">
        <v>604</v>
      </c>
      <c r="G441" s="32">
        <v>625</v>
      </c>
      <c r="H441" s="32">
        <v>17</v>
      </c>
      <c r="I441" s="33"/>
      <c r="J441" s="34"/>
      <c r="K441" s="35"/>
    </row>
    <row r="442" spans="1:11" s="26" customFormat="1" ht="18.75">
      <c r="A442" s="44" t="s">
        <v>1360</v>
      </c>
      <c r="B442" s="45" t="s">
        <v>2111</v>
      </c>
      <c r="C442" s="31" t="s">
        <v>176</v>
      </c>
      <c r="D442" s="32">
        <v>1</v>
      </c>
      <c r="E442" s="32">
        <v>17</v>
      </c>
      <c r="F442" s="32">
        <v>626</v>
      </c>
      <c r="G442" s="32">
        <v>654</v>
      </c>
      <c r="H442" s="32">
        <v>17</v>
      </c>
      <c r="I442" s="33"/>
      <c r="J442" s="34"/>
      <c r="K442" s="35"/>
    </row>
    <row r="443" spans="1:11" s="26" customFormat="1" ht="18.75">
      <c r="A443" s="44" t="s">
        <v>1360</v>
      </c>
      <c r="B443" s="45" t="s">
        <v>2111</v>
      </c>
      <c r="C443" s="31" t="s">
        <v>176</v>
      </c>
      <c r="D443" s="32">
        <v>1</v>
      </c>
      <c r="E443" s="32">
        <v>17</v>
      </c>
      <c r="F443" s="32">
        <v>655</v>
      </c>
      <c r="G443" s="32">
        <v>683</v>
      </c>
      <c r="H443" s="32">
        <v>17</v>
      </c>
      <c r="I443" s="33" t="s">
        <v>2978</v>
      </c>
      <c r="J443" s="34"/>
      <c r="K443" s="35"/>
    </row>
    <row r="444" spans="1:11" s="26" customFormat="1" ht="18.75">
      <c r="A444" s="44" t="s">
        <v>1361</v>
      </c>
      <c r="B444" s="45" t="s">
        <v>2113</v>
      </c>
      <c r="C444" s="31" t="s">
        <v>177</v>
      </c>
      <c r="D444" s="32">
        <v>4</v>
      </c>
      <c r="E444" s="32">
        <v>18</v>
      </c>
      <c r="F444" s="32">
        <v>1</v>
      </c>
      <c r="G444" s="32">
        <v>26</v>
      </c>
      <c r="H444" s="32">
        <v>18</v>
      </c>
      <c r="I444" s="33" t="s">
        <v>178</v>
      </c>
      <c r="J444" s="34"/>
      <c r="K444" s="35"/>
    </row>
    <row r="445" spans="1:11" s="26" customFormat="1" ht="18.75">
      <c r="A445" s="44"/>
      <c r="B445" s="50" t="s">
        <v>2115</v>
      </c>
      <c r="C445" s="31" t="s">
        <v>179</v>
      </c>
      <c r="D445" s="32">
        <v>1</v>
      </c>
      <c r="E445" s="32">
        <v>18</v>
      </c>
      <c r="F445" s="32">
        <v>27</v>
      </c>
      <c r="G445" s="32">
        <v>49</v>
      </c>
      <c r="H445" s="32">
        <v>18</v>
      </c>
      <c r="I445" s="33" t="s">
        <v>2979</v>
      </c>
      <c r="J445" s="34"/>
      <c r="K445" s="35"/>
    </row>
    <row r="446" spans="1:11" s="26" customFormat="1" ht="18.75">
      <c r="A446" s="44"/>
      <c r="B446" s="50" t="s">
        <v>2115</v>
      </c>
      <c r="C446" s="31" t="s">
        <v>179</v>
      </c>
      <c r="D446" s="32">
        <v>2</v>
      </c>
      <c r="E446" s="32">
        <v>18</v>
      </c>
      <c r="F446" s="32">
        <v>50</v>
      </c>
      <c r="G446" s="32">
        <v>71</v>
      </c>
      <c r="H446" s="32">
        <v>18</v>
      </c>
      <c r="I446" s="33" t="s">
        <v>2980</v>
      </c>
      <c r="J446" s="34"/>
      <c r="K446" s="35"/>
    </row>
    <row r="447" spans="1:11" s="26" customFormat="1" ht="18.75">
      <c r="A447" s="44"/>
      <c r="B447" s="50" t="s">
        <v>2115</v>
      </c>
      <c r="C447" s="31" t="s">
        <v>179</v>
      </c>
      <c r="D447" s="32">
        <v>3</v>
      </c>
      <c r="E447" s="32">
        <v>18</v>
      </c>
      <c r="F447" s="32">
        <v>72</v>
      </c>
      <c r="G447" s="32">
        <v>95</v>
      </c>
      <c r="H447" s="32">
        <v>18</v>
      </c>
      <c r="I447" s="33" t="s">
        <v>2981</v>
      </c>
      <c r="J447" s="34"/>
      <c r="K447" s="35"/>
    </row>
    <row r="448" spans="1:11" s="26" customFormat="1" ht="18.75">
      <c r="A448" s="44"/>
      <c r="B448" s="50" t="s">
        <v>2115</v>
      </c>
      <c r="C448" s="31" t="s">
        <v>179</v>
      </c>
      <c r="D448" s="32">
        <v>5</v>
      </c>
      <c r="E448" s="32">
        <v>18</v>
      </c>
      <c r="F448" s="32">
        <v>96</v>
      </c>
      <c r="G448" s="32">
        <v>116</v>
      </c>
      <c r="H448" s="32">
        <v>18</v>
      </c>
      <c r="I448" s="33" t="s">
        <v>2980</v>
      </c>
      <c r="J448" s="34"/>
      <c r="K448" s="35"/>
    </row>
    <row r="449" spans="1:11" s="26" customFormat="1" ht="18.75">
      <c r="A449" s="44"/>
      <c r="B449" s="50" t="s">
        <v>2115</v>
      </c>
      <c r="C449" s="31" t="s">
        <v>179</v>
      </c>
      <c r="D449" s="32">
        <v>6</v>
      </c>
      <c r="E449" s="32">
        <v>18</v>
      </c>
      <c r="F449" s="32">
        <v>117</v>
      </c>
      <c r="G449" s="32">
        <v>135</v>
      </c>
      <c r="H449" s="32">
        <v>18</v>
      </c>
      <c r="I449" s="33" t="s">
        <v>2980</v>
      </c>
      <c r="J449" s="34"/>
      <c r="K449" s="35"/>
    </row>
    <row r="450" spans="1:11" s="26" customFormat="1" ht="18.75">
      <c r="A450" s="44"/>
      <c r="B450" s="50" t="s">
        <v>2115</v>
      </c>
      <c r="C450" s="31" t="s">
        <v>179</v>
      </c>
      <c r="D450" s="32">
        <v>7</v>
      </c>
      <c r="E450" s="32">
        <v>18</v>
      </c>
      <c r="F450" s="32">
        <v>136</v>
      </c>
      <c r="G450" s="32">
        <v>176</v>
      </c>
      <c r="H450" s="32">
        <v>18</v>
      </c>
      <c r="I450" s="33" t="s">
        <v>2980</v>
      </c>
      <c r="J450" s="34"/>
      <c r="K450" s="35"/>
    </row>
    <row r="451" spans="1:11" s="26" customFormat="1" ht="18.75">
      <c r="A451" s="44" t="s">
        <v>1362</v>
      </c>
      <c r="B451" s="45" t="s">
        <v>2117</v>
      </c>
      <c r="C451" s="31" t="s">
        <v>180</v>
      </c>
      <c r="D451" s="32">
        <v>1</v>
      </c>
      <c r="E451" s="32">
        <v>18</v>
      </c>
      <c r="F451" s="32">
        <v>177</v>
      </c>
      <c r="G451" s="32">
        <v>199</v>
      </c>
      <c r="H451" s="32">
        <v>18</v>
      </c>
      <c r="I451" s="33"/>
      <c r="J451" s="34"/>
      <c r="K451" s="35"/>
    </row>
    <row r="452" spans="1:11" s="26" customFormat="1" ht="18.75">
      <c r="A452" s="44" t="s">
        <v>1362</v>
      </c>
      <c r="B452" s="45" t="s">
        <v>2117</v>
      </c>
      <c r="C452" s="31" t="s">
        <v>180</v>
      </c>
      <c r="D452" s="32">
        <v>2</v>
      </c>
      <c r="E452" s="32">
        <v>18</v>
      </c>
      <c r="F452" s="32">
        <v>200</v>
      </c>
      <c r="G452" s="32">
        <v>218</v>
      </c>
      <c r="H452" s="32">
        <v>18</v>
      </c>
      <c r="I452" s="33"/>
      <c r="J452" s="34"/>
      <c r="K452" s="35"/>
    </row>
    <row r="453" spans="1:11" s="26" customFormat="1" ht="18.75">
      <c r="A453" s="44" t="s">
        <v>1363</v>
      </c>
      <c r="B453" s="45" t="s">
        <v>2119</v>
      </c>
      <c r="C453" s="31" t="s">
        <v>181</v>
      </c>
      <c r="D453" s="32">
        <v>1</v>
      </c>
      <c r="E453" s="32">
        <v>18</v>
      </c>
      <c r="F453" s="32">
        <v>219</v>
      </c>
      <c r="G453" s="32">
        <v>241</v>
      </c>
      <c r="H453" s="32">
        <v>18</v>
      </c>
      <c r="I453" s="33"/>
      <c r="J453" s="34"/>
      <c r="K453" s="35"/>
    </row>
    <row r="454" spans="1:11" s="26" customFormat="1" ht="18.75">
      <c r="A454" s="44" t="s">
        <v>1364</v>
      </c>
      <c r="B454" s="45" t="s">
        <v>2120</v>
      </c>
      <c r="C454" s="31" t="s">
        <v>182</v>
      </c>
      <c r="D454" s="32">
        <v>1</v>
      </c>
      <c r="E454" s="32">
        <v>18</v>
      </c>
      <c r="F454" s="32">
        <v>242</v>
      </c>
      <c r="G454" s="32">
        <v>261</v>
      </c>
      <c r="H454" s="32">
        <v>18</v>
      </c>
      <c r="I454" s="33" t="s">
        <v>183</v>
      </c>
      <c r="J454" s="34"/>
      <c r="K454" s="35"/>
    </row>
    <row r="455" spans="1:11" s="26" customFormat="1" ht="18.75">
      <c r="A455" s="44" t="s">
        <v>1365</v>
      </c>
      <c r="B455" s="45" t="s">
        <v>2122</v>
      </c>
      <c r="C455" s="31" t="s">
        <v>184</v>
      </c>
      <c r="D455" s="32">
        <v>1</v>
      </c>
      <c r="E455" s="32">
        <v>18</v>
      </c>
      <c r="F455" s="32">
        <v>262</v>
      </c>
      <c r="G455" s="32">
        <v>279</v>
      </c>
      <c r="H455" s="32">
        <v>18</v>
      </c>
      <c r="I455" s="33" t="s">
        <v>185</v>
      </c>
      <c r="J455" s="34"/>
      <c r="K455" s="35"/>
    </row>
    <row r="456" spans="1:11" s="26" customFormat="1" ht="18.75">
      <c r="A456" s="44" t="s">
        <v>1366</v>
      </c>
      <c r="B456" s="45" t="s">
        <v>2124</v>
      </c>
      <c r="C456" s="31" t="s">
        <v>186</v>
      </c>
      <c r="D456" s="32">
        <v>1</v>
      </c>
      <c r="E456" s="32">
        <v>18</v>
      </c>
      <c r="F456" s="32">
        <v>280</v>
      </c>
      <c r="G456" s="32">
        <v>308</v>
      </c>
      <c r="H456" s="32">
        <v>18</v>
      </c>
      <c r="I456" s="33"/>
      <c r="J456" s="34"/>
      <c r="K456" s="35"/>
    </row>
    <row r="457" spans="1:11" s="26" customFormat="1" ht="18.75">
      <c r="A457" s="44" t="s">
        <v>1367</v>
      </c>
      <c r="B457" s="45" t="s">
        <v>2126</v>
      </c>
      <c r="C457" s="31" t="s">
        <v>187</v>
      </c>
      <c r="D457" s="32">
        <v>2</v>
      </c>
      <c r="E457" s="32">
        <v>18</v>
      </c>
      <c r="F457" s="32">
        <v>309</v>
      </c>
      <c r="G457" s="32">
        <v>323</v>
      </c>
      <c r="H457" s="32">
        <v>18</v>
      </c>
      <c r="I457" s="33" t="s">
        <v>185</v>
      </c>
      <c r="J457" s="34"/>
      <c r="K457" s="35"/>
    </row>
    <row r="458" spans="1:11" s="26" customFormat="1" ht="18.75">
      <c r="A458" s="44" t="s">
        <v>1368</v>
      </c>
      <c r="B458" s="45" t="s">
        <v>2128</v>
      </c>
      <c r="C458" s="31" t="s">
        <v>188</v>
      </c>
      <c r="D458" s="32">
        <v>1</v>
      </c>
      <c r="E458" s="32">
        <v>18</v>
      </c>
      <c r="F458" s="32">
        <v>324</v>
      </c>
      <c r="G458" s="32">
        <v>339</v>
      </c>
      <c r="H458" s="32">
        <v>18</v>
      </c>
      <c r="I458" s="33"/>
      <c r="J458" s="34"/>
      <c r="K458" s="35"/>
    </row>
    <row r="459" spans="1:11" s="26" customFormat="1" ht="18.75">
      <c r="A459" s="44" t="s">
        <v>1368</v>
      </c>
      <c r="B459" s="45" t="s">
        <v>2128</v>
      </c>
      <c r="C459" s="31" t="s">
        <v>188</v>
      </c>
      <c r="D459" s="32">
        <v>2</v>
      </c>
      <c r="E459" s="32">
        <v>18</v>
      </c>
      <c r="F459" s="32">
        <v>340</v>
      </c>
      <c r="G459" s="32">
        <v>356</v>
      </c>
      <c r="H459" s="32">
        <v>18</v>
      </c>
      <c r="I459" s="33"/>
      <c r="J459" s="34"/>
      <c r="K459" s="35"/>
    </row>
    <row r="460" spans="1:11" s="26" customFormat="1" ht="18.75">
      <c r="A460" s="44" t="s">
        <v>1369</v>
      </c>
      <c r="B460" s="45" t="s">
        <v>2130</v>
      </c>
      <c r="C460" s="31" t="s">
        <v>189</v>
      </c>
      <c r="D460" s="32">
        <v>1</v>
      </c>
      <c r="E460" s="32">
        <v>18</v>
      </c>
      <c r="F460" s="32">
        <v>357</v>
      </c>
      <c r="G460" s="32">
        <v>380</v>
      </c>
      <c r="H460" s="32">
        <v>18</v>
      </c>
      <c r="I460" s="33"/>
      <c r="J460" s="34"/>
      <c r="K460" s="35"/>
    </row>
    <row r="461" spans="1:11" s="26" customFormat="1" ht="18.75">
      <c r="A461" s="44" t="s">
        <v>1369</v>
      </c>
      <c r="B461" s="45" t="s">
        <v>2130</v>
      </c>
      <c r="C461" s="31" t="s">
        <v>189</v>
      </c>
      <c r="D461" s="32">
        <v>2</v>
      </c>
      <c r="E461" s="32">
        <v>18</v>
      </c>
      <c r="F461" s="32">
        <v>381</v>
      </c>
      <c r="G461" s="32">
        <v>398</v>
      </c>
      <c r="H461" s="32">
        <v>18</v>
      </c>
      <c r="I461" s="33"/>
      <c r="J461" s="34"/>
      <c r="K461" s="35"/>
    </row>
    <row r="462" spans="1:11" s="26" customFormat="1" ht="18.75">
      <c r="A462" s="44" t="s">
        <v>1765</v>
      </c>
      <c r="B462" s="45" t="s">
        <v>2132</v>
      </c>
      <c r="C462" s="31" t="s">
        <v>190</v>
      </c>
      <c r="D462" s="32">
        <v>1</v>
      </c>
      <c r="E462" s="32">
        <v>18</v>
      </c>
      <c r="F462" s="32">
        <v>399</v>
      </c>
      <c r="G462" s="32">
        <v>422</v>
      </c>
      <c r="H462" s="32">
        <v>18</v>
      </c>
      <c r="I462" s="33"/>
      <c r="J462" s="34"/>
      <c r="K462" s="35"/>
    </row>
    <row r="463" spans="1:11" s="26" customFormat="1" ht="18.75">
      <c r="A463" s="44" t="s">
        <v>1765</v>
      </c>
      <c r="B463" s="45" t="s">
        <v>2132</v>
      </c>
      <c r="C463" s="31" t="s">
        <v>190</v>
      </c>
      <c r="D463" s="32">
        <v>2</v>
      </c>
      <c r="E463" s="32">
        <v>18</v>
      </c>
      <c r="F463" s="32">
        <v>423</v>
      </c>
      <c r="G463" s="32">
        <v>440</v>
      </c>
      <c r="H463" s="32">
        <v>18</v>
      </c>
      <c r="I463" s="33"/>
      <c r="J463" s="34"/>
      <c r="K463" s="35"/>
    </row>
    <row r="464" spans="1:11" s="26" customFormat="1" ht="18.75">
      <c r="A464" s="44" t="s">
        <v>1765</v>
      </c>
      <c r="B464" s="45" t="s">
        <v>2132</v>
      </c>
      <c r="C464" s="31" t="s">
        <v>190</v>
      </c>
      <c r="D464" s="32">
        <v>3</v>
      </c>
      <c r="E464" s="32">
        <v>18</v>
      </c>
      <c r="F464" s="32">
        <v>441</v>
      </c>
      <c r="G464" s="32">
        <v>458</v>
      </c>
      <c r="H464" s="32">
        <v>18</v>
      </c>
      <c r="I464" s="33"/>
      <c r="J464" s="34"/>
      <c r="K464" s="35"/>
    </row>
    <row r="465" spans="1:11" s="26" customFormat="1" ht="18.75">
      <c r="A465" s="44" t="s">
        <v>1370</v>
      </c>
      <c r="B465" s="45" t="s">
        <v>2134</v>
      </c>
      <c r="C465" s="31" t="s">
        <v>191</v>
      </c>
      <c r="D465" s="32">
        <v>1</v>
      </c>
      <c r="E465" s="32">
        <v>18</v>
      </c>
      <c r="F465" s="32">
        <v>459</v>
      </c>
      <c r="G465" s="32">
        <v>478</v>
      </c>
      <c r="H465" s="32">
        <v>18</v>
      </c>
      <c r="I465" s="33" t="s">
        <v>192</v>
      </c>
      <c r="J465" s="34"/>
      <c r="K465" s="47"/>
    </row>
    <row r="466" spans="1:11" s="26" customFormat="1" ht="18.75">
      <c r="A466" s="44" t="s">
        <v>1371</v>
      </c>
      <c r="B466" s="45" t="s">
        <v>2136</v>
      </c>
      <c r="C466" s="31" t="s">
        <v>193</v>
      </c>
      <c r="D466" s="32">
        <v>1</v>
      </c>
      <c r="E466" s="32">
        <v>18</v>
      </c>
      <c r="F466" s="32">
        <v>479</v>
      </c>
      <c r="G466" s="32">
        <v>520</v>
      </c>
      <c r="H466" s="32">
        <v>18</v>
      </c>
      <c r="I466" s="33" t="s">
        <v>2982</v>
      </c>
      <c r="J466" s="34"/>
      <c r="K466" s="47" t="s">
        <v>194</v>
      </c>
    </row>
    <row r="467" spans="1:11" s="26" customFormat="1" ht="18.75">
      <c r="A467" s="44" t="s">
        <v>1371</v>
      </c>
      <c r="B467" s="45" t="s">
        <v>2136</v>
      </c>
      <c r="C467" s="31" t="s">
        <v>193</v>
      </c>
      <c r="D467" s="32">
        <v>2</v>
      </c>
      <c r="E467" s="32">
        <v>18</v>
      </c>
      <c r="F467" s="32">
        <v>521</v>
      </c>
      <c r="G467" s="32">
        <v>551</v>
      </c>
      <c r="H467" s="32">
        <v>18</v>
      </c>
      <c r="I467" s="33"/>
      <c r="J467" s="34"/>
      <c r="K467" s="47"/>
    </row>
    <row r="468" spans="1:11" s="26" customFormat="1" ht="18.75">
      <c r="A468" s="44" t="s">
        <v>1371</v>
      </c>
      <c r="B468" s="45" t="s">
        <v>2136</v>
      </c>
      <c r="C468" s="31" t="s">
        <v>193</v>
      </c>
      <c r="D468" s="32">
        <v>3</v>
      </c>
      <c r="E468" s="32">
        <v>18</v>
      </c>
      <c r="F468" s="32">
        <v>552</v>
      </c>
      <c r="G468" s="32">
        <v>583</v>
      </c>
      <c r="H468" s="32">
        <v>18</v>
      </c>
      <c r="I468" s="33"/>
      <c r="J468" s="34"/>
      <c r="K468" s="47"/>
    </row>
    <row r="469" spans="1:11" s="26" customFormat="1" ht="18.75">
      <c r="A469" s="44" t="s">
        <v>1371</v>
      </c>
      <c r="B469" s="45" t="s">
        <v>2136</v>
      </c>
      <c r="C469" s="31" t="s">
        <v>193</v>
      </c>
      <c r="D469" s="32">
        <v>4</v>
      </c>
      <c r="E469" s="32">
        <v>18</v>
      </c>
      <c r="F469" s="32">
        <v>584</v>
      </c>
      <c r="G469" s="32">
        <v>632</v>
      </c>
      <c r="H469" s="32">
        <v>18</v>
      </c>
      <c r="I469" s="33"/>
      <c r="J469" s="34"/>
      <c r="K469" s="47"/>
    </row>
    <row r="470" spans="1:11" s="26" customFormat="1" ht="18.75">
      <c r="A470" s="44" t="s">
        <v>1371</v>
      </c>
      <c r="B470" s="45" t="s">
        <v>2136</v>
      </c>
      <c r="C470" s="31" t="s">
        <v>193</v>
      </c>
      <c r="D470" s="32">
        <v>5</v>
      </c>
      <c r="E470" s="32">
        <v>18</v>
      </c>
      <c r="F470" s="32">
        <v>633</v>
      </c>
      <c r="G470" s="32">
        <v>664</v>
      </c>
      <c r="H470" s="32">
        <v>18</v>
      </c>
      <c r="I470" s="33"/>
      <c r="J470" s="34"/>
      <c r="K470" s="47"/>
    </row>
    <row r="471" spans="1:11" s="26" customFormat="1" ht="18.75">
      <c r="A471" s="44" t="s">
        <v>1372</v>
      </c>
      <c r="B471" s="45" t="s">
        <v>2138</v>
      </c>
      <c r="C471" s="31" t="s">
        <v>195</v>
      </c>
      <c r="D471" s="32">
        <v>1</v>
      </c>
      <c r="E471" s="32">
        <v>19</v>
      </c>
      <c r="F471" s="32">
        <v>1</v>
      </c>
      <c r="G471" s="32">
        <v>17</v>
      </c>
      <c r="H471" s="32">
        <v>19</v>
      </c>
      <c r="I471" s="33"/>
      <c r="J471" s="34"/>
      <c r="K471" s="47"/>
    </row>
    <row r="472" spans="1:11" s="26" customFormat="1" ht="18.75">
      <c r="A472" s="44" t="s">
        <v>1372</v>
      </c>
      <c r="B472" s="45" t="s">
        <v>2138</v>
      </c>
      <c r="C472" s="31" t="s">
        <v>195</v>
      </c>
      <c r="D472" s="32">
        <v>2</v>
      </c>
      <c r="E472" s="32">
        <v>19</v>
      </c>
      <c r="F472" s="32">
        <v>18</v>
      </c>
      <c r="G472" s="32">
        <v>39</v>
      </c>
      <c r="H472" s="32">
        <v>19</v>
      </c>
      <c r="I472" s="33"/>
      <c r="J472" s="34"/>
      <c r="K472" s="47"/>
    </row>
    <row r="473" spans="1:11" s="26" customFormat="1" ht="18.75">
      <c r="A473" s="44" t="s">
        <v>1372</v>
      </c>
      <c r="B473" s="45" t="s">
        <v>2138</v>
      </c>
      <c r="C473" s="31" t="s">
        <v>195</v>
      </c>
      <c r="D473" s="32">
        <v>3</v>
      </c>
      <c r="E473" s="32">
        <v>19</v>
      </c>
      <c r="F473" s="32">
        <v>40</v>
      </c>
      <c r="G473" s="32">
        <v>61</v>
      </c>
      <c r="H473" s="32">
        <v>19</v>
      </c>
      <c r="I473" s="33"/>
      <c r="J473" s="34"/>
      <c r="K473" s="47"/>
    </row>
    <row r="474" spans="1:11" s="26" customFormat="1" ht="18.75">
      <c r="A474" s="44" t="s">
        <v>1372</v>
      </c>
      <c r="B474" s="45" t="s">
        <v>2138</v>
      </c>
      <c r="C474" s="31" t="s">
        <v>195</v>
      </c>
      <c r="D474" s="32">
        <v>4</v>
      </c>
      <c r="E474" s="32">
        <v>19</v>
      </c>
      <c r="F474" s="32">
        <v>62</v>
      </c>
      <c r="G474" s="32">
        <v>83</v>
      </c>
      <c r="H474" s="32">
        <v>19</v>
      </c>
      <c r="I474" s="33"/>
      <c r="J474" s="34"/>
      <c r="K474" s="47"/>
    </row>
    <row r="475" spans="1:11" s="26" customFormat="1" ht="18.75">
      <c r="A475" s="44" t="s">
        <v>1372</v>
      </c>
      <c r="B475" s="45" t="s">
        <v>2138</v>
      </c>
      <c r="C475" s="31" t="s">
        <v>195</v>
      </c>
      <c r="D475" s="32">
        <v>5</v>
      </c>
      <c r="E475" s="32">
        <v>19</v>
      </c>
      <c r="F475" s="32">
        <v>84</v>
      </c>
      <c r="G475" s="32">
        <v>101</v>
      </c>
      <c r="H475" s="32">
        <v>19</v>
      </c>
      <c r="I475" s="33"/>
      <c r="J475" s="34"/>
      <c r="K475" s="47"/>
    </row>
    <row r="476" spans="1:11" s="26" customFormat="1" ht="18.75">
      <c r="A476" s="44" t="s">
        <v>1372</v>
      </c>
      <c r="B476" s="45" t="s">
        <v>2138</v>
      </c>
      <c r="C476" s="31" t="s">
        <v>195</v>
      </c>
      <c r="D476" s="32">
        <v>6</v>
      </c>
      <c r="E476" s="32">
        <v>19</v>
      </c>
      <c r="F476" s="32">
        <v>102</v>
      </c>
      <c r="G476" s="32">
        <v>119</v>
      </c>
      <c r="H476" s="32">
        <v>19</v>
      </c>
      <c r="I476" s="33"/>
      <c r="J476" s="34"/>
      <c r="K476" s="47"/>
    </row>
    <row r="477" spans="1:11" s="26" customFormat="1" ht="18.75">
      <c r="A477" s="44" t="s">
        <v>1372</v>
      </c>
      <c r="B477" s="45" t="s">
        <v>2138</v>
      </c>
      <c r="C477" s="31" t="s">
        <v>195</v>
      </c>
      <c r="D477" s="32">
        <v>7</v>
      </c>
      <c r="E477" s="32">
        <v>19</v>
      </c>
      <c r="F477" s="32">
        <v>120</v>
      </c>
      <c r="G477" s="32">
        <v>147</v>
      </c>
      <c r="H477" s="32">
        <v>19</v>
      </c>
      <c r="I477" s="33"/>
      <c r="J477" s="34"/>
      <c r="K477" s="47"/>
    </row>
    <row r="478" spans="1:11" s="26" customFormat="1" ht="18.75">
      <c r="A478" s="44" t="s">
        <v>1372</v>
      </c>
      <c r="B478" s="45" t="s">
        <v>2138</v>
      </c>
      <c r="C478" s="31" t="s">
        <v>195</v>
      </c>
      <c r="D478" s="32">
        <v>8</v>
      </c>
      <c r="E478" s="32">
        <v>19</v>
      </c>
      <c r="F478" s="32">
        <v>148</v>
      </c>
      <c r="G478" s="32">
        <v>168</v>
      </c>
      <c r="H478" s="32">
        <v>19</v>
      </c>
      <c r="I478" s="33"/>
      <c r="J478" s="34"/>
      <c r="K478" s="47"/>
    </row>
    <row r="479" spans="1:11" s="26" customFormat="1" ht="18.75">
      <c r="A479" s="44" t="s">
        <v>1372</v>
      </c>
      <c r="B479" s="45" t="s">
        <v>2138</v>
      </c>
      <c r="C479" s="31" t="s">
        <v>195</v>
      </c>
      <c r="D479" s="32">
        <v>9</v>
      </c>
      <c r="E479" s="32">
        <v>19</v>
      </c>
      <c r="F479" s="32">
        <v>169</v>
      </c>
      <c r="G479" s="32">
        <v>193</v>
      </c>
      <c r="H479" s="32">
        <v>19</v>
      </c>
      <c r="I479" s="33"/>
      <c r="J479" s="34"/>
      <c r="K479" s="47"/>
    </row>
    <row r="480" spans="1:11" s="26" customFormat="1" ht="18.75">
      <c r="A480" s="44" t="s">
        <v>1372</v>
      </c>
      <c r="B480" s="45" t="s">
        <v>2138</v>
      </c>
      <c r="C480" s="31" t="s">
        <v>195</v>
      </c>
      <c r="D480" s="32">
        <v>10</v>
      </c>
      <c r="E480" s="32">
        <v>19</v>
      </c>
      <c r="F480" s="32">
        <v>194</v>
      </c>
      <c r="G480" s="32">
        <v>211</v>
      </c>
      <c r="H480" s="32">
        <v>19</v>
      </c>
      <c r="I480" s="33"/>
      <c r="J480" s="34"/>
      <c r="K480" s="47"/>
    </row>
    <row r="481" spans="1:11" s="26" customFormat="1" ht="18.75">
      <c r="A481" s="44" t="s">
        <v>1373</v>
      </c>
      <c r="B481" s="45" t="s">
        <v>2139</v>
      </c>
      <c r="C481" s="31" t="s">
        <v>196</v>
      </c>
      <c r="D481" s="32">
        <v>3</v>
      </c>
      <c r="E481" s="32">
        <v>19</v>
      </c>
      <c r="F481" s="32">
        <v>212</v>
      </c>
      <c r="G481" s="32">
        <v>243</v>
      </c>
      <c r="H481" s="32">
        <v>19</v>
      </c>
      <c r="I481" s="33"/>
      <c r="J481" s="34"/>
      <c r="K481" s="35"/>
    </row>
    <row r="482" spans="1:11" s="26" customFormat="1" ht="18.75">
      <c r="A482" s="44" t="s">
        <v>1374</v>
      </c>
      <c r="B482" s="45" t="s">
        <v>2141</v>
      </c>
      <c r="C482" s="31" t="s">
        <v>197</v>
      </c>
      <c r="D482" s="32">
        <v>1</v>
      </c>
      <c r="E482" s="32">
        <v>19</v>
      </c>
      <c r="F482" s="32">
        <v>244</v>
      </c>
      <c r="G482" s="32">
        <v>290</v>
      </c>
      <c r="H482" s="32">
        <v>19</v>
      </c>
      <c r="I482" s="33"/>
      <c r="J482" s="34"/>
      <c r="K482" s="35"/>
    </row>
    <row r="483" spans="1:11" s="26" customFormat="1" ht="18.75">
      <c r="A483" s="44" t="s">
        <v>1375</v>
      </c>
      <c r="B483" s="45" t="s">
        <v>2143</v>
      </c>
      <c r="C483" s="31" t="s">
        <v>198</v>
      </c>
      <c r="D483" s="32">
        <v>1</v>
      </c>
      <c r="E483" s="32">
        <v>19</v>
      </c>
      <c r="F483" s="32">
        <v>291</v>
      </c>
      <c r="G483" s="32">
        <v>323</v>
      </c>
      <c r="H483" s="32">
        <v>19</v>
      </c>
      <c r="I483" s="33"/>
      <c r="J483" s="34"/>
      <c r="K483" s="35"/>
    </row>
    <row r="484" spans="1:11" s="26" customFormat="1" ht="18.75">
      <c r="A484" s="44" t="s">
        <v>1376</v>
      </c>
      <c r="B484" s="45" t="s">
        <v>2145</v>
      </c>
      <c r="C484" s="31" t="s">
        <v>199</v>
      </c>
      <c r="D484" s="32">
        <v>1</v>
      </c>
      <c r="E484" s="32">
        <v>19</v>
      </c>
      <c r="F484" s="32">
        <v>324</v>
      </c>
      <c r="G484" s="32">
        <v>325</v>
      </c>
      <c r="H484" s="32">
        <v>19</v>
      </c>
      <c r="I484" s="33"/>
      <c r="J484" s="34"/>
      <c r="K484" s="35"/>
    </row>
    <row r="485" spans="1:11" s="26" customFormat="1" ht="18.75">
      <c r="A485" s="44" t="s">
        <v>1377</v>
      </c>
      <c r="B485" s="45" t="s">
        <v>2147</v>
      </c>
      <c r="C485" s="31" t="s">
        <v>200</v>
      </c>
      <c r="D485" s="32">
        <v>1</v>
      </c>
      <c r="E485" s="32">
        <v>19</v>
      </c>
      <c r="F485" s="32">
        <v>326</v>
      </c>
      <c r="G485" s="32">
        <v>349</v>
      </c>
      <c r="H485" s="32">
        <v>19</v>
      </c>
      <c r="I485" s="33"/>
      <c r="J485" s="34"/>
      <c r="K485" s="35"/>
    </row>
    <row r="486" spans="1:11" s="26" customFormat="1" ht="18.75">
      <c r="A486" s="44" t="s">
        <v>1378</v>
      </c>
      <c r="B486" s="45" t="s">
        <v>2149</v>
      </c>
      <c r="C486" s="31" t="s">
        <v>201</v>
      </c>
      <c r="D486" s="32">
        <v>1</v>
      </c>
      <c r="E486" s="32">
        <v>19</v>
      </c>
      <c r="F486" s="32">
        <v>350</v>
      </c>
      <c r="G486" s="32">
        <v>353</v>
      </c>
      <c r="H486" s="32">
        <v>19</v>
      </c>
      <c r="I486" s="33"/>
      <c r="J486" s="34"/>
      <c r="K486" s="35"/>
    </row>
    <row r="487" spans="1:11" s="26" customFormat="1" ht="18.75">
      <c r="A487" s="44" t="s">
        <v>1379</v>
      </c>
      <c r="B487" s="45" t="s">
        <v>2151</v>
      </c>
      <c r="C487" s="31" t="s">
        <v>202</v>
      </c>
      <c r="D487" s="32">
        <v>1</v>
      </c>
      <c r="E487" s="32">
        <v>19</v>
      </c>
      <c r="F487" s="32">
        <v>354</v>
      </c>
      <c r="G487" s="32">
        <v>361</v>
      </c>
      <c r="H487" s="32">
        <v>19</v>
      </c>
      <c r="I487" s="33"/>
      <c r="J487" s="34"/>
      <c r="K487" s="35"/>
    </row>
    <row r="488" spans="1:11" s="26" customFormat="1" ht="18.75">
      <c r="A488" s="44" t="s">
        <v>1380</v>
      </c>
      <c r="B488" s="45" t="s">
        <v>2153</v>
      </c>
      <c r="C488" s="31" t="s">
        <v>203</v>
      </c>
      <c r="D488" s="32">
        <v>1</v>
      </c>
      <c r="E488" s="32">
        <v>19</v>
      </c>
      <c r="F488" s="32">
        <v>362</v>
      </c>
      <c r="G488" s="32">
        <v>366</v>
      </c>
      <c r="H488" s="32">
        <v>19</v>
      </c>
      <c r="I488" s="33"/>
      <c r="J488" s="34"/>
      <c r="K488" s="35"/>
    </row>
    <row r="489" spans="1:11" s="26" customFormat="1" ht="18.75">
      <c r="A489" s="44" t="s">
        <v>1381</v>
      </c>
      <c r="B489" s="45" t="s">
        <v>2155</v>
      </c>
      <c r="C489" s="31" t="s">
        <v>204</v>
      </c>
      <c r="D489" s="32">
        <v>1</v>
      </c>
      <c r="E489" s="32">
        <v>19</v>
      </c>
      <c r="F489" s="32">
        <v>367</v>
      </c>
      <c r="G489" s="32">
        <v>372</v>
      </c>
      <c r="H489" s="32">
        <v>19</v>
      </c>
      <c r="I489" s="33"/>
      <c r="J489" s="34"/>
      <c r="K489" s="35"/>
    </row>
    <row r="490" spans="1:11" s="26" customFormat="1" ht="18.75">
      <c r="A490" s="44" t="s">
        <v>1382</v>
      </c>
      <c r="B490" s="45" t="s">
        <v>2157</v>
      </c>
      <c r="C490" s="31" t="s">
        <v>205</v>
      </c>
      <c r="D490" s="32">
        <v>1</v>
      </c>
      <c r="E490" s="32">
        <v>19</v>
      </c>
      <c r="F490" s="32">
        <v>373</v>
      </c>
      <c r="G490" s="32">
        <v>377</v>
      </c>
      <c r="H490" s="32">
        <v>19</v>
      </c>
      <c r="I490" s="33"/>
      <c r="J490" s="34"/>
      <c r="K490" s="35"/>
    </row>
    <row r="491" spans="1:11" s="26" customFormat="1" ht="18.75">
      <c r="A491" s="44" t="s">
        <v>1383</v>
      </c>
      <c r="B491" s="45" t="s">
        <v>2158</v>
      </c>
      <c r="C491" s="31" t="s">
        <v>206</v>
      </c>
      <c r="D491" s="32">
        <v>1</v>
      </c>
      <c r="E491" s="32">
        <v>19</v>
      </c>
      <c r="F491" s="32">
        <v>378</v>
      </c>
      <c r="G491" s="32">
        <v>380</v>
      </c>
      <c r="H491" s="32">
        <v>19</v>
      </c>
      <c r="I491" s="33"/>
      <c r="J491" s="34"/>
      <c r="K491" s="35"/>
    </row>
    <row r="492" spans="1:11" s="26" customFormat="1" ht="18.75">
      <c r="A492" s="44" t="s">
        <v>1384</v>
      </c>
      <c r="B492" s="45" t="s">
        <v>2160</v>
      </c>
      <c r="C492" s="31" t="s">
        <v>207</v>
      </c>
      <c r="D492" s="32">
        <v>1</v>
      </c>
      <c r="E492" s="32">
        <v>19</v>
      </c>
      <c r="F492" s="32">
        <v>381</v>
      </c>
      <c r="G492" s="32">
        <v>381</v>
      </c>
      <c r="H492" s="32">
        <v>19</v>
      </c>
      <c r="I492" s="33"/>
      <c r="J492" s="34"/>
      <c r="K492" s="35"/>
    </row>
    <row r="493" spans="1:11" s="26" customFormat="1" ht="18.75">
      <c r="A493" s="44" t="s">
        <v>1385</v>
      </c>
      <c r="B493" s="45" t="s">
        <v>2162</v>
      </c>
      <c r="C493" s="31" t="s">
        <v>208</v>
      </c>
      <c r="D493" s="32">
        <v>1</v>
      </c>
      <c r="E493" s="32">
        <v>19</v>
      </c>
      <c r="F493" s="32">
        <v>382</v>
      </c>
      <c r="G493" s="32">
        <v>386</v>
      </c>
      <c r="H493" s="32">
        <v>19</v>
      </c>
      <c r="I493" s="33"/>
      <c r="J493" s="34"/>
      <c r="K493" s="35"/>
    </row>
    <row r="494" spans="1:11" s="26" customFormat="1" ht="18.75">
      <c r="A494" s="44" t="s">
        <v>1386</v>
      </c>
      <c r="B494" s="45" t="s">
        <v>2164</v>
      </c>
      <c r="C494" s="31" t="s">
        <v>209</v>
      </c>
      <c r="D494" s="32">
        <v>0</v>
      </c>
      <c r="E494" s="32">
        <v>19</v>
      </c>
      <c r="F494" s="32">
        <v>387</v>
      </c>
      <c r="G494" s="32">
        <v>387</v>
      </c>
      <c r="H494" s="32">
        <v>19</v>
      </c>
      <c r="I494" s="33" t="s">
        <v>75</v>
      </c>
      <c r="J494" s="34"/>
      <c r="K494" s="35"/>
    </row>
    <row r="495" spans="1:11" s="26" customFormat="1" ht="18.75">
      <c r="A495" s="44" t="s">
        <v>1386</v>
      </c>
      <c r="B495" s="45" t="s">
        <v>2164</v>
      </c>
      <c r="C495" s="31" t="s">
        <v>209</v>
      </c>
      <c r="D495" s="32">
        <v>1</v>
      </c>
      <c r="E495" s="32">
        <v>19</v>
      </c>
      <c r="F495" s="32">
        <v>387</v>
      </c>
      <c r="G495" s="32">
        <v>392</v>
      </c>
      <c r="H495" s="32">
        <v>19</v>
      </c>
      <c r="I495" s="33"/>
      <c r="J495" s="34"/>
      <c r="K495" s="35"/>
    </row>
    <row r="496" spans="1:11" s="26" customFormat="1" ht="18.75">
      <c r="A496" s="44" t="s">
        <v>1387</v>
      </c>
      <c r="B496" s="45" t="s">
        <v>2166</v>
      </c>
      <c r="C496" s="31" t="s">
        <v>210</v>
      </c>
      <c r="D496" s="32">
        <v>1</v>
      </c>
      <c r="E496" s="32">
        <v>19</v>
      </c>
      <c r="F496" s="32">
        <v>393</v>
      </c>
      <c r="G496" s="32">
        <v>417</v>
      </c>
      <c r="H496" s="32">
        <v>19</v>
      </c>
      <c r="I496" s="33"/>
      <c r="J496" s="34"/>
      <c r="K496" s="35"/>
    </row>
    <row r="497" spans="1:11" s="26" customFormat="1" ht="18.75">
      <c r="A497" s="44" t="s">
        <v>1387</v>
      </c>
      <c r="B497" s="45" t="s">
        <v>2166</v>
      </c>
      <c r="C497" s="31" t="s">
        <v>210</v>
      </c>
      <c r="D497" s="32">
        <v>2</v>
      </c>
      <c r="E497" s="32">
        <v>19</v>
      </c>
      <c r="F497" s="32">
        <v>418</v>
      </c>
      <c r="G497" s="32">
        <v>444</v>
      </c>
      <c r="H497" s="32">
        <v>19</v>
      </c>
      <c r="I497" s="33"/>
      <c r="J497" s="34"/>
      <c r="K497" s="35"/>
    </row>
    <row r="498" spans="1:11" s="26" customFormat="1" ht="18.75">
      <c r="A498" s="44" t="s">
        <v>1387</v>
      </c>
      <c r="B498" s="45" t="s">
        <v>2166</v>
      </c>
      <c r="C498" s="31" t="s">
        <v>210</v>
      </c>
      <c r="D498" s="32">
        <v>3</v>
      </c>
      <c r="E498" s="32">
        <v>19</v>
      </c>
      <c r="F498" s="32">
        <v>445</v>
      </c>
      <c r="G498" s="32">
        <v>470</v>
      </c>
      <c r="H498" s="32">
        <v>19</v>
      </c>
      <c r="I498" s="33"/>
      <c r="J498" s="34"/>
      <c r="K498" s="35"/>
    </row>
    <row r="499" spans="1:11" s="26" customFormat="1" ht="18.75">
      <c r="A499" s="44" t="s">
        <v>1387</v>
      </c>
      <c r="B499" s="45" t="s">
        <v>2166</v>
      </c>
      <c r="C499" s="31" t="s">
        <v>210</v>
      </c>
      <c r="D499" s="32">
        <v>4</v>
      </c>
      <c r="E499" s="32">
        <v>19</v>
      </c>
      <c r="F499" s="32">
        <v>471</v>
      </c>
      <c r="G499" s="32">
        <v>496</v>
      </c>
      <c r="H499" s="32">
        <v>19</v>
      </c>
      <c r="I499" s="33"/>
      <c r="J499" s="34"/>
      <c r="K499" s="35"/>
    </row>
    <row r="500" spans="1:11" s="26" customFormat="1" ht="18.75">
      <c r="A500" s="44" t="s">
        <v>1387</v>
      </c>
      <c r="B500" s="45" t="s">
        <v>2166</v>
      </c>
      <c r="C500" s="31" t="s">
        <v>210</v>
      </c>
      <c r="D500" s="32">
        <v>5</v>
      </c>
      <c r="E500" s="32">
        <v>19</v>
      </c>
      <c r="F500" s="32">
        <v>497</v>
      </c>
      <c r="G500" s="32">
        <v>519</v>
      </c>
      <c r="H500" s="32">
        <v>19</v>
      </c>
      <c r="I500" s="33"/>
      <c r="J500" s="34"/>
      <c r="K500" s="35"/>
    </row>
    <row r="501" spans="1:11" s="26" customFormat="1" ht="18.75">
      <c r="A501" s="44" t="s">
        <v>1387</v>
      </c>
      <c r="B501" s="45" t="s">
        <v>2166</v>
      </c>
      <c r="C501" s="31" t="s">
        <v>210</v>
      </c>
      <c r="D501" s="32">
        <v>6</v>
      </c>
      <c r="E501" s="32">
        <v>19</v>
      </c>
      <c r="F501" s="32">
        <v>520</v>
      </c>
      <c r="G501" s="32">
        <v>540</v>
      </c>
      <c r="H501" s="32">
        <v>19</v>
      </c>
      <c r="I501" s="33"/>
      <c r="J501" s="34"/>
      <c r="K501" s="35"/>
    </row>
    <row r="502" spans="1:11" s="26" customFormat="1" ht="18.75">
      <c r="A502" s="44" t="s">
        <v>1387</v>
      </c>
      <c r="B502" s="45" t="s">
        <v>2166</v>
      </c>
      <c r="C502" s="31" t="s">
        <v>210</v>
      </c>
      <c r="D502" s="32">
        <v>7</v>
      </c>
      <c r="E502" s="32">
        <v>19</v>
      </c>
      <c r="F502" s="32">
        <v>541</v>
      </c>
      <c r="G502" s="32">
        <v>573</v>
      </c>
      <c r="H502" s="32">
        <v>19</v>
      </c>
      <c r="I502" s="33"/>
      <c r="J502" s="34"/>
      <c r="K502" s="35"/>
    </row>
    <row r="503" spans="1:11" s="26" customFormat="1" ht="18.75">
      <c r="A503" s="44" t="s">
        <v>1387</v>
      </c>
      <c r="B503" s="45" t="s">
        <v>2166</v>
      </c>
      <c r="C503" s="31" t="s">
        <v>210</v>
      </c>
      <c r="D503" s="32">
        <v>8</v>
      </c>
      <c r="E503" s="32">
        <v>19</v>
      </c>
      <c r="F503" s="32">
        <v>574</v>
      </c>
      <c r="G503" s="32">
        <v>602</v>
      </c>
      <c r="H503" s="32">
        <v>19</v>
      </c>
      <c r="I503" s="33"/>
      <c r="J503" s="34"/>
      <c r="K503" s="35"/>
    </row>
    <row r="504" spans="1:11" s="26" customFormat="1" ht="18.75">
      <c r="A504" s="44" t="s">
        <v>1387</v>
      </c>
      <c r="B504" s="45" t="s">
        <v>2166</v>
      </c>
      <c r="C504" s="31" t="s">
        <v>210</v>
      </c>
      <c r="D504" s="32">
        <v>9</v>
      </c>
      <c r="E504" s="32">
        <v>19</v>
      </c>
      <c r="F504" s="32">
        <v>603</v>
      </c>
      <c r="G504" s="32">
        <v>632</v>
      </c>
      <c r="H504" s="32">
        <v>19</v>
      </c>
      <c r="I504" s="33"/>
      <c r="J504" s="34"/>
      <c r="K504" s="35"/>
    </row>
    <row r="505" spans="1:11" s="26" customFormat="1" ht="18.75">
      <c r="A505" s="44" t="s">
        <v>1387</v>
      </c>
      <c r="B505" s="45" t="s">
        <v>2166</v>
      </c>
      <c r="C505" s="31" t="s">
        <v>210</v>
      </c>
      <c r="D505" s="32">
        <v>10</v>
      </c>
      <c r="E505" s="32">
        <v>19</v>
      </c>
      <c r="F505" s="32">
        <v>633</v>
      </c>
      <c r="G505" s="32">
        <v>661</v>
      </c>
      <c r="H505" s="32">
        <v>19</v>
      </c>
      <c r="I505" s="33"/>
      <c r="J505" s="34"/>
      <c r="K505" s="35"/>
    </row>
    <row r="506" spans="1:11" s="26" customFormat="1" ht="18.75">
      <c r="A506" s="44" t="s">
        <v>1766</v>
      </c>
      <c r="B506" s="45" t="s">
        <v>2168</v>
      </c>
      <c r="C506" s="31" t="s">
        <v>211</v>
      </c>
      <c r="D506" s="32">
        <v>1</v>
      </c>
      <c r="E506" s="32">
        <v>20</v>
      </c>
      <c r="F506" s="32">
        <v>1</v>
      </c>
      <c r="G506" s="32">
        <v>38</v>
      </c>
      <c r="H506" s="32">
        <v>20</v>
      </c>
      <c r="I506" s="33"/>
      <c r="J506" s="34"/>
      <c r="K506" s="35"/>
    </row>
    <row r="507" spans="1:11" s="26" customFormat="1" ht="18.75">
      <c r="A507" s="44" t="s">
        <v>1766</v>
      </c>
      <c r="B507" s="45" t="s">
        <v>2168</v>
      </c>
      <c r="C507" s="31" t="s">
        <v>211</v>
      </c>
      <c r="D507" s="32">
        <v>2</v>
      </c>
      <c r="E507" s="32">
        <v>20</v>
      </c>
      <c r="F507" s="32">
        <v>39</v>
      </c>
      <c r="G507" s="32">
        <v>65</v>
      </c>
      <c r="H507" s="32">
        <v>20</v>
      </c>
      <c r="I507" s="33"/>
      <c r="J507" s="34"/>
      <c r="K507" s="35"/>
    </row>
    <row r="508" spans="1:11" s="26" customFormat="1" ht="18.75">
      <c r="A508" s="44" t="s">
        <v>1766</v>
      </c>
      <c r="B508" s="45" t="s">
        <v>2168</v>
      </c>
      <c r="C508" s="31" t="s">
        <v>211</v>
      </c>
      <c r="D508" s="32">
        <v>3</v>
      </c>
      <c r="E508" s="32">
        <v>20</v>
      </c>
      <c r="F508" s="32">
        <v>66</v>
      </c>
      <c r="G508" s="32">
        <v>91</v>
      </c>
      <c r="H508" s="32">
        <v>20</v>
      </c>
      <c r="I508" s="33"/>
      <c r="J508" s="34"/>
      <c r="K508" s="35"/>
    </row>
    <row r="509" spans="1:11" s="26" customFormat="1" ht="18.75">
      <c r="A509" s="44" t="s">
        <v>1766</v>
      </c>
      <c r="B509" s="45" t="s">
        <v>2168</v>
      </c>
      <c r="C509" s="31" t="s">
        <v>211</v>
      </c>
      <c r="D509" s="32">
        <v>4</v>
      </c>
      <c r="E509" s="32">
        <v>20</v>
      </c>
      <c r="F509" s="32">
        <v>92</v>
      </c>
      <c r="G509" s="32">
        <v>117</v>
      </c>
      <c r="H509" s="32">
        <v>20</v>
      </c>
      <c r="I509" s="33"/>
      <c r="J509" s="34"/>
      <c r="K509" s="35"/>
    </row>
    <row r="510" spans="1:11" s="26" customFormat="1" ht="18.75">
      <c r="A510" s="44" t="s">
        <v>1766</v>
      </c>
      <c r="B510" s="45" t="s">
        <v>2168</v>
      </c>
      <c r="C510" s="31" t="s">
        <v>211</v>
      </c>
      <c r="D510" s="32">
        <v>5</v>
      </c>
      <c r="E510" s="32">
        <v>20</v>
      </c>
      <c r="F510" s="32">
        <v>118</v>
      </c>
      <c r="G510" s="32">
        <v>144</v>
      </c>
      <c r="H510" s="32">
        <v>20</v>
      </c>
      <c r="I510" s="33"/>
      <c r="J510" s="34"/>
      <c r="K510" s="35"/>
    </row>
    <row r="511" spans="1:11" s="26" customFormat="1" ht="18.75">
      <c r="A511" s="44" t="s">
        <v>1766</v>
      </c>
      <c r="B511" s="45" t="s">
        <v>2168</v>
      </c>
      <c r="C511" s="31" t="s">
        <v>211</v>
      </c>
      <c r="D511" s="32">
        <v>6</v>
      </c>
      <c r="E511" s="32">
        <v>20</v>
      </c>
      <c r="F511" s="32">
        <v>145</v>
      </c>
      <c r="G511" s="32">
        <v>169</v>
      </c>
      <c r="H511" s="32">
        <v>20</v>
      </c>
      <c r="I511" s="33"/>
      <c r="J511" s="34"/>
      <c r="K511" s="35"/>
    </row>
    <row r="512" spans="1:11" s="26" customFormat="1" ht="18.75">
      <c r="A512" s="44" t="s">
        <v>1766</v>
      </c>
      <c r="B512" s="45" t="s">
        <v>2168</v>
      </c>
      <c r="C512" s="31" t="s">
        <v>211</v>
      </c>
      <c r="D512" s="32">
        <v>7</v>
      </c>
      <c r="E512" s="32">
        <v>20</v>
      </c>
      <c r="F512" s="32">
        <v>170</v>
      </c>
      <c r="G512" s="32">
        <v>193</v>
      </c>
      <c r="H512" s="32">
        <v>20</v>
      </c>
      <c r="I512" s="33"/>
      <c r="J512" s="34"/>
      <c r="K512" s="35"/>
    </row>
    <row r="513" spans="1:11" s="26" customFormat="1" ht="18.75">
      <c r="A513" s="44" t="s">
        <v>1766</v>
      </c>
      <c r="B513" s="45" t="s">
        <v>2168</v>
      </c>
      <c r="C513" s="31" t="s">
        <v>211</v>
      </c>
      <c r="D513" s="32">
        <v>8</v>
      </c>
      <c r="E513" s="32">
        <v>20</v>
      </c>
      <c r="F513" s="32">
        <v>194</v>
      </c>
      <c r="G513" s="32">
        <v>221</v>
      </c>
      <c r="H513" s="32">
        <v>20</v>
      </c>
      <c r="I513" s="33"/>
      <c r="J513" s="34"/>
      <c r="K513" s="35"/>
    </row>
    <row r="514" spans="1:11" s="26" customFormat="1" ht="18.75">
      <c r="A514" s="44" t="s">
        <v>1766</v>
      </c>
      <c r="B514" s="45" t="s">
        <v>2168</v>
      </c>
      <c r="C514" s="31" t="s">
        <v>211</v>
      </c>
      <c r="D514" s="32">
        <v>9</v>
      </c>
      <c r="E514" s="32">
        <v>20</v>
      </c>
      <c r="F514" s="32">
        <v>222</v>
      </c>
      <c r="G514" s="32">
        <v>249</v>
      </c>
      <c r="H514" s="32">
        <v>20</v>
      </c>
      <c r="I514" s="33"/>
      <c r="J514" s="34"/>
      <c r="K514" s="35"/>
    </row>
    <row r="515" spans="1:11" s="26" customFormat="1" ht="18.75">
      <c r="A515" s="44" t="s">
        <v>1388</v>
      </c>
      <c r="B515" s="45" t="s">
        <v>2170</v>
      </c>
      <c r="C515" s="31" t="s">
        <v>212</v>
      </c>
      <c r="D515" s="32">
        <v>1</v>
      </c>
      <c r="E515" s="32">
        <v>20</v>
      </c>
      <c r="F515" s="32">
        <v>250</v>
      </c>
      <c r="G515" s="32">
        <v>270</v>
      </c>
      <c r="H515" s="32">
        <v>20</v>
      </c>
      <c r="I515" s="33"/>
      <c r="J515" s="34"/>
      <c r="K515" s="35"/>
    </row>
    <row r="516" spans="1:11" s="26" customFormat="1" ht="18.75">
      <c r="A516" s="44" t="s">
        <v>1389</v>
      </c>
      <c r="B516" s="45" t="s">
        <v>2172</v>
      </c>
      <c r="C516" s="31" t="s">
        <v>213</v>
      </c>
      <c r="D516" s="32">
        <v>1</v>
      </c>
      <c r="E516" s="32">
        <v>20</v>
      </c>
      <c r="F516" s="32">
        <v>271</v>
      </c>
      <c r="G516" s="32">
        <v>297</v>
      </c>
      <c r="H516" s="32">
        <v>20</v>
      </c>
      <c r="I516" s="33"/>
      <c r="J516" s="34"/>
      <c r="K516" s="35"/>
    </row>
    <row r="517" spans="1:11" s="26" customFormat="1" ht="18.75">
      <c r="A517" s="44" t="s">
        <v>1389</v>
      </c>
      <c r="B517" s="45" t="s">
        <v>2172</v>
      </c>
      <c r="C517" s="31" t="s">
        <v>213</v>
      </c>
      <c r="D517" s="32">
        <v>2</v>
      </c>
      <c r="E517" s="32">
        <v>20</v>
      </c>
      <c r="F517" s="32">
        <v>298</v>
      </c>
      <c r="G517" s="32">
        <v>324</v>
      </c>
      <c r="H517" s="32">
        <v>20</v>
      </c>
      <c r="I517" s="33"/>
      <c r="J517" s="34"/>
      <c r="K517" s="35"/>
    </row>
    <row r="518" spans="1:11" s="26" customFormat="1" ht="18.75">
      <c r="A518" s="44" t="s">
        <v>1389</v>
      </c>
      <c r="B518" s="45" t="s">
        <v>2172</v>
      </c>
      <c r="C518" s="31" t="s">
        <v>213</v>
      </c>
      <c r="D518" s="32">
        <v>3</v>
      </c>
      <c r="E518" s="32">
        <v>20</v>
      </c>
      <c r="F518" s="32">
        <v>325</v>
      </c>
      <c r="G518" s="32">
        <v>353</v>
      </c>
      <c r="H518" s="32">
        <v>20</v>
      </c>
      <c r="I518" s="33"/>
      <c r="J518" s="34"/>
      <c r="K518" s="35"/>
    </row>
    <row r="519" spans="1:11" s="26" customFormat="1" ht="18.75">
      <c r="A519" s="44" t="s">
        <v>1389</v>
      </c>
      <c r="B519" s="45" t="s">
        <v>2172</v>
      </c>
      <c r="C519" s="31" t="s">
        <v>213</v>
      </c>
      <c r="D519" s="32">
        <v>4</v>
      </c>
      <c r="E519" s="32">
        <v>20</v>
      </c>
      <c r="F519" s="32">
        <v>354</v>
      </c>
      <c r="G519" s="32">
        <v>379</v>
      </c>
      <c r="H519" s="32">
        <v>20</v>
      </c>
      <c r="I519" s="33"/>
      <c r="J519" s="34"/>
      <c r="K519" s="35"/>
    </row>
    <row r="520" spans="1:11" s="26" customFormat="1" ht="18.75">
      <c r="A520" s="44" t="s">
        <v>1389</v>
      </c>
      <c r="B520" s="45" t="s">
        <v>2172</v>
      </c>
      <c r="C520" s="31" t="s">
        <v>213</v>
      </c>
      <c r="D520" s="32">
        <v>5</v>
      </c>
      <c r="E520" s="32">
        <v>20</v>
      </c>
      <c r="F520" s="32">
        <v>380</v>
      </c>
      <c r="G520" s="32">
        <v>404</v>
      </c>
      <c r="H520" s="32">
        <v>20</v>
      </c>
      <c r="I520" s="33"/>
      <c r="J520" s="34"/>
      <c r="K520" s="35"/>
    </row>
    <row r="521" spans="1:11" s="26" customFormat="1" ht="18.75">
      <c r="A521" s="44" t="s">
        <v>1389</v>
      </c>
      <c r="B521" s="45" t="s">
        <v>2172</v>
      </c>
      <c r="C521" s="31" t="s">
        <v>213</v>
      </c>
      <c r="D521" s="32">
        <v>7</v>
      </c>
      <c r="E521" s="32">
        <v>20</v>
      </c>
      <c r="F521" s="32">
        <v>405</v>
      </c>
      <c r="G521" s="32">
        <v>431</v>
      </c>
      <c r="H521" s="32">
        <v>20</v>
      </c>
      <c r="I521" s="33"/>
      <c r="J521" s="34"/>
      <c r="K521" s="35"/>
    </row>
    <row r="522" spans="1:11" s="26" customFormat="1" ht="18.75">
      <c r="A522" s="44"/>
      <c r="B522" s="45" t="s">
        <v>2174</v>
      </c>
      <c r="C522" s="31" t="s">
        <v>214</v>
      </c>
      <c r="D522" s="32">
        <v>10</v>
      </c>
      <c r="E522" s="32">
        <v>20</v>
      </c>
      <c r="F522" s="32">
        <v>432</v>
      </c>
      <c r="G522" s="32">
        <v>457</v>
      </c>
      <c r="H522" s="32">
        <v>20</v>
      </c>
      <c r="I522" s="33" t="s">
        <v>2983</v>
      </c>
      <c r="J522" s="34"/>
      <c r="K522" s="35"/>
    </row>
    <row r="523" spans="1:11" s="26" customFormat="1" ht="18.75">
      <c r="A523" s="44" t="s">
        <v>1390</v>
      </c>
      <c r="B523" s="45" t="s">
        <v>2176</v>
      </c>
      <c r="C523" s="31" t="s">
        <v>215</v>
      </c>
      <c r="D523" s="32">
        <v>1</v>
      </c>
      <c r="E523" s="32">
        <v>20</v>
      </c>
      <c r="F523" s="32">
        <v>458</v>
      </c>
      <c r="G523" s="32">
        <v>487</v>
      </c>
      <c r="H523" s="32">
        <v>20</v>
      </c>
      <c r="I523" s="33"/>
      <c r="J523" s="34"/>
      <c r="K523" s="35"/>
    </row>
    <row r="524" spans="1:11" s="26" customFormat="1" ht="18.75">
      <c r="A524" s="44" t="s">
        <v>1390</v>
      </c>
      <c r="B524" s="45" t="s">
        <v>2176</v>
      </c>
      <c r="C524" s="31" t="s">
        <v>215</v>
      </c>
      <c r="D524" s="32">
        <v>2</v>
      </c>
      <c r="E524" s="32">
        <v>20</v>
      </c>
      <c r="F524" s="32">
        <v>488</v>
      </c>
      <c r="G524" s="32">
        <v>515</v>
      </c>
      <c r="H524" s="32">
        <v>20</v>
      </c>
      <c r="I524" s="33"/>
      <c r="J524" s="34"/>
      <c r="K524" s="35"/>
    </row>
    <row r="525" spans="1:11" s="26" customFormat="1" ht="18.75">
      <c r="A525" s="44" t="s">
        <v>1391</v>
      </c>
      <c r="B525" s="45" t="s">
        <v>2177</v>
      </c>
      <c r="C525" s="31" t="s">
        <v>216</v>
      </c>
      <c r="D525" s="32">
        <v>1</v>
      </c>
      <c r="E525" s="32">
        <v>20</v>
      </c>
      <c r="F525" s="32">
        <v>516</v>
      </c>
      <c r="G525" s="32">
        <v>530</v>
      </c>
      <c r="H525" s="32">
        <v>20</v>
      </c>
      <c r="I525" s="33"/>
      <c r="J525" s="34"/>
      <c r="K525" s="35"/>
    </row>
    <row r="526" spans="1:11" s="26" customFormat="1" ht="18.75">
      <c r="A526" s="44" t="s">
        <v>1392</v>
      </c>
      <c r="B526" s="45" t="s">
        <v>2179</v>
      </c>
      <c r="C526" s="31" t="s">
        <v>217</v>
      </c>
      <c r="D526" s="32">
        <v>1</v>
      </c>
      <c r="E526" s="32">
        <v>20</v>
      </c>
      <c r="F526" s="32">
        <v>531</v>
      </c>
      <c r="G526" s="32">
        <v>539</v>
      </c>
      <c r="H526" s="32">
        <v>20</v>
      </c>
      <c r="I526" s="33"/>
      <c r="J526" s="34"/>
      <c r="K526" s="35"/>
    </row>
    <row r="527" spans="1:11" s="26" customFormat="1" ht="18.75">
      <c r="A527" s="44" t="s">
        <v>1392</v>
      </c>
      <c r="B527" s="45" t="s">
        <v>2179</v>
      </c>
      <c r="C527" s="31" t="s">
        <v>217</v>
      </c>
      <c r="D527" s="32">
        <v>0</v>
      </c>
      <c r="E527" s="32">
        <v>20</v>
      </c>
      <c r="F527" s="32">
        <v>539</v>
      </c>
      <c r="G527" s="32">
        <v>540</v>
      </c>
      <c r="H527" s="32">
        <v>20</v>
      </c>
      <c r="I527" s="33" t="s">
        <v>75</v>
      </c>
      <c r="J527" s="34"/>
      <c r="K527" s="35"/>
    </row>
    <row r="528" spans="1:11" s="26" customFormat="1" ht="18.75">
      <c r="A528" s="44" t="s">
        <v>1393</v>
      </c>
      <c r="B528" s="45" t="s">
        <v>2181</v>
      </c>
      <c r="C528" s="31" t="s">
        <v>218</v>
      </c>
      <c r="D528" s="32">
        <v>1</v>
      </c>
      <c r="E528" s="32">
        <v>20</v>
      </c>
      <c r="F528" s="32">
        <v>541</v>
      </c>
      <c r="G528" s="32">
        <v>565</v>
      </c>
      <c r="H528" s="32">
        <v>20</v>
      </c>
      <c r="I528" s="33"/>
      <c r="J528" s="34"/>
      <c r="K528" s="35"/>
    </row>
    <row r="529" spans="1:11" s="26" customFormat="1" ht="18.75">
      <c r="A529" s="44" t="s">
        <v>1394</v>
      </c>
      <c r="B529" s="45" t="s">
        <v>2183</v>
      </c>
      <c r="C529" s="31" t="s">
        <v>219</v>
      </c>
      <c r="D529" s="32">
        <v>1</v>
      </c>
      <c r="E529" s="32">
        <v>20</v>
      </c>
      <c r="F529" s="32">
        <v>566</v>
      </c>
      <c r="G529" s="32">
        <v>586</v>
      </c>
      <c r="H529" s="32">
        <v>20</v>
      </c>
      <c r="I529" s="33"/>
      <c r="J529" s="34"/>
      <c r="K529" s="35"/>
    </row>
    <row r="530" spans="1:11" s="26" customFormat="1" ht="18.75">
      <c r="A530" s="44" t="s">
        <v>1395</v>
      </c>
      <c r="B530" s="45" t="s">
        <v>2185</v>
      </c>
      <c r="C530" s="31" t="s">
        <v>220</v>
      </c>
      <c r="D530" s="32">
        <v>1</v>
      </c>
      <c r="E530" s="32">
        <v>20</v>
      </c>
      <c r="F530" s="32">
        <v>587</v>
      </c>
      <c r="G530" s="32">
        <v>605</v>
      </c>
      <c r="H530" s="32">
        <v>20</v>
      </c>
      <c r="I530" s="33"/>
      <c r="J530" s="34"/>
      <c r="K530" s="35"/>
    </row>
    <row r="531" spans="1:11" s="26" customFormat="1" ht="18.75">
      <c r="A531" s="44" t="s">
        <v>1396</v>
      </c>
      <c r="B531" s="45" t="s">
        <v>2187</v>
      </c>
      <c r="C531" s="31" t="s">
        <v>221</v>
      </c>
      <c r="D531" s="32">
        <v>1</v>
      </c>
      <c r="E531" s="32">
        <v>21</v>
      </c>
      <c r="F531" s="32">
        <v>1</v>
      </c>
      <c r="G531" s="32">
        <v>30</v>
      </c>
      <c r="H531" s="32">
        <v>21</v>
      </c>
      <c r="I531" s="33"/>
      <c r="J531" s="34"/>
      <c r="K531" s="35"/>
    </row>
    <row r="532" spans="1:11" s="26" customFormat="1" ht="18.75">
      <c r="A532" s="44" t="s">
        <v>1397</v>
      </c>
      <c r="B532" s="45" t="s">
        <v>2189</v>
      </c>
      <c r="C532" s="31" t="s">
        <v>222</v>
      </c>
      <c r="D532" s="32">
        <v>1</v>
      </c>
      <c r="E532" s="32">
        <v>21</v>
      </c>
      <c r="F532" s="32">
        <v>31</v>
      </c>
      <c r="G532" s="32">
        <v>55</v>
      </c>
      <c r="H532" s="32">
        <v>21</v>
      </c>
      <c r="I532" s="33"/>
      <c r="J532" s="34"/>
      <c r="K532" s="35"/>
    </row>
    <row r="533" spans="1:11" s="26" customFormat="1" ht="18.75">
      <c r="A533" s="44" t="s">
        <v>1398</v>
      </c>
      <c r="B533" s="45" t="s">
        <v>2191</v>
      </c>
      <c r="C533" s="31" t="s">
        <v>223</v>
      </c>
      <c r="D533" s="32">
        <v>1</v>
      </c>
      <c r="E533" s="32">
        <v>21</v>
      </c>
      <c r="F533" s="32">
        <v>56</v>
      </c>
      <c r="G533" s="32">
        <v>81</v>
      </c>
      <c r="H533" s="32">
        <v>21</v>
      </c>
      <c r="I533" s="33"/>
      <c r="J533" s="34"/>
      <c r="K533" s="35"/>
    </row>
    <row r="534" spans="1:11" s="26" customFormat="1" ht="18.75">
      <c r="A534" s="44" t="s">
        <v>1399</v>
      </c>
      <c r="B534" s="45" t="s">
        <v>2193</v>
      </c>
      <c r="C534" s="31" t="s">
        <v>224</v>
      </c>
      <c r="D534" s="32">
        <v>1</v>
      </c>
      <c r="E534" s="32">
        <v>21</v>
      </c>
      <c r="F534" s="32">
        <v>82</v>
      </c>
      <c r="G534" s="32">
        <v>99</v>
      </c>
      <c r="H534" s="32">
        <v>21</v>
      </c>
      <c r="I534" s="33"/>
      <c r="J534" s="34"/>
      <c r="K534" s="35"/>
    </row>
    <row r="535" spans="1:11" s="26" customFormat="1" ht="18.75">
      <c r="A535" s="44" t="s">
        <v>1400</v>
      </c>
      <c r="B535" s="45" t="s">
        <v>2195</v>
      </c>
      <c r="C535" s="31" t="s">
        <v>225</v>
      </c>
      <c r="D535" s="32">
        <v>1</v>
      </c>
      <c r="E535" s="32">
        <v>21</v>
      </c>
      <c r="F535" s="32">
        <v>100</v>
      </c>
      <c r="G535" s="32">
        <v>109</v>
      </c>
      <c r="H535" s="32">
        <v>21</v>
      </c>
      <c r="I535" s="33"/>
      <c r="J535" s="34"/>
      <c r="K535" s="35"/>
    </row>
    <row r="536" spans="1:11" s="26" customFormat="1" ht="18.75">
      <c r="A536" s="44" t="s">
        <v>1401</v>
      </c>
      <c r="B536" s="45" t="s">
        <v>2196</v>
      </c>
      <c r="C536" s="31" t="s">
        <v>226</v>
      </c>
      <c r="D536" s="32">
        <v>1</v>
      </c>
      <c r="E536" s="32">
        <v>21</v>
      </c>
      <c r="F536" s="32">
        <v>110</v>
      </c>
      <c r="G536" s="32">
        <v>113</v>
      </c>
      <c r="H536" s="32">
        <v>21</v>
      </c>
      <c r="I536" s="33"/>
      <c r="J536" s="34"/>
      <c r="K536" s="35"/>
    </row>
    <row r="537" spans="1:11" s="26" customFormat="1" ht="18.75">
      <c r="A537" s="44" t="s">
        <v>1402</v>
      </c>
      <c r="B537" s="45" t="s">
        <v>2198</v>
      </c>
      <c r="C537" s="31" t="s">
        <v>227</v>
      </c>
      <c r="D537" s="32">
        <v>1</v>
      </c>
      <c r="E537" s="32">
        <v>21</v>
      </c>
      <c r="F537" s="32">
        <v>114</v>
      </c>
      <c r="G537" s="32">
        <v>120</v>
      </c>
      <c r="H537" s="32">
        <v>21</v>
      </c>
      <c r="I537" s="33"/>
      <c r="J537" s="34"/>
      <c r="K537" s="35"/>
    </row>
    <row r="538" spans="1:11" s="26" customFormat="1" ht="18.75">
      <c r="A538" s="44" t="s">
        <v>1403</v>
      </c>
      <c r="B538" s="45" t="s">
        <v>2200</v>
      </c>
      <c r="C538" s="31" t="s">
        <v>228</v>
      </c>
      <c r="D538" s="32">
        <v>1</v>
      </c>
      <c r="E538" s="32">
        <v>21</v>
      </c>
      <c r="F538" s="32">
        <v>121</v>
      </c>
      <c r="G538" s="32">
        <v>130</v>
      </c>
      <c r="H538" s="32">
        <v>21</v>
      </c>
      <c r="I538" s="33"/>
      <c r="J538" s="34"/>
      <c r="K538" s="35"/>
    </row>
    <row r="539" spans="1:11" s="26" customFormat="1" ht="18.75">
      <c r="A539" s="44" t="s">
        <v>1404</v>
      </c>
      <c r="B539" s="45" t="s">
        <v>2202</v>
      </c>
      <c r="C539" s="31" t="s">
        <v>229</v>
      </c>
      <c r="D539" s="32">
        <v>1</v>
      </c>
      <c r="E539" s="32">
        <v>21</v>
      </c>
      <c r="F539" s="32">
        <v>131</v>
      </c>
      <c r="G539" s="32">
        <v>138</v>
      </c>
      <c r="H539" s="32">
        <v>21</v>
      </c>
      <c r="I539" s="33"/>
      <c r="J539" s="34"/>
      <c r="K539" s="35"/>
    </row>
    <row r="540" spans="1:11" s="26" customFormat="1" ht="18.75">
      <c r="A540" s="44" t="s">
        <v>1405</v>
      </c>
      <c r="B540" s="45" t="s">
        <v>2204</v>
      </c>
      <c r="C540" s="31" t="s">
        <v>230</v>
      </c>
      <c r="D540" s="32">
        <v>1</v>
      </c>
      <c r="E540" s="32">
        <v>21</v>
      </c>
      <c r="F540" s="32">
        <v>139</v>
      </c>
      <c r="G540" s="32">
        <v>169</v>
      </c>
      <c r="H540" s="32">
        <v>21</v>
      </c>
      <c r="I540" s="33" t="s">
        <v>2984</v>
      </c>
      <c r="J540" s="34"/>
      <c r="K540" s="35"/>
    </row>
    <row r="541" spans="1:11" s="26" customFormat="1" ht="18.75">
      <c r="A541" s="44" t="s">
        <v>1405</v>
      </c>
      <c r="B541" s="45" t="s">
        <v>2204</v>
      </c>
      <c r="C541" s="31" t="s">
        <v>230</v>
      </c>
      <c r="D541" s="32">
        <v>1</v>
      </c>
      <c r="E541" s="32">
        <v>21</v>
      </c>
      <c r="F541" s="32">
        <v>170</v>
      </c>
      <c r="G541" s="32">
        <v>200</v>
      </c>
      <c r="H541" s="32">
        <v>21</v>
      </c>
      <c r="I541" s="33" t="s">
        <v>2985</v>
      </c>
      <c r="J541" s="34"/>
      <c r="K541" s="35"/>
    </row>
    <row r="542" spans="1:11" s="26" customFormat="1" ht="18.75">
      <c r="A542" s="44" t="s">
        <v>1405</v>
      </c>
      <c r="B542" s="45" t="s">
        <v>2204</v>
      </c>
      <c r="C542" s="31" t="s">
        <v>230</v>
      </c>
      <c r="D542" s="32">
        <v>2</v>
      </c>
      <c r="E542" s="32">
        <v>21</v>
      </c>
      <c r="F542" s="32">
        <v>201</v>
      </c>
      <c r="G542" s="32">
        <v>236</v>
      </c>
      <c r="H542" s="32">
        <v>21</v>
      </c>
      <c r="I542" s="33" t="s">
        <v>2984</v>
      </c>
      <c r="J542" s="34"/>
      <c r="K542" s="35"/>
    </row>
    <row r="543" spans="1:11" s="26" customFormat="1" ht="18.75">
      <c r="A543" s="44" t="s">
        <v>1405</v>
      </c>
      <c r="B543" s="45" t="s">
        <v>2204</v>
      </c>
      <c r="C543" s="31" t="s">
        <v>230</v>
      </c>
      <c r="D543" s="32">
        <v>3</v>
      </c>
      <c r="E543" s="32">
        <v>21</v>
      </c>
      <c r="F543" s="32">
        <v>237</v>
      </c>
      <c r="G543" s="32">
        <v>270</v>
      </c>
      <c r="H543" s="32">
        <v>21</v>
      </c>
      <c r="I543" s="33" t="s">
        <v>2984</v>
      </c>
      <c r="J543" s="34"/>
      <c r="K543" s="35"/>
    </row>
    <row r="544" spans="1:11" s="26" customFormat="1" ht="18.75">
      <c r="A544" s="44" t="s">
        <v>1405</v>
      </c>
      <c r="B544" s="45" t="s">
        <v>2204</v>
      </c>
      <c r="C544" s="31" t="s">
        <v>230</v>
      </c>
      <c r="D544" s="32">
        <v>4</v>
      </c>
      <c r="E544" s="32">
        <v>21</v>
      </c>
      <c r="F544" s="32">
        <v>271</v>
      </c>
      <c r="G544" s="32">
        <v>307</v>
      </c>
      <c r="H544" s="32">
        <v>21</v>
      </c>
      <c r="I544" s="33" t="s">
        <v>2984</v>
      </c>
      <c r="J544" s="34"/>
      <c r="K544" s="35"/>
    </row>
    <row r="545" spans="1:11" s="26" customFormat="1" ht="18.75">
      <c r="A545" s="44" t="s">
        <v>1405</v>
      </c>
      <c r="B545" s="45" t="s">
        <v>2204</v>
      </c>
      <c r="C545" s="31" t="s">
        <v>230</v>
      </c>
      <c r="D545" s="32">
        <v>5</v>
      </c>
      <c r="E545" s="32">
        <v>21</v>
      </c>
      <c r="F545" s="32">
        <v>308</v>
      </c>
      <c r="G545" s="32">
        <v>336</v>
      </c>
      <c r="H545" s="32">
        <v>21</v>
      </c>
      <c r="I545" s="33" t="s">
        <v>2984</v>
      </c>
      <c r="J545" s="34"/>
      <c r="K545" s="35"/>
    </row>
    <row r="546" spans="1:11" s="26" customFormat="1" ht="18.75">
      <c r="A546" s="44" t="s">
        <v>1405</v>
      </c>
      <c r="B546" s="45" t="s">
        <v>2204</v>
      </c>
      <c r="C546" s="31" t="s">
        <v>230</v>
      </c>
      <c r="D546" s="32">
        <v>6</v>
      </c>
      <c r="E546" s="32">
        <v>21</v>
      </c>
      <c r="F546" s="32">
        <v>337</v>
      </c>
      <c r="G546" s="32">
        <v>363</v>
      </c>
      <c r="H546" s="32">
        <v>21</v>
      </c>
      <c r="I546" s="33" t="s">
        <v>2984</v>
      </c>
      <c r="J546" s="34"/>
      <c r="K546" s="35"/>
    </row>
    <row r="547" spans="1:11" s="26" customFormat="1" ht="18.75">
      <c r="A547" s="44" t="s">
        <v>1405</v>
      </c>
      <c r="B547" s="45" t="s">
        <v>2204</v>
      </c>
      <c r="C547" s="31" t="s">
        <v>230</v>
      </c>
      <c r="D547" s="32">
        <v>7</v>
      </c>
      <c r="E547" s="32">
        <v>21</v>
      </c>
      <c r="F547" s="32">
        <v>364</v>
      </c>
      <c r="G547" s="32">
        <v>390</v>
      </c>
      <c r="H547" s="32">
        <v>21</v>
      </c>
      <c r="I547" s="33" t="s">
        <v>2984</v>
      </c>
      <c r="J547" s="34"/>
      <c r="K547" s="35"/>
    </row>
    <row r="548" spans="1:11" s="26" customFormat="1" ht="18.75">
      <c r="A548" s="44" t="s">
        <v>1405</v>
      </c>
      <c r="B548" s="45" t="s">
        <v>2204</v>
      </c>
      <c r="C548" s="31" t="s">
        <v>230</v>
      </c>
      <c r="D548" s="32">
        <v>8</v>
      </c>
      <c r="E548" s="32">
        <v>21</v>
      </c>
      <c r="F548" s="32">
        <v>391</v>
      </c>
      <c r="G548" s="32">
        <v>419</v>
      </c>
      <c r="H548" s="32">
        <v>21</v>
      </c>
      <c r="I548" s="33" t="s">
        <v>2986</v>
      </c>
      <c r="J548" s="34"/>
      <c r="K548" s="35"/>
    </row>
    <row r="549" spans="1:11" s="26" customFormat="1" ht="18.75">
      <c r="A549" s="44" t="s">
        <v>1405</v>
      </c>
      <c r="B549" s="45" t="s">
        <v>2204</v>
      </c>
      <c r="C549" s="31" t="s">
        <v>230</v>
      </c>
      <c r="D549" s="32">
        <v>9</v>
      </c>
      <c r="E549" s="32">
        <v>21</v>
      </c>
      <c r="F549" s="32">
        <v>420</v>
      </c>
      <c r="G549" s="32">
        <v>444</v>
      </c>
      <c r="H549" s="32">
        <v>21</v>
      </c>
      <c r="I549" s="33" t="s">
        <v>2984</v>
      </c>
      <c r="J549" s="34"/>
      <c r="K549" s="35"/>
    </row>
    <row r="550" spans="1:11" s="26" customFormat="1" ht="18.75">
      <c r="A550" s="44" t="s">
        <v>1405</v>
      </c>
      <c r="B550" s="45" t="s">
        <v>2204</v>
      </c>
      <c r="C550" s="31" t="s">
        <v>230</v>
      </c>
      <c r="D550" s="32">
        <v>10</v>
      </c>
      <c r="E550" s="32">
        <v>21</v>
      </c>
      <c r="F550" s="32">
        <v>445</v>
      </c>
      <c r="G550" s="32">
        <v>480</v>
      </c>
      <c r="H550" s="32">
        <v>21</v>
      </c>
      <c r="I550" s="33" t="s">
        <v>2984</v>
      </c>
      <c r="J550" s="34"/>
      <c r="K550" s="35"/>
    </row>
    <row r="551" spans="1:11" s="26" customFormat="1" ht="18.75">
      <c r="A551" s="44" t="s">
        <v>1405</v>
      </c>
      <c r="B551" s="45" t="s">
        <v>2204</v>
      </c>
      <c r="C551" s="31" t="s">
        <v>230</v>
      </c>
      <c r="D551" s="32">
        <v>10</v>
      </c>
      <c r="E551" s="32">
        <v>21</v>
      </c>
      <c r="F551" s="32">
        <v>481</v>
      </c>
      <c r="G551" s="32">
        <v>516</v>
      </c>
      <c r="H551" s="32">
        <v>21</v>
      </c>
      <c r="I551" s="33" t="s">
        <v>2987</v>
      </c>
      <c r="J551" s="34"/>
      <c r="K551" s="35"/>
    </row>
    <row r="552" spans="1:11" s="26" customFormat="1" ht="18.75">
      <c r="A552" s="44" t="s">
        <v>1405</v>
      </c>
      <c r="B552" s="45" t="s">
        <v>2204</v>
      </c>
      <c r="C552" s="31" t="s">
        <v>230</v>
      </c>
      <c r="D552" s="32">
        <v>13</v>
      </c>
      <c r="E552" s="32">
        <v>21</v>
      </c>
      <c r="F552" s="32">
        <v>517</v>
      </c>
      <c r="G552" s="32">
        <v>552</v>
      </c>
      <c r="H552" s="32">
        <v>21</v>
      </c>
      <c r="I552" s="33"/>
      <c r="J552" s="34"/>
      <c r="K552" s="35"/>
    </row>
    <row r="553" spans="1:11" s="26" customFormat="1" ht="18.75">
      <c r="A553" s="44" t="s">
        <v>1405</v>
      </c>
      <c r="B553" s="45" t="s">
        <v>2204</v>
      </c>
      <c r="C553" s="31" t="s">
        <v>230</v>
      </c>
      <c r="D553" s="32">
        <v>14</v>
      </c>
      <c r="E553" s="32">
        <v>21</v>
      </c>
      <c r="F553" s="32">
        <v>553</v>
      </c>
      <c r="G553" s="32">
        <v>579</v>
      </c>
      <c r="H553" s="32">
        <v>21</v>
      </c>
      <c r="I553" s="33" t="s">
        <v>2984</v>
      </c>
      <c r="J553" s="34"/>
      <c r="K553" s="35"/>
    </row>
    <row r="554" spans="1:11" s="26" customFormat="1" ht="18.75">
      <c r="A554" s="44" t="s">
        <v>1405</v>
      </c>
      <c r="B554" s="45" t="s">
        <v>2204</v>
      </c>
      <c r="C554" s="31" t="s">
        <v>230</v>
      </c>
      <c r="D554" s="32">
        <v>15</v>
      </c>
      <c r="E554" s="32">
        <v>21</v>
      </c>
      <c r="F554" s="32">
        <v>580</v>
      </c>
      <c r="G554" s="32">
        <v>604</v>
      </c>
      <c r="H554" s="32">
        <v>21</v>
      </c>
      <c r="I554" s="33" t="s">
        <v>2984</v>
      </c>
      <c r="J554" s="34"/>
      <c r="K554" s="35"/>
    </row>
    <row r="555" spans="1:11" s="26" customFormat="1" ht="18.75">
      <c r="A555" s="44"/>
      <c r="B555" s="45" t="s">
        <v>2206</v>
      </c>
      <c r="C555" s="31" t="s">
        <v>2953</v>
      </c>
      <c r="D555" s="32"/>
      <c r="E555" s="32">
        <v>22</v>
      </c>
      <c r="F555" s="32">
        <v>1</v>
      </c>
      <c r="G555" s="32">
        <v>39</v>
      </c>
      <c r="H555" s="32">
        <v>22</v>
      </c>
      <c r="I555" s="33" t="s">
        <v>2988</v>
      </c>
      <c r="J555" s="34"/>
      <c r="K555" s="35"/>
    </row>
    <row r="556" spans="1:11" s="26" customFormat="1" ht="18.75">
      <c r="A556" s="44"/>
      <c r="B556" s="45" t="s">
        <v>2206</v>
      </c>
      <c r="C556" s="31" t="s">
        <v>231</v>
      </c>
      <c r="D556" s="32">
        <v>17</v>
      </c>
      <c r="E556" s="32">
        <v>22</v>
      </c>
      <c r="F556" s="32">
        <v>40</v>
      </c>
      <c r="G556" s="32">
        <v>78</v>
      </c>
      <c r="H556" s="32">
        <v>22</v>
      </c>
      <c r="I556" s="33" t="s">
        <v>2989</v>
      </c>
      <c r="J556" s="34"/>
      <c r="K556" s="35"/>
    </row>
    <row r="557" spans="1:11" s="26" customFormat="1" ht="18.75">
      <c r="A557" s="44"/>
      <c r="B557" s="45" t="s">
        <v>2206</v>
      </c>
      <c r="C557" s="31" t="s">
        <v>231</v>
      </c>
      <c r="D557" s="32">
        <v>21</v>
      </c>
      <c r="E557" s="32">
        <v>22</v>
      </c>
      <c r="F557" s="32">
        <v>79</v>
      </c>
      <c r="G557" s="32">
        <v>106</v>
      </c>
      <c r="H557" s="32">
        <v>22</v>
      </c>
      <c r="I557" s="33" t="s">
        <v>2990</v>
      </c>
      <c r="J557" s="34"/>
      <c r="K557" s="35"/>
    </row>
    <row r="558" spans="1:11" s="26" customFormat="1" ht="18.75">
      <c r="A558" s="44"/>
      <c r="B558" s="45" t="s">
        <v>2206</v>
      </c>
      <c r="C558" s="31" t="s">
        <v>231</v>
      </c>
      <c r="D558" s="32">
        <v>22</v>
      </c>
      <c r="E558" s="32">
        <v>22</v>
      </c>
      <c r="F558" s="32">
        <v>107</v>
      </c>
      <c r="G558" s="32">
        <v>137</v>
      </c>
      <c r="H558" s="32">
        <v>22</v>
      </c>
      <c r="I558" s="33" t="s">
        <v>2991</v>
      </c>
      <c r="J558" s="34"/>
      <c r="K558" s="35"/>
    </row>
    <row r="559" spans="1:11" s="26" customFormat="1" ht="18.75">
      <c r="A559" s="44"/>
      <c r="B559" s="45" t="s">
        <v>2206</v>
      </c>
      <c r="C559" s="31" t="s">
        <v>231</v>
      </c>
      <c r="D559" s="32">
        <v>23</v>
      </c>
      <c r="E559" s="32">
        <v>22</v>
      </c>
      <c r="F559" s="32">
        <v>138</v>
      </c>
      <c r="G559" s="32">
        <v>164</v>
      </c>
      <c r="H559" s="32">
        <v>22</v>
      </c>
      <c r="I559" s="33" t="s">
        <v>2992</v>
      </c>
      <c r="J559" s="34"/>
      <c r="K559" s="35"/>
    </row>
    <row r="560" spans="1:11" s="26" customFormat="1" ht="18.75">
      <c r="A560" s="44"/>
      <c r="B560" s="45" t="s">
        <v>2206</v>
      </c>
      <c r="C560" s="31" t="s">
        <v>231</v>
      </c>
      <c r="D560" s="32">
        <v>24</v>
      </c>
      <c r="E560" s="32">
        <v>22</v>
      </c>
      <c r="F560" s="32">
        <v>165</v>
      </c>
      <c r="G560" s="32">
        <v>191</v>
      </c>
      <c r="H560" s="32">
        <v>22</v>
      </c>
      <c r="I560" s="33" t="s">
        <v>2993</v>
      </c>
      <c r="J560" s="34"/>
      <c r="K560" s="35"/>
    </row>
    <row r="561" spans="1:11" s="26" customFormat="1" ht="18.75">
      <c r="A561" s="44"/>
      <c r="B561" s="45" t="s">
        <v>2206</v>
      </c>
      <c r="C561" s="31" t="s">
        <v>231</v>
      </c>
      <c r="D561" s="32">
        <v>25</v>
      </c>
      <c r="E561" s="32">
        <v>22</v>
      </c>
      <c r="F561" s="32">
        <v>192</v>
      </c>
      <c r="G561" s="32">
        <v>217</v>
      </c>
      <c r="H561" s="32">
        <v>22</v>
      </c>
      <c r="I561" s="33" t="s">
        <v>2994</v>
      </c>
      <c r="J561" s="34"/>
      <c r="K561" s="35"/>
    </row>
    <row r="562" spans="1:11" s="26" customFormat="1" ht="18.75">
      <c r="A562" s="44"/>
      <c r="B562" s="45" t="s">
        <v>2206</v>
      </c>
      <c r="C562" s="31" t="s">
        <v>231</v>
      </c>
      <c r="D562" s="32">
        <v>26</v>
      </c>
      <c r="E562" s="32">
        <v>22</v>
      </c>
      <c r="F562" s="32">
        <v>218</v>
      </c>
      <c r="G562" s="32">
        <v>256</v>
      </c>
      <c r="H562" s="32">
        <v>22</v>
      </c>
      <c r="I562" s="33" t="s">
        <v>2995</v>
      </c>
      <c r="J562" s="34"/>
      <c r="K562" s="35"/>
    </row>
    <row r="563" spans="1:11" s="26" customFormat="1" ht="18.75">
      <c r="A563" s="44"/>
      <c r="B563" s="45" t="s">
        <v>2206</v>
      </c>
      <c r="C563" s="31" t="s">
        <v>231</v>
      </c>
      <c r="D563" s="32">
        <v>27</v>
      </c>
      <c r="E563" s="32">
        <v>22</v>
      </c>
      <c r="F563" s="32">
        <v>257</v>
      </c>
      <c r="G563" s="32">
        <v>290</v>
      </c>
      <c r="H563" s="32">
        <v>22</v>
      </c>
      <c r="I563" s="33" t="s">
        <v>2996</v>
      </c>
      <c r="J563" s="34"/>
      <c r="K563" s="35"/>
    </row>
    <row r="564" spans="1:11" s="26" customFormat="1" ht="18.75">
      <c r="A564" s="44"/>
      <c r="B564" s="45" t="s">
        <v>2206</v>
      </c>
      <c r="C564" s="31" t="s">
        <v>231</v>
      </c>
      <c r="D564" s="32">
        <v>28</v>
      </c>
      <c r="E564" s="32">
        <v>22</v>
      </c>
      <c r="F564" s="32">
        <v>291</v>
      </c>
      <c r="G564" s="32">
        <v>317</v>
      </c>
      <c r="H564" s="32">
        <v>22</v>
      </c>
      <c r="I564" s="33" t="s">
        <v>2997</v>
      </c>
      <c r="J564" s="34"/>
      <c r="K564" s="35"/>
    </row>
    <row r="565" spans="1:11" s="26" customFormat="1" ht="18.75">
      <c r="A565" s="44"/>
      <c r="B565" s="45" t="s">
        <v>2206</v>
      </c>
      <c r="C565" s="31" t="s">
        <v>231</v>
      </c>
      <c r="D565" s="32">
        <v>29</v>
      </c>
      <c r="E565" s="32">
        <v>22</v>
      </c>
      <c r="F565" s="32">
        <v>318</v>
      </c>
      <c r="G565" s="32">
        <v>344</v>
      </c>
      <c r="H565" s="32">
        <v>22</v>
      </c>
      <c r="I565" s="33" t="s">
        <v>2998</v>
      </c>
      <c r="J565" s="34"/>
      <c r="K565" s="35"/>
    </row>
    <row r="566" spans="1:11" s="26" customFormat="1" ht="18.75">
      <c r="A566" s="44"/>
      <c r="B566" s="45" t="s">
        <v>2206</v>
      </c>
      <c r="C566" s="31" t="s">
        <v>231</v>
      </c>
      <c r="D566" s="32">
        <v>30</v>
      </c>
      <c r="E566" s="32">
        <v>22</v>
      </c>
      <c r="F566" s="32">
        <v>345</v>
      </c>
      <c r="G566" s="32">
        <v>382</v>
      </c>
      <c r="H566" s="32">
        <v>22</v>
      </c>
      <c r="I566" s="33" t="s">
        <v>2999</v>
      </c>
      <c r="J566" s="34"/>
      <c r="K566" s="35"/>
    </row>
    <row r="567" spans="1:11" s="26" customFormat="1" ht="18.75">
      <c r="A567" s="44"/>
      <c r="B567" s="45" t="s">
        <v>2206</v>
      </c>
      <c r="C567" s="31" t="s">
        <v>231</v>
      </c>
      <c r="D567" s="32">
        <v>31</v>
      </c>
      <c r="E567" s="32">
        <v>22</v>
      </c>
      <c r="F567" s="32">
        <v>383</v>
      </c>
      <c r="G567" s="32">
        <v>430</v>
      </c>
      <c r="H567" s="32">
        <v>22</v>
      </c>
      <c r="I567" s="33" t="s">
        <v>3000</v>
      </c>
      <c r="J567" s="34"/>
      <c r="K567" s="35"/>
    </row>
    <row r="568" spans="1:11" s="26" customFormat="1" ht="18.75">
      <c r="A568" s="44"/>
      <c r="B568" s="45" t="s">
        <v>2206</v>
      </c>
      <c r="C568" s="31" t="s">
        <v>231</v>
      </c>
      <c r="D568" s="32">
        <v>32</v>
      </c>
      <c r="E568" s="32">
        <v>22</v>
      </c>
      <c r="F568" s="32">
        <v>431</v>
      </c>
      <c r="G568" s="32">
        <v>458</v>
      </c>
      <c r="H568" s="32">
        <v>22</v>
      </c>
      <c r="I568" s="33" t="s">
        <v>3001</v>
      </c>
      <c r="J568" s="34"/>
      <c r="K568" s="35"/>
    </row>
    <row r="569" spans="1:11" s="26" customFormat="1" ht="18.75">
      <c r="A569" s="44"/>
      <c r="B569" s="45" t="s">
        <v>2206</v>
      </c>
      <c r="C569" s="31" t="s">
        <v>231</v>
      </c>
      <c r="D569" s="32">
        <v>33</v>
      </c>
      <c r="E569" s="32">
        <v>22</v>
      </c>
      <c r="F569" s="32">
        <v>459</v>
      </c>
      <c r="G569" s="32">
        <v>483</v>
      </c>
      <c r="H569" s="32">
        <v>22</v>
      </c>
      <c r="I569" s="33" t="s">
        <v>3002</v>
      </c>
      <c r="J569" s="34"/>
      <c r="K569" s="35"/>
    </row>
    <row r="570" spans="1:11" s="26" customFormat="1" ht="18.75">
      <c r="A570" s="44"/>
      <c r="B570" s="45" t="s">
        <v>2206</v>
      </c>
      <c r="C570" s="31" t="s">
        <v>231</v>
      </c>
      <c r="D570" s="32">
        <v>34</v>
      </c>
      <c r="E570" s="32">
        <v>22</v>
      </c>
      <c r="F570" s="32">
        <v>484</v>
      </c>
      <c r="G570" s="32">
        <v>509</v>
      </c>
      <c r="H570" s="32">
        <v>22</v>
      </c>
      <c r="I570" s="33" t="s">
        <v>3003</v>
      </c>
      <c r="J570" s="34"/>
      <c r="K570" s="35"/>
    </row>
    <row r="571" spans="1:11" s="26" customFormat="1" ht="18.75">
      <c r="A571" s="44"/>
      <c r="B571" s="45" t="s">
        <v>2206</v>
      </c>
      <c r="C571" s="31" t="s">
        <v>231</v>
      </c>
      <c r="D571" s="32">
        <v>35</v>
      </c>
      <c r="E571" s="32">
        <v>22</v>
      </c>
      <c r="F571" s="32">
        <v>510</v>
      </c>
      <c r="G571" s="32">
        <v>544</v>
      </c>
      <c r="H571" s="32">
        <v>22</v>
      </c>
      <c r="I571" s="33" t="s">
        <v>3004</v>
      </c>
      <c r="J571" s="34"/>
      <c r="K571" s="35"/>
    </row>
    <row r="572" spans="1:11" s="26" customFormat="1" ht="18.75">
      <c r="A572" s="44"/>
      <c r="B572" s="45" t="s">
        <v>2206</v>
      </c>
      <c r="C572" s="31" t="s">
        <v>231</v>
      </c>
      <c r="D572" s="32">
        <v>36</v>
      </c>
      <c r="E572" s="32">
        <v>22</v>
      </c>
      <c r="F572" s="32">
        <v>545</v>
      </c>
      <c r="G572" s="32">
        <v>573</v>
      </c>
      <c r="H572" s="32">
        <v>22</v>
      </c>
      <c r="I572" s="33" t="s">
        <v>3005</v>
      </c>
      <c r="J572" s="34"/>
      <c r="K572" s="35"/>
    </row>
    <row r="573" spans="1:11" s="26" customFormat="1" ht="18.75">
      <c r="A573" s="44"/>
      <c r="B573" s="45" t="s">
        <v>2206</v>
      </c>
      <c r="C573" s="31" t="s">
        <v>231</v>
      </c>
      <c r="D573" s="32">
        <v>37</v>
      </c>
      <c r="E573" s="32">
        <v>22</v>
      </c>
      <c r="F573" s="32">
        <v>574</v>
      </c>
      <c r="G573" s="32">
        <v>602</v>
      </c>
      <c r="H573" s="32">
        <v>22</v>
      </c>
      <c r="I573" s="33" t="s">
        <v>3005</v>
      </c>
      <c r="J573" s="34"/>
      <c r="K573" s="35"/>
    </row>
    <row r="574" spans="1:11" s="26" customFormat="1" ht="18.75">
      <c r="A574" s="44"/>
      <c r="B574" s="45" t="s">
        <v>2206</v>
      </c>
      <c r="C574" s="31" t="s">
        <v>231</v>
      </c>
      <c r="D574" s="32">
        <v>38</v>
      </c>
      <c r="E574" s="32">
        <v>23</v>
      </c>
      <c r="F574" s="32">
        <v>1</v>
      </c>
      <c r="G574" s="32">
        <v>29</v>
      </c>
      <c r="H574" s="32">
        <v>23</v>
      </c>
      <c r="I574" s="33" t="s">
        <v>3006</v>
      </c>
      <c r="J574" s="34"/>
      <c r="K574" s="35"/>
    </row>
    <row r="575" spans="1:11" s="26" customFormat="1" ht="18.75">
      <c r="A575" s="44"/>
      <c r="B575" s="45" t="s">
        <v>2206</v>
      </c>
      <c r="C575" s="31" t="s">
        <v>231</v>
      </c>
      <c r="D575" s="32">
        <v>39</v>
      </c>
      <c r="E575" s="32">
        <v>23</v>
      </c>
      <c r="F575" s="32">
        <v>30</v>
      </c>
      <c r="G575" s="32">
        <v>54</v>
      </c>
      <c r="H575" s="32">
        <v>23</v>
      </c>
      <c r="I575" s="33" t="s">
        <v>3007</v>
      </c>
      <c r="J575" s="34"/>
      <c r="K575" s="35"/>
    </row>
    <row r="576" spans="1:11" s="26" customFormat="1" ht="18.75">
      <c r="A576" s="44"/>
      <c r="B576" s="45" t="s">
        <v>2206</v>
      </c>
      <c r="C576" s="31" t="s">
        <v>231</v>
      </c>
      <c r="D576" s="32">
        <v>40</v>
      </c>
      <c r="E576" s="32">
        <v>23</v>
      </c>
      <c r="F576" s="32">
        <v>55</v>
      </c>
      <c r="G576" s="32">
        <v>88</v>
      </c>
      <c r="H576" s="32">
        <v>23</v>
      </c>
      <c r="I576" s="33" t="s">
        <v>3008</v>
      </c>
      <c r="J576" s="34"/>
      <c r="K576" s="35"/>
    </row>
    <row r="577" spans="1:11" s="26" customFormat="1" ht="18.75">
      <c r="A577" s="44"/>
      <c r="B577" s="45" t="s">
        <v>2206</v>
      </c>
      <c r="C577" s="31" t="s">
        <v>231</v>
      </c>
      <c r="D577" s="32">
        <v>51</v>
      </c>
      <c r="E577" s="32">
        <v>23</v>
      </c>
      <c r="F577" s="32">
        <v>89</v>
      </c>
      <c r="G577" s="32">
        <v>121</v>
      </c>
      <c r="H577" s="32">
        <v>23</v>
      </c>
      <c r="I577" s="33" t="s">
        <v>3009</v>
      </c>
      <c r="J577" s="34"/>
      <c r="K577" s="35"/>
    </row>
    <row r="578" spans="1:11" s="26" customFormat="1" ht="18.75">
      <c r="A578" s="44"/>
      <c r="B578" s="45" t="s">
        <v>2206</v>
      </c>
      <c r="C578" s="31" t="s">
        <v>231</v>
      </c>
      <c r="D578" s="32">
        <v>52</v>
      </c>
      <c r="E578" s="32">
        <v>23</v>
      </c>
      <c r="F578" s="32">
        <v>122</v>
      </c>
      <c r="G578" s="32">
        <v>149</v>
      </c>
      <c r="H578" s="32">
        <v>23</v>
      </c>
      <c r="I578" s="33" t="s">
        <v>3010</v>
      </c>
      <c r="J578" s="34"/>
      <c r="K578" s="35"/>
    </row>
    <row r="579" spans="1:11" s="26" customFormat="1" ht="18.75">
      <c r="A579" s="44"/>
      <c r="B579" s="45" t="s">
        <v>2206</v>
      </c>
      <c r="C579" s="31" t="s">
        <v>231</v>
      </c>
      <c r="D579" s="32">
        <v>53</v>
      </c>
      <c r="E579" s="32">
        <v>23</v>
      </c>
      <c r="F579" s="32">
        <v>150</v>
      </c>
      <c r="G579" s="32">
        <v>178</v>
      </c>
      <c r="H579" s="32">
        <v>23</v>
      </c>
      <c r="I579" s="33" t="s">
        <v>3011</v>
      </c>
      <c r="J579" s="34"/>
      <c r="K579" s="35"/>
    </row>
    <row r="580" spans="1:11" s="26" customFormat="1" ht="18.75">
      <c r="A580" s="44"/>
      <c r="B580" s="45" t="s">
        <v>2206</v>
      </c>
      <c r="C580" s="31" t="s">
        <v>231</v>
      </c>
      <c r="D580" s="32">
        <v>55</v>
      </c>
      <c r="E580" s="32">
        <v>23</v>
      </c>
      <c r="F580" s="32">
        <v>179</v>
      </c>
      <c r="G580" s="32">
        <v>214</v>
      </c>
      <c r="H580" s="32">
        <v>23</v>
      </c>
      <c r="I580" s="33" t="s">
        <v>3012</v>
      </c>
      <c r="J580" s="34"/>
      <c r="K580" s="35"/>
    </row>
    <row r="581" spans="1:11" s="26" customFormat="1" ht="18.75">
      <c r="A581" s="44"/>
      <c r="B581" s="45" t="s">
        <v>2206</v>
      </c>
      <c r="C581" s="31" t="s">
        <v>231</v>
      </c>
      <c r="D581" s="32">
        <v>56</v>
      </c>
      <c r="E581" s="32">
        <v>23</v>
      </c>
      <c r="F581" s="32">
        <v>215</v>
      </c>
      <c r="G581" s="32">
        <v>243</v>
      </c>
      <c r="H581" s="32">
        <v>23</v>
      </c>
      <c r="I581" s="33" t="s">
        <v>3013</v>
      </c>
      <c r="J581" s="34"/>
      <c r="K581" s="35"/>
    </row>
    <row r="582" spans="1:11" s="26" customFormat="1" ht="18.75">
      <c r="A582" s="44"/>
      <c r="B582" s="45" t="s">
        <v>2206</v>
      </c>
      <c r="C582" s="31" t="s">
        <v>231</v>
      </c>
      <c r="D582" s="32">
        <v>57</v>
      </c>
      <c r="E582" s="32">
        <v>23</v>
      </c>
      <c r="F582" s="32">
        <v>244</v>
      </c>
      <c r="G582" s="32">
        <v>264</v>
      </c>
      <c r="H582" s="32">
        <v>23</v>
      </c>
      <c r="I582" s="33" t="s">
        <v>3014</v>
      </c>
      <c r="J582" s="34"/>
      <c r="K582" s="35"/>
    </row>
    <row r="583" spans="1:11" s="26" customFormat="1" ht="18.75">
      <c r="A583" s="44"/>
      <c r="B583" s="45" t="s">
        <v>2206</v>
      </c>
      <c r="C583" s="31" t="s">
        <v>231</v>
      </c>
      <c r="D583" s="32">
        <v>58</v>
      </c>
      <c r="E583" s="32">
        <v>23</v>
      </c>
      <c r="F583" s="32">
        <v>265</v>
      </c>
      <c r="G583" s="32">
        <v>295</v>
      </c>
      <c r="H583" s="32">
        <v>23</v>
      </c>
      <c r="I583" s="33" t="s">
        <v>3015</v>
      </c>
      <c r="J583" s="34"/>
      <c r="K583" s="35"/>
    </row>
    <row r="584" spans="1:11" s="26" customFormat="1" ht="18.75">
      <c r="A584" s="44"/>
      <c r="B584" s="45" t="s">
        <v>2206</v>
      </c>
      <c r="C584" s="31" t="s">
        <v>231</v>
      </c>
      <c r="D584" s="32">
        <v>59</v>
      </c>
      <c r="E584" s="32">
        <v>23</v>
      </c>
      <c r="F584" s="32">
        <v>296</v>
      </c>
      <c r="G584" s="32">
        <v>322</v>
      </c>
      <c r="H584" s="32">
        <v>23</v>
      </c>
      <c r="I584" s="33" t="s">
        <v>3016</v>
      </c>
      <c r="J584" s="34"/>
      <c r="K584" s="35"/>
    </row>
    <row r="585" spans="1:11" s="26" customFormat="1" ht="18.75">
      <c r="A585" s="44"/>
      <c r="B585" s="45" t="s">
        <v>2206</v>
      </c>
      <c r="C585" s="31" t="s">
        <v>231</v>
      </c>
      <c r="D585" s="32">
        <v>61</v>
      </c>
      <c r="E585" s="32">
        <v>23</v>
      </c>
      <c r="F585" s="32">
        <v>323</v>
      </c>
      <c r="G585" s="32">
        <v>363</v>
      </c>
      <c r="H585" s="32">
        <v>23</v>
      </c>
      <c r="I585" s="33" t="s">
        <v>3017</v>
      </c>
      <c r="J585" s="34"/>
      <c r="K585" s="35"/>
    </row>
    <row r="586" spans="1:11" s="26" customFormat="1" ht="18.75">
      <c r="A586" s="44"/>
      <c r="B586" s="45" t="s">
        <v>2206</v>
      </c>
      <c r="C586" s="31" t="s">
        <v>231</v>
      </c>
      <c r="D586" s="32">
        <v>62</v>
      </c>
      <c r="E586" s="32">
        <v>23</v>
      </c>
      <c r="F586" s="32">
        <v>364</v>
      </c>
      <c r="G586" s="32">
        <v>394</v>
      </c>
      <c r="H586" s="32">
        <v>23</v>
      </c>
      <c r="I586" s="33" t="s">
        <v>3018</v>
      </c>
      <c r="J586" s="34"/>
      <c r="K586" s="35"/>
    </row>
    <row r="587" spans="1:11" s="26" customFormat="1" ht="18.75">
      <c r="A587" s="44"/>
      <c r="B587" s="45" t="s">
        <v>2206</v>
      </c>
      <c r="C587" s="31" t="s">
        <v>231</v>
      </c>
      <c r="D587" s="32">
        <v>63</v>
      </c>
      <c r="E587" s="32">
        <v>23</v>
      </c>
      <c r="F587" s="32">
        <v>395</v>
      </c>
      <c r="G587" s="32">
        <v>420</v>
      </c>
      <c r="H587" s="32">
        <v>23</v>
      </c>
      <c r="I587" s="33" t="s">
        <v>3019</v>
      </c>
      <c r="J587" s="34"/>
      <c r="K587" s="35"/>
    </row>
    <row r="588" spans="1:11" s="26" customFormat="1" ht="18.75">
      <c r="A588" s="44"/>
      <c r="B588" s="45" t="s">
        <v>2206</v>
      </c>
      <c r="C588" s="31" t="s">
        <v>231</v>
      </c>
      <c r="D588" s="32">
        <v>64</v>
      </c>
      <c r="E588" s="32">
        <v>23</v>
      </c>
      <c r="F588" s="32">
        <v>421</v>
      </c>
      <c r="G588" s="32">
        <v>446</v>
      </c>
      <c r="H588" s="32">
        <v>23</v>
      </c>
      <c r="I588" s="33" t="s">
        <v>3020</v>
      </c>
      <c r="J588" s="34"/>
      <c r="K588" s="35"/>
    </row>
    <row r="589" spans="1:11" s="26" customFormat="1" ht="18.75">
      <c r="A589" s="44"/>
      <c r="B589" s="45" t="s">
        <v>2206</v>
      </c>
      <c r="C589" s="31" t="s">
        <v>231</v>
      </c>
      <c r="D589" s="32">
        <v>65</v>
      </c>
      <c r="E589" s="32">
        <v>23</v>
      </c>
      <c r="F589" s="32">
        <v>447</v>
      </c>
      <c r="G589" s="32">
        <v>477</v>
      </c>
      <c r="H589" s="32">
        <v>23</v>
      </c>
      <c r="I589" s="33" t="s">
        <v>3021</v>
      </c>
      <c r="J589" s="34"/>
      <c r="K589" s="35"/>
    </row>
    <row r="590" spans="1:11" s="26" customFormat="1" ht="18.75">
      <c r="A590" s="44"/>
      <c r="B590" s="45" t="s">
        <v>2206</v>
      </c>
      <c r="C590" s="31" t="s">
        <v>231</v>
      </c>
      <c r="D590" s="32">
        <v>66</v>
      </c>
      <c r="E590" s="32">
        <v>23</v>
      </c>
      <c r="F590" s="32">
        <v>478</v>
      </c>
      <c r="G590" s="32">
        <v>501</v>
      </c>
      <c r="H590" s="32">
        <v>23</v>
      </c>
      <c r="I590" s="33" t="s">
        <v>3022</v>
      </c>
      <c r="J590" s="34"/>
      <c r="K590" s="35"/>
    </row>
    <row r="591" spans="1:11" s="26" customFormat="1" ht="18.75">
      <c r="A591" s="44"/>
      <c r="B591" s="45" t="s">
        <v>2206</v>
      </c>
      <c r="C591" s="31" t="s">
        <v>231</v>
      </c>
      <c r="D591" s="32">
        <v>67</v>
      </c>
      <c r="E591" s="32">
        <v>23</v>
      </c>
      <c r="F591" s="32">
        <v>502</v>
      </c>
      <c r="G591" s="32">
        <v>526</v>
      </c>
      <c r="H591" s="32">
        <v>23</v>
      </c>
      <c r="I591" s="33" t="s">
        <v>3023</v>
      </c>
      <c r="J591" s="34"/>
      <c r="K591" s="35"/>
    </row>
    <row r="592" spans="1:11" s="26" customFormat="1" ht="18.75">
      <c r="A592" s="44"/>
      <c r="B592" s="45" t="s">
        <v>2206</v>
      </c>
      <c r="C592" s="31" t="s">
        <v>231</v>
      </c>
      <c r="D592" s="32">
        <v>68</v>
      </c>
      <c r="E592" s="32">
        <v>23</v>
      </c>
      <c r="F592" s="32">
        <v>527</v>
      </c>
      <c r="G592" s="32">
        <v>550</v>
      </c>
      <c r="H592" s="32">
        <v>23</v>
      </c>
      <c r="I592" s="33" t="s">
        <v>3024</v>
      </c>
      <c r="J592" s="34"/>
      <c r="K592" s="35"/>
    </row>
    <row r="593" spans="1:11" s="26" customFormat="1" ht="18.75">
      <c r="A593" s="44"/>
      <c r="B593" s="45" t="s">
        <v>2206</v>
      </c>
      <c r="C593" s="31" t="s">
        <v>231</v>
      </c>
      <c r="D593" s="32">
        <v>69</v>
      </c>
      <c r="E593" s="32">
        <v>23</v>
      </c>
      <c r="F593" s="32">
        <v>551</v>
      </c>
      <c r="G593" s="32">
        <v>579</v>
      </c>
      <c r="H593" s="32">
        <v>23</v>
      </c>
      <c r="I593" s="33" t="s">
        <v>3025</v>
      </c>
      <c r="J593" s="34"/>
      <c r="K593" s="35"/>
    </row>
    <row r="594" spans="1:11" s="26" customFormat="1" ht="18.75">
      <c r="A594" s="44"/>
      <c r="B594" s="45" t="s">
        <v>2206</v>
      </c>
      <c r="C594" s="31" t="s">
        <v>231</v>
      </c>
      <c r="D594" s="32">
        <v>70</v>
      </c>
      <c r="E594" s="32">
        <v>23</v>
      </c>
      <c r="F594" s="32">
        <v>580</v>
      </c>
      <c r="G594" s="32">
        <v>612</v>
      </c>
      <c r="H594" s="32">
        <v>23</v>
      </c>
      <c r="I594" s="33"/>
      <c r="J594" s="34"/>
      <c r="K594" s="35"/>
    </row>
    <row r="595" spans="1:11" s="26" customFormat="1" ht="18.75">
      <c r="A595" s="44"/>
      <c r="B595" s="45" t="s">
        <v>2206</v>
      </c>
      <c r="C595" s="31" t="s">
        <v>230</v>
      </c>
      <c r="D595" s="32">
        <v>82</v>
      </c>
      <c r="E595" s="32">
        <v>24</v>
      </c>
      <c r="F595" s="32">
        <v>1</v>
      </c>
      <c r="G595" s="32">
        <v>31</v>
      </c>
      <c r="H595" s="32">
        <v>24</v>
      </c>
      <c r="I595" s="33" t="s">
        <v>3026</v>
      </c>
      <c r="J595" s="34"/>
      <c r="K595" s="35"/>
    </row>
    <row r="596" spans="1:11" s="26" customFormat="1" ht="18.75">
      <c r="A596" s="44"/>
      <c r="B596" s="45" t="s">
        <v>2206</v>
      </c>
      <c r="C596" s="31" t="s">
        <v>230</v>
      </c>
      <c r="D596" s="32">
        <v>91</v>
      </c>
      <c r="E596" s="32">
        <v>24</v>
      </c>
      <c r="F596" s="32">
        <v>32</v>
      </c>
      <c r="G596" s="32">
        <v>56</v>
      </c>
      <c r="H596" s="32">
        <v>24</v>
      </c>
      <c r="I596" s="33" t="s">
        <v>3027</v>
      </c>
      <c r="J596" s="34"/>
      <c r="K596" s="35"/>
    </row>
    <row r="597" spans="1:11" s="26" customFormat="1" ht="18.75">
      <c r="A597" s="44"/>
      <c r="B597" s="45" t="s">
        <v>2206</v>
      </c>
      <c r="C597" s="31" t="s">
        <v>231</v>
      </c>
      <c r="D597" s="32">
        <v>92</v>
      </c>
      <c r="E597" s="32">
        <v>24</v>
      </c>
      <c r="F597" s="32">
        <v>57</v>
      </c>
      <c r="G597" s="32">
        <v>99</v>
      </c>
      <c r="H597" s="32">
        <v>24</v>
      </c>
      <c r="I597" s="33" t="s">
        <v>3028</v>
      </c>
      <c r="J597" s="34"/>
      <c r="K597" s="35"/>
    </row>
    <row r="598" spans="1:11" s="26" customFormat="1" ht="18.75">
      <c r="A598" s="44"/>
      <c r="B598" s="45" t="s">
        <v>2206</v>
      </c>
      <c r="C598" s="31" t="s">
        <v>231</v>
      </c>
      <c r="D598" s="32">
        <v>93</v>
      </c>
      <c r="E598" s="32">
        <v>24</v>
      </c>
      <c r="F598" s="32">
        <v>100</v>
      </c>
      <c r="G598" s="32">
        <v>124</v>
      </c>
      <c r="H598" s="32">
        <v>24</v>
      </c>
      <c r="I598" s="33" t="s">
        <v>3029</v>
      </c>
      <c r="J598" s="34"/>
      <c r="K598" s="35"/>
    </row>
    <row r="599" spans="1:11" s="26" customFormat="1" ht="18.75">
      <c r="A599" s="44"/>
      <c r="B599" s="45" t="s">
        <v>2206</v>
      </c>
      <c r="C599" s="31" t="s">
        <v>231</v>
      </c>
      <c r="D599" s="32">
        <v>94</v>
      </c>
      <c r="E599" s="32">
        <v>24</v>
      </c>
      <c r="F599" s="32">
        <v>125</v>
      </c>
      <c r="G599" s="32">
        <v>152</v>
      </c>
      <c r="H599" s="32">
        <v>24</v>
      </c>
      <c r="I599" s="33" t="s">
        <v>3030</v>
      </c>
      <c r="J599" s="34"/>
      <c r="K599" s="35"/>
    </row>
    <row r="600" spans="1:11" s="26" customFormat="1" ht="18.75">
      <c r="A600" s="44"/>
      <c r="B600" s="45" t="s">
        <v>2206</v>
      </c>
      <c r="C600" s="31" t="s">
        <v>231</v>
      </c>
      <c r="D600" s="32">
        <v>95</v>
      </c>
      <c r="E600" s="32">
        <v>24</v>
      </c>
      <c r="F600" s="32">
        <v>153</v>
      </c>
      <c r="G600" s="32">
        <v>182</v>
      </c>
      <c r="H600" s="32">
        <v>24</v>
      </c>
      <c r="I600" s="33" t="s">
        <v>3031</v>
      </c>
      <c r="J600" s="34"/>
      <c r="K600" s="35"/>
    </row>
    <row r="601" spans="1:11" s="26" customFormat="1" ht="18.75">
      <c r="A601" s="44"/>
      <c r="B601" s="45" t="s">
        <v>2206</v>
      </c>
      <c r="C601" s="31" t="s">
        <v>231</v>
      </c>
      <c r="D601" s="32">
        <v>96</v>
      </c>
      <c r="E601" s="32">
        <v>24</v>
      </c>
      <c r="F601" s="32">
        <v>183</v>
      </c>
      <c r="G601" s="32">
        <v>206</v>
      </c>
      <c r="H601" s="32">
        <v>24</v>
      </c>
      <c r="I601" s="33" t="s">
        <v>3032</v>
      </c>
      <c r="J601" s="34"/>
      <c r="K601" s="35"/>
    </row>
    <row r="602" spans="1:11" s="26" customFormat="1" ht="18.75">
      <c r="A602" s="44"/>
      <c r="B602" s="45" t="s">
        <v>2206</v>
      </c>
      <c r="C602" s="31" t="s">
        <v>231</v>
      </c>
      <c r="D602" s="32">
        <v>97</v>
      </c>
      <c r="E602" s="32">
        <v>24</v>
      </c>
      <c r="F602" s="32">
        <v>207</v>
      </c>
      <c r="G602" s="32">
        <v>223</v>
      </c>
      <c r="H602" s="32">
        <v>24</v>
      </c>
      <c r="I602" s="33" t="s">
        <v>3033</v>
      </c>
      <c r="J602" s="34"/>
      <c r="K602" s="35"/>
    </row>
    <row r="603" spans="1:11" s="26" customFormat="1" ht="18.75">
      <c r="A603" s="44"/>
      <c r="B603" s="45" t="s">
        <v>2206</v>
      </c>
      <c r="C603" s="31" t="s">
        <v>231</v>
      </c>
      <c r="D603" s="32">
        <v>98</v>
      </c>
      <c r="E603" s="32">
        <v>24</v>
      </c>
      <c r="F603" s="32">
        <v>224</v>
      </c>
      <c r="G603" s="32">
        <v>254</v>
      </c>
      <c r="H603" s="32">
        <v>24</v>
      </c>
      <c r="I603" s="33" t="s">
        <v>3034</v>
      </c>
      <c r="J603" s="34"/>
      <c r="K603" s="35"/>
    </row>
    <row r="604" spans="1:11" s="26" customFormat="1" ht="18.75">
      <c r="A604" s="44"/>
      <c r="B604" s="45" t="s">
        <v>2206</v>
      </c>
      <c r="C604" s="31" t="s">
        <v>231</v>
      </c>
      <c r="D604" s="32">
        <v>99</v>
      </c>
      <c r="E604" s="32">
        <v>24</v>
      </c>
      <c r="F604" s="32">
        <v>255</v>
      </c>
      <c r="G604" s="32">
        <v>279</v>
      </c>
      <c r="H604" s="32">
        <v>24</v>
      </c>
      <c r="I604" s="33" t="s">
        <v>3035</v>
      </c>
      <c r="J604" s="34"/>
      <c r="K604" s="35"/>
    </row>
    <row r="605" spans="1:11" s="26" customFormat="1" ht="18.75">
      <c r="A605" s="44"/>
      <c r="B605" s="45" t="s">
        <v>2206</v>
      </c>
      <c r="C605" s="31" t="s">
        <v>231</v>
      </c>
      <c r="D605" s="32">
        <v>100</v>
      </c>
      <c r="E605" s="32">
        <v>24</v>
      </c>
      <c r="F605" s="32">
        <v>280</v>
      </c>
      <c r="G605" s="32">
        <v>307</v>
      </c>
      <c r="H605" s="32">
        <v>24</v>
      </c>
      <c r="I605" s="33" t="s">
        <v>3036</v>
      </c>
      <c r="J605" s="34"/>
      <c r="K605" s="35"/>
    </row>
    <row r="606" spans="1:11" s="26" customFormat="1" ht="18.75">
      <c r="A606" s="44" t="s">
        <v>1406</v>
      </c>
      <c r="B606" s="45" t="s">
        <v>2208</v>
      </c>
      <c r="C606" s="31" t="s">
        <v>232</v>
      </c>
      <c r="D606" s="32">
        <v>2</v>
      </c>
      <c r="E606" s="32">
        <v>24</v>
      </c>
      <c r="F606" s="32">
        <v>308</v>
      </c>
      <c r="G606" s="32">
        <v>339</v>
      </c>
      <c r="H606" s="32">
        <v>24</v>
      </c>
      <c r="I606" s="33"/>
      <c r="J606" s="34"/>
      <c r="K606" s="35"/>
    </row>
    <row r="607" spans="1:11" s="26" customFormat="1" ht="18.75">
      <c r="A607" s="44" t="s">
        <v>1406</v>
      </c>
      <c r="B607" s="45" t="s">
        <v>2208</v>
      </c>
      <c r="C607" s="31" t="s">
        <v>232</v>
      </c>
      <c r="D607" s="32">
        <v>3</v>
      </c>
      <c r="E607" s="32">
        <v>24</v>
      </c>
      <c r="F607" s="32">
        <v>340</v>
      </c>
      <c r="G607" s="32">
        <v>371</v>
      </c>
      <c r="H607" s="32">
        <v>24</v>
      </c>
      <c r="I607" s="33"/>
      <c r="J607" s="34"/>
      <c r="K607" s="35"/>
    </row>
    <row r="608" spans="1:11" s="26" customFormat="1" ht="18.75">
      <c r="A608" s="44" t="s">
        <v>1406</v>
      </c>
      <c r="B608" s="45" t="s">
        <v>2208</v>
      </c>
      <c r="C608" s="31" t="s">
        <v>232</v>
      </c>
      <c r="D608" s="32">
        <v>5</v>
      </c>
      <c r="E608" s="32">
        <v>24</v>
      </c>
      <c r="F608" s="32">
        <v>372</v>
      </c>
      <c r="G608" s="32">
        <v>398</v>
      </c>
      <c r="H608" s="32">
        <v>24</v>
      </c>
      <c r="I608" s="33"/>
      <c r="J608" s="34"/>
      <c r="K608" s="35"/>
    </row>
    <row r="609" spans="1:11" s="26" customFormat="1" ht="18.75">
      <c r="A609" s="44" t="s">
        <v>1406</v>
      </c>
      <c r="B609" s="45" t="s">
        <v>2208</v>
      </c>
      <c r="C609" s="31" t="s">
        <v>232</v>
      </c>
      <c r="D609" s="32">
        <v>7</v>
      </c>
      <c r="E609" s="32">
        <v>24</v>
      </c>
      <c r="F609" s="32">
        <v>399</v>
      </c>
      <c r="G609" s="32">
        <v>419</v>
      </c>
      <c r="H609" s="32">
        <v>24</v>
      </c>
      <c r="I609" s="33"/>
      <c r="J609" s="34"/>
      <c r="K609" s="35"/>
    </row>
    <row r="610" spans="1:11" s="26" customFormat="1" ht="18.75">
      <c r="A610" s="44" t="s">
        <v>1406</v>
      </c>
      <c r="B610" s="45" t="s">
        <v>2208</v>
      </c>
      <c r="C610" s="31" t="s">
        <v>232</v>
      </c>
      <c r="D610" s="32">
        <v>9</v>
      </c>
      <c r="E610" s="32">
        <v>24</v>
      </c>
      <c r="F610" s="32">
        <v>420</v>
      </c>
      <c r="G610" s="32">
        <v>442</v>
      </c>
      <c r="H610" s="32">
        <v>24</v>
      </c>
      <c r="I610" s="33"/>
      <c r="J610" s="34"/>
      <c r="K610" s="35"/>
    </row>
    <row r="611" spans="1:11" s="26" customFormat="1" ht="18.75">
      <c r="A611" s="44" t="s">
        <v>1406</v>
      </c>
      <c r="B611" s="45" t="s">
        <v>2208</v>
      </c>
      <c r="C611" s="31" t="s">
        <v>232</v>
      </c>
      <c r="D611" s="32">
        <v>10</v>
      </c>
      <c r="E611" s="32">
        <v>24</v>
      </c>
      <c r="F611" s="32">
        <v>443</v>
      </c>
      <c r="G611" s="32">
        <v>473</v>
      </c>
      <c r="H611" s="32">
        <v>24</v>
      </c>
      <c r="I611" s="33" t="s">
        <v>233</v>
      </c>
      <c r="J611" s="34"/>
      <c r="K611" s="35"/>
    </row>
    <row r="612" spans="1:11" s="26" customFormat="1" ht="18.75">
      <c r="A612" s="44" t="s">
        <v>1406</v>
      </c>
      <c r="B612" s="45" t="s">
        <v>2208</v>
      </c>
      <c r="C612" s="31" t="s">
        <v>232</v>
      </c>
      <c r="D612" s="32">
        <v>11</v>
      </c>
      <c r="E612" s="32">
        <v>24</v>
      </c>
      <c r="F612" s="32">
        <v>474</v>
      </c>
      <c r="G612" s="32">
        <v>506</v>
      </c>
      <c r="H612" s="32">
        <v>24</v>
      </c>
      <c r="I612" s="33"/>
      <c r="J612" s="34"/>
      <c r="K612" s="35"/>
    </row>
    <row r="613" spans="1:11" s="26" customFormat="1" ht="18.75">
      <c r="A613" s="44" t="s">
        <v>1406</v>
      </c>
      <c r="B613" s="45" t="s">
        <v>2208</v>
      </c>
      <c r="C613" s="31" t="s">
        <v>232</v>
      </c>
      <c r="D613" s="32">
        <v>12</v>
      </c>
      <c r="E613" s="32">
        <v>24</v>
      </c>
      <c r="F613" s="32">
        <v>507</v>
      </c>
      <c r="G613" s="32">
        <v>549</v>
      </c>
      <c r="H613" s="32">
        <v>24</v>
      </c>
      <c r="I613" s="33"/>
      <c r="J613" s="34"/>
      <c r="K613" s="35"/>
    </row>
    <row r="614" spans="1:11" s="26" customFormat="1" ht="18.75">
      <c r="A614" s="44" t="s">
        <v>1407</v>
      </c>
      <c r="B614" s="45" t="s">
        <v>2210</v>
      </c>
      <c r="C614" s="31" t="s">
        <v>3037</v>
      </c>
      <c r="D614" s="32">
        <v>1</v>
      </c>
      <c r="E614" s="32">
        <v>24</v>
      </c>
      <c r="F614" s="32">
        <v>550</v>
      </c>
      <c r="G614" s="32">
        <v>572</v>
      </c>
      <c r="H614" s="32">
        <v>24</v>
      </c>
      <c r="I614" s="33"/>
      <c r="J614" s="34"/>
      <c r="K614" s="35"/>
    </row>
    <row r="615" spans="1:11" s="26" customFormat="1" ht="18.75">
      <c r="A615" s="44" t="s">
        <v>1407</v>
      </c>
      <c r="B615" s="45" t="s">
        <v>2210</v>
      </c>
      <c r="C615" s="31" t="s">
        <v>3037</v>
      </c>
      <c r="D615" s="32">
        <v>2</v>
      </c>
      <c r="E615" s="32">
        <v>24</v>
      </c>
      <c r="F615" s="32">
        <v>573</v>
      </c>
      <c r="G615" s="32">
        <v>593</v>
      </c>
      <c r="H615" s="32">
        <v>24</v>
      </c>
      <c r="I615" s="33" t="s">
        <v>234</v>
      </c>
      <c r="J615" s="34"/>
      <c r="K615" s="35"/>
    </row>
    <row r="616" spans="1:11" s="26" customFormat="1" ht="18.75">
      <c r="A616" s="44" t="s">
        <v>1407</v>
      </c>
      <c r="B616" s="45" t="s">
        <v>2210</v>
      </c>
      <c r="C616" s="31" t="s">
        <v>3037</v>
      </c>
      <c r="D616" s="32">
        <v>2</v>
      </c>
      <c r="E616" s="32">
        <v>24</v>
      </c>
      <c r="F616" s="32">
        <v>594</v>
      </c>
      <c r="G616" s="32">
        <v>610</v>
      </c>
      <c r="H616" s="32">
        <v>24</v>
      </c>
      <c r="I616" s="33" t="s">
        <v>234</v>
      </c>
      <c r="J616" s="34"/>
      <c r="K616" s="35"/>
    </row>
    <row r="617" spans="1:11" s="26" customFormat="1" ht="18.75">
      <c r="A617" s="44" t="s">
        <v>1407</v>
      </c>
      <c r="B617" s="45" t="s">
        <v>2210</v>
      </c>
      <c r="C617" s="31" t="s">
        <v>3037</v>
      </c>
      <c r="D617" s="32">
        <v>3</v>
      </c>
      <c r="E617" s="32">
        <v>25</v>
      </c>
      <c r="F617" s="32">
        <v>1</v>
      </c>
      <c r="G617" s="32">
        <v>23</v>
      </c>
      <c r="H617" s="32">
        <v>25</v>
      </c>
      <c r="I617" s="33"/>
      <c r="J617" s="34"/>
      <c r="K617" s="35"/>
    </row>
    <row r="618" spans="1:11" s="26" customFormat="1" ht="18.75">
      <c r="A618" s="44" t="s">
        <v>1407</v>
      </c>
      <c r="B618" s="45" t="s">
        <v>2210</v>
      </c>
      <c r="C618" s="31" t="s">
        <v>3037</v>
      </c>
      <c r="D618" s="32">
        <v>4</v>
      </c>
      <c r="E618" s="32">
        <v>25</v>
      </c>
      <c r="F618" s="32">
        <v>24</v>
      </c>
      <c r="G618" s="32">
        <v>41</v>
      </c>
      <c r="H618" s="32">
        <v>25</v>
      </c>
      <c r="I618" s="33"/>
      <c r="J618" s="34"/>
      <c r="K618" s="35"/>
    </row>
    <row r="619" spans="1:11" s="26" customFormat="1" ht="18.75">
      <c r="A619" s="44" t="s">
        <v>1407</v>
      </c>
      <c r="B619" s="45" t="s">
        <v>2210</v>
      </c>
      <c r="C619" s="31" t="s">
        <v>3037</v>
      </c>
      <c r="D619" s="32">
        <v>5</v>
      </c>
      <c r="E619" s="32">
        <v>25</v>
      </c>
      <c r="F619" s="32">
        <v>42</v>
      </c>
      <c r="G619" s="32">
        <v>61</v>
      </c>
      <c r="H619" s="32">
        <v>25</v>
      </c>
      <c r="I619" s="33"/>
      <c r="J619" s="34"/>
      <c r="K619" s="35"/>
    </row>
    <row r="620" spans="1:11" s="26" customFormat="1" ht="18.75">
      <c r="A620" s="44" t="s">
        <v>1407</v>
      </c>
      <c r="B620" s="45" t="s">
        <v>2210</v>
      </c>
      <c r="C620" s="31" t="s">
        <v>3037</v>
      </c>
      <c r="D620" s="32">
        <v>6</v>
      </c>
      <c r="E620" s="32">
        <v>25</v>
      </c>
      <c r="F620" s="32">
        <v>62</v>
      </c>
      <c r="G620" s="32">
        <v>76</v>
      </c>
      <c r="H620" s="32">
        <v>25</v>
      </c>
      <c r="I620" s="33"/>
      <c r="J620" s="34"/>
      <c r="K620" s="35"/>
    </row>
    <row r="621" spans="1:11" s="26" customFormat="1" ht="18.75">
      <c r="A621" s="44" t="s">
        <v>1407</v>
      </c>
      <c r="B621" s="45" t="s">
        <v>2210</v>
      </c>
      <c r="C621" s="31" t="s">
        <v>3037</v>
      </c>
      <c r="D621" s="32">
        <v>7</v>
      </c>
      <c r="E621" s="32">
        <v>25</v>
      </c>
      <c r="F621" s="32">
        <v>77</v>
      </c>
      <c r="G621" s="32">
        <v>97</v>
      </c>
      <c r="H621" s="32">
        <v>25</v>
      </c>
      <c r="I621" s="33"/>
      <c r="J621" s="34"/>
      <c r="K621" s="35"/>
    </row>
    <row r="622" spans="1:11" s="26" customFormat="1" ht="18.75">
      <c r="A622" s="44" t="s">
        <v>1407</v>
      </c>
      <c r="B622" s="45" t="s">
        <v>2210</v>
      </c>
      <c r="C622" s="31" t="s">
        <v>3037</v>
      </c>
      <c r="D622" s="32">
        <v>8</v>
      </c>
      <c r="E622" s="32">
        <v>25</v>
      </c>
      <c r="F622" s="32">
        <v>98</v>
      </c>
      <c r="G622" s="32">
        <v>113</v>
      </c>
      <c r="H622" s="32">
        <v>25</v>
      </c>
      <c r="I622" s="33"/>
      <c r="J622" s="34"/>
      <c r="K622" s="35"/>
    </row>
    <row r="623" spans="1:11" s="26" customFormat="1" ht="18.75">
      <c r="A623" s="44" t="s">
        <v>1407</v>
      </c>
      <c r="B623" s="45" t="s">
        <v>2210</v>
      </c>
      <c r="C623" s="31" t="s">
        <v>3037</v>
      </c>
      <c r="D623" s="32">
        <v>9</v>
      </c>
      <c r="E623" s="32">
        <v>25</v>
      </c>
      <c r="F623" s="32">
        <v>114</v>
      </c>
      <c r="G623" s="32">
        <v>133</v>
      </c>
      <c r="H623" s="32">
        <v>25</v>
      </c>
      <c r="I623" s="33"/>
      <c r="J623" s="34"/>
      <c r="K623" s="35"/>
    </row>
    <row r="624" spans="1:11" s="26" customFormat="1" ht="18.75">
      <c r="A624" s="44" t="s">
        <v>1408</v>
      </c>
      <c r="B624" s="45" t="s">
        <v>2212</v>
      </c>
      <c r="C624" s="31" t="s">
        <v>235</v>
      </c>
      <c r="D624" s="32">
        <v>1</v>
      </c>
      <c r="E624" s="32">
        <v>25</v>
      </c>
      <c r="F624" s="32">
        <v>134</v>
      </c>
      <c r="G624" s="32">
        <v>164</v>
      </c>
      <c r="H624" s="32">
        <v>25</v>
      </c>
      <c r="I624" s="33"/>
      <c r="J624" s="34"/>
      <c r="K624" s="35"/>
    </row>
    <row r="625" spans="1:11" s="26" customFormat="1" ht="18.75">
      <c r="A625" s="44" t="s">
        <v>1408</v>
      </c>
      <c r="B625" s="45" t="s">
        <v>2212</v>
      </c>
      <c r="C625" s="31" t="s">
        <v>235</v>
      </c>
      <c r="D625" s="32">
        <v>4</v>
      </c>
      <c r="E625" s="32">
        <v>25</v>
      </c>
      <c r="F625" s="32">
        <v>165</v>
      </c>
      <c r="G625" s="32">
        <v>193</v>
      </c>
      <c r="H625" s="32">
        <v>25</v>
      </c>
      <c r="I625" s="33" t="s">
        <v>3038</v>
      </c>
      <c r="J625" s="34"/>
      <c r="K625" s="35"/>
    </row>
    <row r="626" spans="1:11" s="26" customFormat="1" ht="18.75">
      <c r="A626" s="44" t="s">
        <v>1409</v>
      </c>
      <c r="B626" s="45" t="s">
        <v>2214</v>
      </c>
      <c r="C626" s="31" t="s">
        <v>236</v>
      </c>
      <c r="D626" s="32">
        <v>1</v>
      </c>
      <c r="E626" s="32">
        <v>25</v>
      </c>
      <c r="F626" s="32">
        <v>194</v>
      </c>
      <c r="G626" s="32">
        <v>210</v>
      </c>
      <c r="H626" s="32">
        <v>25</v>
      </c>
      <c r="I626" s="33" t="s">
        <v>237</v>
      </c>
      <c r="J626" s="34"/>
      <c r="K626" s="35"/>
    </row>
    <row r="627" spans="1:11" s="26" customFormat="1" ht="18.75">
      <c r="A627" s="44" t="s">
        <v>1409</v>
      </c>
      <c r="B627" s="45" t="s">
        <v>2214</v>
      </c>
      <c r="C627" s="31" t="s">
        <v>236</v>
      </c>
      <c r="D627" s="32">
        <v>1</v>
      </c>
      <c r="E627" s="32">
        <v>25</v>
      </c>
      <c r="F627" s="32">
        <v>211</v>
      </c>
      <c r="G627" s="32">
        <v>227</v>
      </c>
      <c r="H627" s="32">
        <v>25</v>
      </c>
      <c r="I627" s="33" t="s">
        <v>3039</v>
      </c>
      <c r="J627" s="34"/>
      <c r="K627" s="35"/>
    </row>
    <row r="628" spans="1:11" s="26" customFormat="1" ht="18.75">
      <c r="A628" s="44" t="s">
        <v>1410</v>
      </c>
      <c r="B628" s="45" t="s">
        <v>2215</v>
      </c>
      <c r="C628" s="31" t="s">
        <v>238</v>
      </c>
      <c r="D628" s="32">
        <v>3</v>
      </c>
      <c r="E628" s="32">
        <v>25</v>
      </c>
      <c r="F628" s="32">
        <v>228</v>
      </c>
      <c r="G628" s="32">
        <v>247</v>
      </c>
      <c r="H628" s="32">
        <v>25</v>
      </c>
      <c r="I628" s="33" t="s">
        <v>1</v>
      </c>
      <c r="J628" s="34"/>
      <c r="K628" s="35"/>
    </row>
    <row r="629" spans="1:11" s="26" customFormat="1" ht="18.75">
      <c r="A629" s="44" t="s">
        <v>1410</v>
      </c>
      <c r="B629" s="45" t="s">
        <v>2215</v>
      </c>
      <c r="C629" s="31" t="s">
        <v>238</v>
      </c>
      <c r="D629" s="32">
        <v>5</v>
      </c>
      <c r="E629" s="32">
        <v>25</v>
      </c>
      <c r="F629" s="32">
        <v>248</v>
      </c>
      <c r="G629" s="32">
        <v>263</v>
      </c>
      <c r="H629" s="32">
        <v>25</v>
      </c>
      <c r="I629" s="33" t="s">
        <v>1</v>
      </c>
      <c r="J629" s="34"/>
      <c r="K629" s="35"/>
    </row>
    <row r="630" spans="1:11" s="26" customFormat="1" ht="18.75">
      <c r="A630" s="44" t="s">
        <v>1767</v>
      </c>
      <c r="B630" s="45" t="s">
        <v>2217</v>
      </c>
      <c r="C630" s="31" t="s">
        <v>239</v>
      </c>
      <c r="D630" s="32">
        <v>2</v>
      </c>
      <c r="E630" s="32">
        <v>25</v>
      </c>
      <c r="F630" s="32">
        <v>264</v>
      </c>
      <c r="G630" s="32">
        <v>284</v>
      </c>
      <c r="H630" s="32">
        <v>25</v>
      </c>
      <c r="I630" s="33" t="s">
        <v>1</v>
      </c>
      <c r="J630" s="34"/>
      <c r="K630" s="35"/>
    </row>
    <row r="631" spans="1:11" s="26" customFormat="1" ht="18.75">
      <c r="A631" s="44" t="s">
        <v>1411</v>
      </c>
      <c r="B631" s="45" t="s">
        <v>2219</v>
      </c>
      <c r="C631" s="31" t="s">
        <v>240</v>
      </c>
      <c r="D631" s="32">
        <v>2</v>
      </c>
      <c r="E631" s="32">
        <v>25</v>
      </c>
      <c r="F631" s="32">
        <v>285</v>
      </c>
      <c r="G631" s="32">
        <v>295</v>
      </c>
      <c r="H631" s="32">
        <v>25</v>
      </c>
      <c r="I631" s="33"/>
      <c r="J631" s="34"/>
      <c r="K631" s="35"/>
    </row>
    <row r="632" spans="1:11" s="26" customFormat="1" ht="18.75">
      <c r="A632" s="44" t="s">
        <v>1412</v>
      </c>
      <c r="B632" s="45" t="s">
        <v>2221</v>
      </c>
      <c r="C632" s="31" t="s">
        <v>241</v>
      </c>
      <c r="D632" s="32">
        <v>1</v>
      </c>
      <c r="E632" s="32">
        <v>25</v>
      </c>
      <c r="F632" s="32">
        <v>296</v>
      </c>
      <c r="G632" s="32">
        <v>300</v>
      </c>
      <c r="H632" s="32">
        <v>25</v>
      </c>
      <c r="I632" s="33" t="s">
        <v>3040</v>
      </c>
      <c r="J632" s="34"/>
      <c r="K632" s="35"/>
    </row>
    <row r="633" spans="1:11" s="26" customFormat="1" ht="18.75">
      <c r="A633" s="44" t="s">
        <v>1413</v>
      </c>
      <c r="B633" s="45" t="s">
        <v>2223</v>
      </c>
      <c r="C633" s="31" t="s">
        <v>242</v>
      </c>
      <c r="D633" s="32">
        <v>1</v>
      </c>
      <c r="E633" s="32">
        <v>25</v>
      </c>
      <c r="F633" s="32">
        <v>301</v>
      </c>
      <c r="G633" s="32">
        <v>323</v>
      </c>
      <c r="H633" s="32">
        <v>25</v>
      </c>
      <c r="I633" s="33"/>
      <c r="J633" s="34"/>
      <c r="K633" s="35"/>
    </row>
    <row r="634" spans="1:11" s="26" customFormat="1" ht="18.75">
      <c r="A634" s="44" t="s">
        <v>1413</v>
      </c>
      <c r="B634" s="45" t="s">
        <v>2223</v>
      </c>
      <c r="C634" s="31" t="s">
        <v>242</v>
      </c>
      <c r="D634" s="32">
        <v>2</v>
      </c>
      <c r="E634" s="32">
        <v>25</v>
      </c>
      <c r="F634" s="32">
        <v>324</v>
      </c>
      <c r="G634" s="32">
        <v>348</v>
      </c>
      <c r="H634" s="32">
        <v>25</v>
      </c>
      <c r="I634" s="33"/>
      <c r="J634" s="34"/>
      <c r="K634" s="35"/>
    </row>
    <row r="635" spans="1:11" s="26" customFormat="1" ht="18.75">
      <c r="A635" s="44" t="s">
        <v>1414</v>
      </c>
      <c r="B635" s="45" t="s">
        <v>2225</v>
      </c>
      <c r="C635" s="31" t="s">
        <v>243</v>
      </c>
      <c r="D635" s="32">
        <v>3</v>
      </c>
      <c r="E635" s="32">
        <v>25</v>
      </c>
      <c r="F635" s="32">
        <v>349</v>
      </c>
      <c r="G635" s="32">
        <v>372</v>
      </c>
      <c r="H635" s="32">
        <v>25</v>
      </c>
      <c r="I635" s="33" t="s">
        <v>3041</v>
      </c>
      <c r="J635" s="34"/>
      <c r="K635" s="35"/>
    </row>
    <row r="636" spans="1:11" s="26" customFormat="1" ht="18.75">
      <c r="A636" s="44" t="s">
        <v>1415</v>
      </c>
      <c r="B636" s="45" t="s">
        <v>2227</v>
      </c>
      <c r="C636" s="31" t="s">
        <v>244</v>
      </c>
      <c r="D636" s="32">
        <v>1</v>
      </c>
      <c r="E636" s="32">
        <v>25</v>
      </c>
      <c r="F636" s="32">
        <v>373</v>
      </c>
      <c r="G636" s="32">
        <v>394</v>
      </c>
      <c r="H636" s="32">
        <v>25</v>
      </c>
      <c r="I636" s="33" t="s">
        <v>245</v>
      </c>
      <c r="J636" s="34"/>
      <c r="K636" s="35"/>
    </row>
    <row r="637" spans="1:11" s="26" customFormat="1" ht="18.75">
      <c r="A637" s="44" t="s">
        <v>1768</v>
      </c>
      <c r="B637" s="45" t="s">
        <v>2229</v>
      </c>
      <c r="C637" s="31" t="s">
        <v>246</v>
      </c>
      <c r="D637" s="32">
        <v>1</v>
      </c>
      <c r="E637" s="32">
        <v>25</v>
      </c>
      <c r="F637" s="32">
        <v>395</v>
      </c>
      <c r="G637" s="32">
        <v>430</v>
      </c>
      <c r="H637" s="32">
        <v>25</v>
      </c>
      <c r="I637" s="33"/>
      <c r="J637" s="34"/>
      <c r="K637" s="35"/>
    </row>
    <row r="638" spans="1:11" s="26" customFormat="1" ht="18.75">
      <c r="A638" s="44" t="s">
        <v>1768</v>
      </c>
      <c r="B638" s="45" t="s">
        <v>2229</v>
      </c>
      <c r="C638" s="31" t="s">
        <v>247</v>
      </c>
      <c r="D638" s="32">
        <v>2</v>
      </c>
      <c r="E638" s="32">
        <v>25</v>
      </c>
      <c r="F638" s="32">
        <v>431</v>
      </c>
      <c r="G638" s="32">
        <v>453</v>
      </c>
      <c r="H638" s="32">
        <v>25</v>
      </c>
      <c r="I638" s="33" t="s">
        <v>3042</v>
      </c>
      <c r="J638" s="34"/>
      <c r="K638" s="35"/>
    </row>
    <row r="639" spans="1:11" s="26" customFormat="1" ht="18.75">
      <c r="A639" s="44" t="s">
        <v>1416</v>
      </c>
      <c r="B639" s="45" t="s">
        <v>2231</v>
      </c>
      <c r="C639" s="31" t="s">
        <v>248</v>
      </c>
      <c r="D639" s="32">
        <v>1</v>
      </c>
      <c r="E639" s="32">
        <v>25</v>
      </c>
      <c r="F639" s="32">
        <v>454</v>
      </c>
      <c r="G639" s="32">
        <v>491</v>
      </c>
      <c r="H639" s="32">
        <v>25</v>
      </c>
      <c r="I639" s="33" t="s">
        <v>249</v>
      </c>
      <c r="J639" s="34"/>
      <c r="K639" s="35"/>
    </row>
    <row r="640" spans="1:11" s="26" customFormat="1" ht="18.75">
      <c r="A640" s="44" t="s">
        <v>1417</v>
      </c>
      <c r="B640" s="45" t="s">
        <v>2233</v>
      </c>
      <c r="C640" s="31" t="s">
        <v>250</v>
      </c>
      <c r="D640" s="32">
        <v>1</v>
      </c>
      <c r="E640" s="32">
        <v>25</v>
      </c>
      <c r="F640" s="32">
        <v>492</v>
      </c>
      <c r="G640" s="32">
        <v>500</v>
      </c>
      <c r="H640" s="32">
        <v>25</v>
      </c>
      <c r="I640" s="33"/>
      <c r="J640" s="34"/>
      <c r="K640" s="35"/>
    </row>
    <row r="641" spans="1:11" s="26" customFormat="1" ht="18.75">
      <c r="A641" s="44" t="s">
        <v>1418</v>
      </c>
      <c r="B641" s="45" t="s">
        <v>2234</v>
      </c>
      <c r="C641" s="31" t="s">
        <v>251</v>
      </c>
      <c r="D641" s="32">
        <v>1</v>
      </c>
      <c r="E641" s="32">
        <v>25</v>
      </c>
      <c r="F641" s="32">
        <v>501</v>
      </c>
      <c r="G641" s="32">
        <v>515</v>
      </c>
      <c r="H641" s="32">
        <v>25</v>
      </c>
      <c r="I641" s="33"/>
      <c r="J641" s="34"/>
      <c r="K641" s="35"/>
    </row>
    <row r="642" spans="1:11" s="26" customFormat="1" ht="18.75">
      <c r="A642" s="44" t="s">
        <v>1419</v>
      </c>
      <c r="B642" s="45" t="s">
        <v>2236</v>
      </c>
      <c r="C642" s="31" t="s">
        <v>252</v>
      </c>
      <c r="D642" s="32">
        <v>1</v>
      </c>
      <c r="E642" s="32">
        <v>25</v>
      </c>
      <c r="F642" s="32">
        <v>516</v>
      </c>
      <c r="G642" s="32">
        <v>540</v>
      </c>
      <c r="H642" s="32">
        <v>25</v>
      </c>
      <c r="I642" s="33" t="s">
        <v>237</v>
      </c>
      <c r="J642" s="34"/>
      <c r="K642" s="35"/>
    </row>
    <row r="643" spans="1:11" s="26" customFormat="1" ht="18.75">
      <c r="A643" s="44" t="s">
        <v>1420</v>
      </c>
      <c r="B643" s="45" t="s">
        <v>2238</v>
      </c>
      <c r="C643" s="31" t="s">
        <v>253</v>
      </c>
      <c r="D643" s="32">
        <v>3</v>
      </c>
      <c r="E643" s="32">
        <v>25</v>
      </c>
      <c r="F643" s="32">
        <v>541</v>
      </c>
      <c r="G643" s="32">
        <v>560</v>
      </c>
      <c r="H643" s="32">
        <v>25</v>
      </c>
      <c r="I643" s="33" t="s">
        <v>3043</v>
      </c>
      <c r="J643" s="34"/>
      <c r="K643" s="35"/>
    </row>
    <row r="644" spans="1:11" s="26" customFormat="1" ht="18.75">
      <c r="A644" s="44" t="s">
        <v>1420</v>
      </c>
      <c r="B644" s="45" t="s">
        <v>2238</v>
      </c>
      <c r="C644" s="31" t="s">
        <v>253</v>
      </c>
      <c r="D644" s="32">
        <v>5</v>
      </c>
      <c r="E644" s="32">
        <v>25</v>
      </c>
      <c r="F644" s="32">
        <v>561</v>
      </c>
      <c r="G644" s="32">
        <v>580</v>
      </c>
      <c r="H644" s="32">
        <v>25</v>
      </c>
      <c r="I644" s="33" t="s">
        <v>254</v>
      </c>
      <c r="J644" s="34"/>
      <c r="K644" s="35"/>
    </row>
    <row r="645" spans="1:11" s="26" customFormat="1" ht="18.75">
      <c r="A645" s="44" t="s">
        <v>1420</v>
      </c>
      <c r="B645" s="45" t="s">
        <v>2238</v>
      </c>
      <c r="C645" s="31" t="s">
        <v>253</v>
      </c>
      <c r="D645" s="32">
        <v>8</v>
      </c>
      <c r="E645" s="32">
        <v>25</v>
      </c>
      <c r="F645" s="32">
        <v>581</v>
      </c>
      <c r="G645" s="32">
        <v>601</v>
      </c>
      <c r="H645" s="32">
        <v>25</v>
      </c>
      <c r="I645" s="33" t="s">
        <v>254</v>
      </c>
      <c r="J645" s="34"/>
      <c r="K645" s="35"/>
    </row>
    <row r="646" spans="1:11" s="26" customFormat="1" ht="18.75">
      <c r="A646" s="44" t="s">
        <v>1420</v>
      </c>
      <c r="B646" s="45" t="s">
        <v>2238</v>
      </c>
      <c r="C646" s="31" t="s">
        <v>253</v>
      </c>
      <c r="D646" s="32">
        <v>8</v>
      </c>
      <c r="E646" s="32">
        <v>26</v>
      </c>
      <c r="F646" s="32">
        <v>1</v>
      </c>
      <c r="G646" s="32">
        <v>21</v>
      </c>
      <c r="H646" s="32">
        <v>26</v>
      </c>
      <c r="I646" s="33"/>
      <c r="J646" s="34"/>
      <c r="K646" s="35"/>
    </row>
    <row r="647" spans="1:11" s="26" customFormat="1" ht="18.75">
      <c r="A647" s="44" t="s">
        <v>1420</v>
      </c>
      <c r="B647" s="45" t="s">
        <v>2238</v>
      </c>
      <c r="C647" s="31" t="s">
        <v>253</v>
      </c>
      <c r="D647" s="32">
        <v>15</v>
      </c>
      <c r="E647" s="32">
        <v>26</v>
      </c>
      <c r="F647" s="32">
        <v>22</v>
      </c>
      <c r="G647" s="32">
        <v>48</v>
      </c>
      <c r="H647" s="32">
        <v>26</v>
      </c>
      <c r="I647" s="33" t="s">
        <v>3044</v>
      </c>
      <c r="J647" s="34"/>
      <c r="K647" s="35"/>
    </row>
    <row r="648" spans="1:11" s="26" customFormat="1" ht="18.75">
      <c r="A648" s="44" t="s">
        <v>1420</v>
      </c>
      <c r="B648" s="45" t="s">
        <v>2238</v>
      </c>
      <c r="C648" s="31" t="s">
        <v>253</v>
      </c>
      <c r="D648" s="32">
        <v>17</v>
      </c>
      <c r="E648" s="32">
        <v>26</v>
      </c>
      <c r="F648" s="32">
        <v>49</v>
      </c>
      <c r="G648" s="32">
        <v>74</v>
      </c>
      <c r="H648" s="32">
        <v>26</v>
      </c>
      <c r="I648" s="33"/>
      <c r="J648" s="34"/>
      <c r="K648" s="35"/>
    </row>
    <row r="649" spans="1:11" s="26" customFormat="1" ht="18.75">
      <c r="A649" s="44" t="s">
        <v>1420</v>
      </c>
      <c r="B649" s="45" t="s">
        <v>2238</v>
      </c>
      <c r="C649" s="31" t="s">
        <v>253</v>
      </c>
      <c r="D649" s="32">
        <v>32</v>
      </c>
      <c r="E649" s="32">
        <v>26</v>
      </c>
      <c r="F649" s="32">
        <v>75</v>
      </c>
      <c r="G649" s="32">
        <v>99</v>
      </c>
      <c r="H649" s="32">
        <v>26</v>
      </c>
      <c r="I649" s="33"/>
      <c r="J649" s="34"/>
      <c r="K649" s="35"/>
    </row>
    <row r="650" spans="1:11" s="26" customFormat="1" ht="18.75">
      <c r="A650" s="44" t="s">
        <v>1420</v>
      </c>
      <c r="B650" s="45" t="s">
        <v>2238</v>
      </c>
      <c r="C650" s="31" t="s">
        <v>253</v>
      </c>
      <c r="D650" s="32">
        <v>33</v>
      </c>
      <c r="E650" s="32">
        <v>26</v>
      </c>
      <c r="F650" s="32">
        <v>100</v>
      </c>
      <c r="G650" s="32">
        <v>123</v>
      </c>
      <c r="H650" s="32">
        <v>26</v>
      </c>
      <c r="I650" s="33"/>
      <c r="J650" s="34"/>
      <c r="K650" s="35"/>
    </row>
    <row r="651" spans="1:11" s="26" customFormat="1" ht="18.75">
      <c r="A651" s="44" t="s">
        <v>1420</v>
      </c>
      <c r="B651" s="45" t="s">
        <v>2238</v>
      </c>
      <c r="C651" s="31" t="s">
        <v>253</v>
      </c>
      <c r="D651" s="32">
        <v>38</v>
      </c>
      <c r="E651" s="32">
        <v>26</v>
      </c>
      <c r="F651" s="32">
        <v>124</v>
      </c>
      <c r="G651" s="32">
        <v>149</v>
      </c>
      <c r="H651" s="32">
        <v>26</v>
      </c>
      <c r="I651" s="33"/>
      <c r="J651" s="34"/>
      <c r="K651" s="35"/>
    </row>
    <row r="652" spans="1:11" s="26" customFormat="1" ht="18.75">
      <c r="A652" s="44" t="s">
        <v>1420</v>
      </c>
      <c r="B652" s="45" t="s">
        <v>2238</v>
      </c>
      <c r="C652" s="31" t="s">
        <v>253</v>
      </c>
      <c r="D652" s="32">
        <v>45</v>
      </c>
      <c r="E652" s="32">
        <v>26</v>
      </c>
      <c r="F652" s="32">
        <v>150</v>
      </c>
      <c r="G652" s="32">
        <v>168</v>
      </c>
      <c r="H652" s="32">
        <v>26</v>
      </c>
      <c r="I652" s="33" t="s">
        <v>1</v>
      </c>
      <c r="J652" s="34"/>
      <c r="K652" s="35"/>
    </row>
    <row r="653" spans="1:11" s="26" customFormat="1" ht="18.75">
      <c r="A653" s="44" t="s">
        <v>1420</v>
      </c>
      <c r="B653" s="45" t="s">
        <v>2238</v>
      </c>
      <c r="C653" s="31" t="s">
        <v>253</v>
      </c>
      <c r="D653" s="32">
        <v>53</v>
      </c>
      <c r="E653" s="32">
        <v>26</v>
      </c>
      <c r="F653" s="32">
        <v>169</v>
      </c>
      <c r="G653" s="32">
        <v>192</v>
      </c>
      <c r="H653" s="32">
        <v>26</v>
      </c>
      <c r="I653" s="33"/>
      <c r="J653" s="34"/>
      <c r="K653" s="35"/>
    </row>
    <row r="654" spans="1:11" s="26" customFormat="1" ht="18.75">
      <c r="A654" s="44" t="s">
        <v>1420</v>
      </c>
      <c r="B654" s="45" t="s">
        <v>2238</v>
      </c>
      <c r="C654" s="31" t="s">
        <v>253</v>
      </c>
      <c r="D654" s="32">
        <v>81</v>
      </c>
      <c r="E654" s="32">
        <v>26</v>
      </c>
      <c r="F654" s="32">
        <v>193</v>
      </c>
      <c r="G654" s="32">
        <v>211</v>
      </c>
      <c r="H654" s="32">
        <v>26</v>
      </c>
      <c r="I654" s="33" t="s">
        <v>1</v>
      </c>
      <c r="J654" s="34"/>
      <c r="K654" s="35"/>
    </row>
    <row r="655" spans="1:11" s="26" customFormat="1" ht="18.75">
      <c r="A655" s="44" t="s">
        <v>1420</v>
      </c>
      <c r="B655" s="45" t="s">
        <v>2238</v>
      </c>
      <c r="C655" s="31" t="s">
        <v>253</v>
      </c>
      <c r="D655" s="32">
        <v>85</v>
      </c>
      <c r="E655" s="32">
        <v>26</v>
      </c>
      <c r="F655" s="32">
        <v>212</v>
      </c>
      <c r="G655" s="32">
        <v>235</v>
      </c>
      <c r="H655" s="32">
        <v>26</v>
      </c>
      <c r="I655" s="33" t="s">
        <v>1</v>
      </c>
      <c r="J655" s="34"/>
      <c r="K655" s="35"/>
    </row>
    <row r="656" spans="1:11" s="26" customFormat="1" ht="18.75">
      <c r="A656" s="44" t="s">
        <v>1420</v>
      </c>
      <c r="B656" s="45" t="s">
        <v>2238</v>
      </c>
      <c r="C656" s="31" t="s">
        <v>253</v>
      </c>
      <c r="D656" s="32">
        <v>86</v>
      </c>
      <c r="E656" s="32">
        <v>26</v>
      </c>
      <c r="F656" s="32">
        <v>236</v>
      </c>
      <c r="G656" s="32">
        <v>261</v>
      </c>
      <c r="H656" s="32">
        <v>26</v>
      </c>
      <c r="I656" s="33" t="s">
        <v>3045</v>
      </c>
      <c r="J656" s="34"/>
      <c r="K656" s="35"/>
    </row>
    <row r="657" spans="1:11" s="26" customFormat="1" ht="18.75">
      <c r="A657" s="44" t="s">
        <v>1420</v>
      </c>
      <c r="B657" s="45" t="s">
        <v>2238</v>
      </c>
      <c r="C657" s="31" t="s">
        <v>253</v>
      </c>
      <c r="D657" s="32">
        <v>89</v>
      </c>
      <c r="E657" s="32">
        <v>26</v>
      </c>
      <c r="F657" s="32">
        <v>262</v>
      </c>
      <c r="G657" s="32">
        <v>291</v>
      </c>
      <c r="H657" s="32">
        <v>26</v>
      </c>
      <c r="I657" s="33"/>
      <c r="J657" s="34"/>
      <c r="K657" s="35"/>
    </row>
    <row r="658" spans="1:11" s="26" customFormat="1" ht="18.75">
      <c r="A658" s="44" t="s">
        <v>1420</v>
      </c>
      <c r="B658" s="45" t="s">
        <v>2238</v>
      </c>
      <c r="C658" s="31" t="s">
        <v>253</v>
      </c>
      <c r="D658" s="32">
        <v>97</v>
      </c>
      <c r="E658" s="32">
        <v>26</v>
      </c>
      <c r="F658" s="32">
        <v>292</v>
      </c>
      <c r="G658" s="32">
        <v>318</v>
      </c>
      <c r="H658" s="32">
        <v>26</v>
      </c>
      <c r="I658" s="33" t="s">
        <v>1</v>
      </c>
      <c r="J658" s="34"/>
      <c r="K658" s="35"/>
    </row>
    <row r="659" spans="1:11" s="26" customFormat="1" ht="18.75">
      <c r="A659" s="44" t="s">
        <v>1421</v>
      </c>
      <c r="B659" s="45" t="s">
        <v>2240</v>
      </c>
      <c r="C659" s="31" t="s">
        <v>255</v>
      </c>
      <c r="D659" s="32">
        <v>0</v>
      </c>
      <c r="E659" s="32">
        <v>26</v>
      </c>
      <c r="F659" s="32">
        <v>319</v>
      </c>
      <c r="G659" s="32">
        <v>323</v>
      </c>
      <c r="H659" s="32">
        <v>26</v>
      </c>
      <c r="I659" s="33" t="s">
        <v>256</v>
      </c>
      <c r="J659" s="34"/>
      <c r="K659" s="35"/>
    </row>
    <row r="660" spans="1:11" s="26" customFormat="1" ht="18.75">
      <c r="A660" s="44" t="s">
        <v>1421</v>
      </c>
      <c r="B660" s="45" t="s">
        <v>2240</v>
      </c>
      <c r="C660" s="31" t="s">
        <v>255</v>
      </c>
      <c r="D660" s="32">
        <v>1</v>
      </c>
      <c r="E660" s="32">
        <v>26</v>
      </c>
      <c r="F660" s="32">
        <v>323</v>
      </c>
      <c r="G660" s="32">
        <v>346</v>
      </c>
      <c r="H660" s="32">
        <v>26</v>
      </c>
      <c r="I660" s="33"/>
      <c r="J660" s="34"/>
      <c r="K660" s="35"/>
    </row>
    <row r="661" spans="1:11" s="26" customFormat="1" ht="18.75">
      <c r="A661" s="44" t="s">
        <v>1421</v>
      </c>
      <c r="B661" s="45" t="s">
        <v>2240</v>
      </c>
      <c r="C661" s="31" t="s">
        <v>255</v>
      </c>
      <c r="D661" s="32">
        <v>2</v>
      </c>
      <c r="E661" s="32">
        <v>26</v>
      </c>
      <c r="F661" s="32">
        <v>348</v>
      </c>
      <c r="G661" s="32">
        <v>373</v>
      </c>
      <c r="H661" s="32">
        <v>26</v>
      </c>
      <c r="I661" s="33"/>
      <c r="J661" s="34"/>
      <c r="K661" s="35"/>
    </row>
    <row r="662" spans="1:11" s="26" customFormat="1" ht="18.75">
      <c r="A662" s="44" t="s">
        <v>1421</v>
      </c>
      <c r="B662" s="45" t="s">
        <v>2240</v>
      </c>
      <c r="C662" s="31" t="s">
        <v>255</v>
      </c>
      <c r="D662" s="32">
        <v>3</v>
      </c>
      <c r="E662" s="32">
        <v>26</v>
      </c>
      <c r="F662" s="32">
        <v>374</v>
      </c>
      <c r="G662" s="32">
        <v>399</v>
      </c>
      <c r="H662" s="32">
        <v>26</v>
      </c>
      <c r="I662" s="33"/>
      <c r="J662" s="34"/>
      <c r="K662" s="35"/>
    </row>
    <row r="663" spans="1:11" s="26" customFormat="1" ht="18.75">
      <c r="A663" s="44" t="s">
        <v>1421</v>
      </c>
      <c r="B663" s="45" t="s">
        <v>2240</v>
      </c>
      <c r="C663" s="31" t="s">
        <v>255</v>
      </c>
      <c r="D663" s="32">
        <v>3</v>
      </c>
      <c r="E663" s="32">
        <v>26</v>
      </c>
      <c r="F663" s="32">
        <v>400</v>
      </c>
      <c r="G663" s="32">
        <v>425</v>
      </c>
      <c r="H663" s="32">
        <v>26</v>
      </c>
      <c r="I663" s="33" t="s">
        <v>257</v>
      </c>
      <c r="J663" s="34"/>
      <c r="K663" s="35"/>
    </row>
    <row r="664" spans="1:11" s="26" customFormat="1" ht="18.75">
      <c r="A664" s="44" t="s">
        <v>1421</v>
      </c>
      <c r="B664" s="45" t="s">
        <v>2240</v>
      </c>
      <c r="C664" s="31" t="s">
        <v>255</v>
      </c>
      <c r="D664" s="32">
        <v>4</v>
      </c>
      <c r="E664" s="32">
        <v>26</v>
      </c>
      <c r="F664" s="32">
        <v>426</v>
      </c>
      <c r="G664" s="32">
        <v>447</v>
      </c>
      <c r="H664" s="32">
        <v>26</v>
      </c>
      <c r="I664" s="33"/>
      <c r="J664" s="34"/>
      <c r="K664" s="35"/>
    </row>
    <row r="665" spans="1:11" s="26" customFormat="1" ht="18.75">
      <c r="A665" s="44" t="s">
        <v>1421</v>
      </c>
      <c r="B665" s="45" t="s">
        <v>2240</v>
      </c>
      <c r="C665" s="31" t="s">
        <v>255</v>
      </c>
      <c r="D665" s="32">
        <v>5</v>
      </c>
      <c r="E665" s="32">
        <v>26</v>
      </c>
      <c r="F665" s="32">
        <v>448</v>
      </c>
      <c r="G665" s="32">
        <v>470</v>
      </c>
      <c r="H665" s="32">
        <v>26</v>
      </c>
      <c r="I665" s="33"/>
      <c r="J665" s="34"/>
      <c r="K665" s="35"/>
    </row>
    <row r="666" spans="1:11" s="26" customFormat="1" ht="18.75">
      <c r="A666" s="44" t="s">
        <v>1421</v>
      </c>
      <c r="B666" s="45" t="s">
        <v>2240</v>
      </c>
      <c r="C666" s="31" t="s">
        <v>255</v>
      </c>
      <c r="D666" s="32">
        <v>6</v>
      </c>
      <c r="E666" s="32">
        <v>26</v>
      </c>
      <c r="F666" s="32">
        <v>471</v>
      </c>
      <c r="G666" s="32">
        <v>492</v>
      </c>
      <c r="H666" s="32">
        <v>26</v>
      </c>
      <c r="I666" s="33"/>
      <c r="J666" s="34"/>
      <c r="K666" s="35"/>
    </row>
    <row r="667" spans="1:11" s="26" customFormat="1" ht="18.75">
      <c r="A667" s="44" t="s">
        <v>1421</v>
      </c>
      <c r="B667" s="45" t="s">
        <v>2240</v>
      </c>
      <c r="C667" s="31" t="s">
        <v>255</v>
      </c>
      <c r="D667" s="32">
        <v>7</v>
      </c>
      <c r="E667" s="32">
        <v>26</v>
      </c>
      <c r="F667" s="32">
        <v>493</v>
      </c>
      <c r="G667" s="32">
        <v>514</v>
      </c>
      <c r="H667" s="32">
        <v>26</v>
      </c>
      <c r="I667" s="33"/>
      <c r="J667" s="34"/>
      <c r="K667" s="35"/>
    </row>
    <row r="668" spans="1:11" s="26" customFormat="1" ht="18.75">
      <c r="A668" s="44" t="s">
        <v>1421</v>
      </c>
      <c r="B668" s="45" t="s">
        <v>2240</v>
      </c>
      <c r="C668" s="31" t="s">
        <v>255</v>
      </c>
      <c r="D668" s="32">
        <v>8</v>
      </c>
      <c r="E668" s="32">
        <v>26</v>
      </c>
      <c r="F668" s="32">
        <v>515</v>
      </c>
      <c r="G668" s="32">
        <v>535</v>
      </c>
      <c r="H668" s="32">
        <v>26</v>
      </c>
      <c r="I668" s="33"/>
      <c r="J668" s="34"/>
      <c r="K668" s="35"/>
    </row>
    <row r="669" spans="1:11" s="26" customFormat="1" ht="18.75">
      <c r="A669" s="44" t="s">
        <v>1421</v>
      </c>
      <c r="B669" s="45" t="s">
        <v>2240</v>
      </c>
      <c r="C669" s="31" t="s">
        <v>255</v>
      </c>
      <c r="D669" s="32">
        <v>9</v>
      </c>
      <c r="E669" s="32">
        <v>26</v>
      </c>
      <c r="F669" s="32">
        <v>536</v>
      </c>
      <c r="G669" s="32">
        <v>557</v>
      </c>
      <c r="H669" s="32">
        <v>26</v>
      </c>
      <c r="I669" s="33"/>
      <c r="J669" s="34"/>
      <c r="K669" s="35"/>
    </row>
    <row r="670" spans="1:11" s="26" customFormat="1" ht="18.75">
      <c r="A670" s="44" t="s">
        <v>1421</v>
      </c>
      <c r="B670" s="45" t="s">
        <v>2240</v>
      </c>
      <c r="C670" s="31" t="s">
        <v>255</v>
      </c>
      <c r="D670" s="32">
        <v>10</v>
      </c>
      <c r="E670" s="32">
        <v>26</v>
      </c>
      <c r="F670" s="32">
        <v>558</v>
      </c>
      <c r="G670" s="32">
        <v>579</v>
      </c>
      <c r="H670" s="32">
        <v>26</v>
      </c>
      <c r="I670" s="33"/>
      <c r="J670" s="34"/>
      <c r="K670" s="35"/>
    </row>
    <row r="671" spans="1:11" s="26" customFormat="1" ht="18.75">
      <c r="A671" s="44" t="s">
        <v>1421</v>
      </c>
      <c r="B671" s="45" t="s">
        <v>2240</v>
      </c>
      <c r="C671" s="31" t="s">
        <v>255</v>
      </c>
      <c r="D671" s="32">
        <v>12</v>
      </c>
      <c r="E671" s="32">
        <v>26</v>
      </c>
      <c r="F671" s="32">
        <v>580</v>
      </c>
      <c r="G671" s="32">
        <v>599</v>
      </c>
      <c r="H671" s="32">
        <v>26</v>
      </c>
      <c r="I671" s="33"/>
      <c r="J671" s="34"/>
      <c r="K671" s="35"/>
    </row>
    <row r="672" spans="1:11" s="26" customFormat="1" ht="18.75">
      <c r="A672" s="44" t="s">
        <v>1422</v>
      </c>
      <c r="B672" s="45" t="s">
        <v>2242</v>
      </c>
      <c r="C672" s="31" t="s">
        <v>258</v>
      </c>
      <c r="D672" s="32">
        <v>2</v>
      </c>
      <c r="E672" s="32">
        <v>26</v>
      </c>
      <c r="F672" s="32">
        <v>600</v>
      </c>
      <c r="G672" s="32">
        <v>619</v>
      </c>
      <c r="H672" s="32">
        <v>26</v>
      </c>
      <c r="I672" s="33"/>
      <c r="J672" s="34"/>
      <c r="K672" s="35"/>
    </row>
    <row r="673" spans="1:11" s="26" customFormat="1" ht="18.75">
      <c r="A673" s="44" t="s">
        <v>1423</v>
      </c>
      <c r="B673" s="45" t="s">
        <v>2244</v>
      </c>
      <c r="C673" s="31" t="s">
        <v>259</v>
      </c>
      <c r="D673" s="32">
        <v>0</v>
      </c>
      <c r="E673" s="32">
        <v>27</v>
      </c>
      <c r="F673" s="32">
        <v>1</v>
      </c>
      <c r="G673" s="32">
        <v>4</v>
      </c>
      <c r="H673" s="32">
        <v>27</v>
      </c>
      <c r="I673" s="33" t="s">
        <v>3046</v>
      </c>
      <c r="J673" s="34"/>
      <c r="K673" s="35"/>
    </row>
    <row r="674" spans="1:11" s="26" customFormat="1" ht="18.75">
      <c r="A674" s="44" t="s">
        <v>1423</v>
      </c>
      <c r="B674" s="45" t="s">
        <v>2244</v>
      </c>
      <c r="C674" s="31" t="s">
        <v>259</v>
      </c>
      <c r="D674" s="32">
        <v>1</v>
      </c>
      <c r="E674" s="32">
        <v>27</v>
      </c>
      <c r="F674" s="32">
        <v>4</v>
      </c>
      <c r="G674" s="32">
        <v>27</v>
      </c>
      <c r="H674" s="32">
        <v>27</v>
      </c>
      <c r="I674" s="33"/>
      <c r="J674" s="34"/>
      <c r="K674" s="35"/>
    </row>
    <row r="675" spans="1:11" s="26" customFormat="1" ht="18.75">
      <c r="A675" s="44" t="s">
        <v>1424</v>
      </c>
      <c r="B675" s="45" t="s">
        <v>2246</v>
      </c>
      <c r="C675" s="31" t="s">
        <v>260</v>
      </c>
      <c r="D675" s="32">
        <v>1</v>
      </c>
      <c r="E675" s="32">
        <v>27</v>
      </c>
      <c r="F675" s="32">
        <v>28</v>
      </c>
      <c r="G675" s="32">
        <v>53</v>
      </c>
      <c r="H675" s="32">
        <v>27</v>
      </c>
      <c r="I675" s="33"/>
      <c r="J675" s="34"/>
      <c r="K675" s="35"/>
    </row>
    <row r="676" spans="1:11" s="26" customFormat="1" ht="18.75">
      <c r="A676" s="44" t="s">
        <v>1424</v>
      </c>
      <c r="B676" s="45" t="s">
        <v>2246</v>
      </c>
      <c r="C676" s="31" t="s">
        <v>260</v>
      </c>
      <c r="D676" s="32">
        <v>5</v>
      </c>
      <c r="E676" s="32">
        <v>27</v>
      </c>
      <c r="F676" s="32">
        <v>54</v>
      </c>
      <c r="G676" s="32">
        <v>77</v>
      </c>
      <c r="H676" s="32">
        <v>27</v>
      </c>
      <c r="I676" s="33"/>
      <c r="J676" s="34"/>
      <c r="K676" s="35"/>
    </row>
    <row r="677" spans="1:11" s="26" customFormat="1" ht="18.75">
      <c r="A677" s="44" t="s">
        <v>1424</v>
      </c>
      <c r="B677" s="45" t="s">
        <v>2246</v>
      </c>
      <c r="C677" s="31" t="s">
        <v>260</v>
      </c>
      <c r="D677" s="32">
        <v>9</v>
      </c>
      <c r="E677" s="32">
        <v>27</v>
      </c>
      <c r="F677" s="32">
        <v>78</v>
      </c>
      <c r="G677" s="32">
        <v>95</v>
      </c>
      <c r="H677" s="32">
        <v>27</v>
      </c>
      <c r="I677" s="33"/>
      <c r="J677" s="34"/>
      <c r="K677" s="35"/>
    </row>
    <row r="678" spans="1:11" s="26" customFormat="1" ht="18.75">
      <c r="A678" s="44" t="s">
        <v>1424</v>
      </c>
      <c r="B678" s="45" t="s">
        <v>2246</v>
      </c>
      <c r="C678" s="31" t="s">
        <v>260</v>
      </c>
      <c r="D678" s="32">
        <v>10</v>
      </c>
      <c r="E678" s="32">
        <v>27</v>
      </c>
      <c r="F678" s="32">
        <v>96</v>
      </c>
      <c r="G678" s="32">
        <v>115</v>
      </c>
      <c r="H678" s="32">
        <v>27</v>
      </c>
      <c r="I678" s="33"/>
      <c r="J678" s="34"/>
      <c r="K678" s="35"/>
    </row>
    <row r="679" spans="1:11" s="26" customFormat="1" ht="18.75">
      <c r="A679" s="44" t="s">
        <v>1425</v>
      </c>
      <c r="B679" s="45" t="s">
        <v>2248</v>
      </c>
      <c r="C679" s="31" t="s">
        <v>261</v>
      </c>
      <c r="D679" s="32">
        <v>0</v>
      </c>
      <c r="E679" s="32">
        <v>27</v>
      </c>
      <c r="F679" s="32">
        <v>116</v>
      </c>
      <c r="G679" s="32">
        <v>119</v>
      </c>
      <c r="H679" s="32">
        <v>27</v>
      </c>
      <c r="I679" s="33"/>
      <c r="J679" s="34"/>
      <c r="K679" s="35"/>
    </row>
    <row r="680" spans="1:11" s="26" customFormat="1" ht="18.75">
      <c r="A680" s="44" t="s">
        <v>1425</v>
      </c>
      <c r="B680" s="45" t="s">
        <v>2248</v>
      </c>
      <c r="C680" s="31" t="s">
        <v>261</v>
      </c>
      <c r="D680" s="32">
        <v>1</v>
      </c>
      <c r="E680" s="32">
        <v>27</v>
      </c>
      <c r="F680" s="32">
        <v>119</v>
      </c>
      <c r="G680" s="32">
        <v>137</v>
      </c>
      <c r="H680" s="32">
        <v>27</v>
      </c>
      <c r="I680" s="33"/>
      <c r="J680" s="34"/>
      <c r="K680" s="35"/>
    </row>
    <row r="681" spans="1:11" s="26" customFormat="1" ht="18.75">
      <c r="A681" s="44" t="s">
        <v>1425</v>
      </c>
      <c r="B681" s="45" t="s">
        <v>2248</v>
      </c>
      <c r="C681" s="31" t="s">
        <v>261</v>
      </c>
      <c r="D681" s="32">
        <v>2</v>
      </c>
      <c r="E681" s="32">
        <v>27</v>
      </c>
      <c r="F681" s="32">
        <v>138</v>
      </c>
      <c r="G681" s="32">
        <v>155</v>
      </c>
      <c r="H681" s="32">
        <v>27</v>
      </c>
      <c r="I681" s="33"/>
      <c r="J681" s="34"/>
      <c r="K681" s="35"/>
    </row>
    <row r="682" spans="1:11" s="26" customFormat="1" ht="18.75">
      <c r="A682" s="44" t="s">
        <v>1425</v>
      </c>
      <c r="B682" s="45" t="s">
        <v>2248</v>
      </c>
      <c r="C682" s="31" t="s">
        <v>261</v>
      </c>
      <c r="D682" s="32">
        <v>3</v>
      </c>
      <c r="E682" s="32">
        <v>27</v>
      </c>
      <c r="F682" s="32">
        <v>156</v>
      </c>
      <c r="G682" s="32">
        <v>182</v>
      </c>
      <c r="H682" s="32">
        <v>27</v>
      </c>
      <c r="I682" s="33"/>
      <c r="J682" s="34"/>
      <c r="K682" s="35"/>
    </row>
    <row r="683" spans="1:11" s="26" customFormat="1" ht="18.75">
      <c r="A683" s="44" t="s">
        <v>1425</v>
      </c>
      <c r="B683" s="45" t="s">
        <v>2248</v>
      </c>
      <c r="C683" s="31" t="s">
        <v>261</v>
      </c>
      <c r="D683" s="32">
        <v>4</v>
      </c>
      <c r="E683" s="32">
        <v>27</v>
      </c>
      <c r="F683" s="32">
        <v>183</v>
      </c>
      <c r="G683" s="32">
        <v>214</v>
      </c>
      <c r="H683" s="32">
        <v>27</v>
      </c>
      <c r="I683" s="33"/>
      <c r="J683" s="34"/>
      <c r="K683" s="35"/>
    </row>
    <row r="684" spans="1:11" s="26" customFormat="1" ht="18.75">
      <c r="A684" s="44" t="s">
        <v>1425</v>
      </c>
      <c r="B684" s="45" t="s">
        <v>2248</v>
      </c>
      <c r="C684" s="31" t="s">
        <v>261</v>
      </c>
      <c r="D684" s="32">
        <v>5</v>
      </c>
      <c r="E684" s="32">
        <v>27</v>
      </c>
      <c r="F684" s="32">
        <v>215</v>
      </c>
      <c r="G684" s="32">
        <v>243</v>
      </c>
      <c r="H684" s="32">
        <v>27</v>
      </c>
      <c r="I684" s="33"/>
      <c r="J684" s="34"/>
      <c r="K684" s="35"/>
    </row>
    <row r="685" spans="1:11" s="26" customFormat="1" ht="18.75">
      <c r="A685" s="44" t="s">
        <v>1425</v>
      </c>
      <c r="B685" s="45" t="s">
        <v>2248</v>
      </c>
      <c r="C685" s="31" t="s">
        <v>261</v>
      </c>
      <c r="D685" s="32">
        <v>6</v>
      </c>
      <c r="E685" s="32">
        <v>27</v>
      </c>
      <c r="F685" s="32">
        <v>244</v>
      </c>
      <c r="G685" s="32">
        <v>263</v>
      </c>
      <c r="H685" s="32">
        <v>27</v>
      </c>
      <c r="I685" s="33"/>
      <c r="J685" s="34"/>
      <c r="K685" s="35"/>
    </row>
    <row r="686" spans="1:11" s="26" customFormat="1" ht="18.75">
      <c r="A686" s="44" t="s">
        <v>1425</v>
      </c>
      <c r="B686" s="45" t="s">
        <v>2248</v>
      </c>
      <c r="C686" s="31" t="s">
        <v>261</v>
      </c>
      <c r="D686" s="32">
        <v>7</v>
      </c>
      <c r="E686" s="32">
        <v>27</v>
      </c>
      <c r="F686" s="32">
        <v>264</v>
      </c>
      <c r="G686" s="32">
        <v>282</v>
      </c>
      <c r="H686" s="32">
        <v>27</v>
      </c>
      <c r="I686" s="33"/>
      <c r="J686" s="34"/>
      <c r="K686" s="35"/>
    </row>
    <row r="687" spans="1:11" s="26" customFormat="1" ht="18.75">
      <c r="A687" s="44" t="s">
        <v>1425</v>
      </c>
      <c r="B687" s="45" t="s">
        <v>2248</v>
      </c>
      <c r="C687" s="31" t="s">
        <v>261</v>
      </c>
      <c r="D687" s="32">
        <v>8</v>
      </c>
      <c r="E687" s="32">
        <v>27</v>
      </c>
      <c r="F687" s="32">
        <v>283</v>
      </c>
      <c r="G687" s="32">
        <v>304</v>
      </c>
      <c r="H687" s="32">
        <v>27</v>
      </c>
      <c r="I687" s="33"/>
      <c r="J687" s="34"/>
      <c r="K687" s="35"/>
    </row>
    <row r="688" spans="1:11" s="26" customFormat="1" ht="18.75">
      <c r="A688" s="44" t="s">
        <v>1425</v>
      </c>
      <c r="B688" s="45" t="s">
        <v>2248</v>
      </c>
      <c r="C688" s="31" t="s">
        <v>261</v>
      </c>
      <c r="D688" s="32">
        <v>9</v>
      </c>
      <c r="E688" s="32">
        <v>27</v>
      </c>
      <c r="F688" s="32">
        <v>305</v>
      </c>
      <c r="G688" s="32">
        <v>329</v>
      </c>
      <c r="H688" s="32">
        <v>27</v>
      </c>
      <c r="I688" s="33"/>
      <c r="J688" s="34"/>
      <c r="K688" s="35"/>
    </row>
    <row r="689" spans="1:11" s="26" customFormat="1" ht="18.75">
      <c r="A689" s="44" t="s">
        <v>1425</v>
      </c>
      <c r="B689" s="45" t="s">
        <v>2248</v>
      </c>
      <c r="C689" s="31" t="s">
        <v>261</v>
      </c>
      <c r="D689" s="32">
        <v>10</v>
      </c>
      <c r="E689" s="32">
        <v>27</v>
      </c>
      <c r="F689" s="32">
        <v>330</v>
      </c>
      <c r="G689" s="32">
        <v>352</v>
      </c>
      <c r="H689" s="32">
        <v>27</v>
      </c>
      <c r="I689" s="33"/>
      <c r="J689" s="34"/>
      <c r="K689" s="35"/>
    </row>
    <row r="690" spans="1:11" s="26" customFormat="1" ht="18.75">
      <c r="A690" s="44" t="s">
        <v>1426</v>
      </c>
      <c r="B690" s="45" t="s">
        <v>2250</v>
      </c>
      <c r="C690" s="31" t="s">
        <v>262</v>
      </c>
      <c r="D690" s="32">
        <v>0</v>
      </c>
      <c r="E690" s="32">
        <v>27</v>
      </c>
      <c r="F690" s="32">
        <v>353</v>
      </c>
      <c r="G690" s="32">
        <v>354</v>
      </c>
      <c r="H690" s="32">
        <v>27</v>
      </c>
      <c r="I690" s="33" t="s">
        <v>75</v>
      </c>
      <c r="J690" s="34"/>
      <c r="K690" s="35"/>
    </row>
    <row r="691" spans="1:11" s="26" customFormat="1" ht="18.75">
      <c r="A691" s="44" t="s">
        <v>1426</v>
      </c>
      <c r="B691" s="45" t="s">
        <v>2250</v>
      </c>
      <c r="C691" s="31" t="s">
        <v>262</v>
      </c>
      <c r="D691" s="32">
        <v>1</v>
      </c>
      <c r="E691" s="32">
        <v>27</v>
      </c>
      <c r="F691" s="32">
        <v>354</v>
      </c>
      <c r="G691" s="32">
        <v>386</v>
      </c>
      <c r="H691" s="32">
        <v>27</v>
      </c>
      <c r="I691" s="33" t="s">
        <v>3047</v>
      </c>
      <c r="J691" s="34"/>
      <c r="K691" s="35"/>
    </row>
    <row r="692" spans="1:11" s="26" customFormat="1" ht="18.75">
      <c r="A692" s="44" t="s">
        <v>1426</v>
      </c>
      <c r="B692" s="45" t="s">
        <v>2250</v>
      </c>
      <c r="C692" s="31" t="s">
        <v>262</v>
      </c>
      <c r="D692" s="32">
        <v>0</v>
      </c>
      <c r="E692" s="32">
        <v>27</v>
      </c>
      <c r="F692" s="32">
        <v>386</v>
      </c>
      <c r="G692" s="32">
        <v>386</v>
      </c>
      <c r="H692" s="32">
        <v>27</v>
      </c>
      <c r="I692" s="33" t="s">
        <v>75</v>
      </c>
      <c r="J692" s="34"/>
      <c r="K692" s="35"/>
    </row>
    <row r="693" spans="1:11" s="26" customFormat="1" ht="18.75">
      <c r="A693" s="44" t="s">
        <v>1427</v>
      </c>
      <c r="B693" s="45" t="s">
        <v>2252</v>
      </c>
      <c r="C693" s="31" t="s">
        <v>263</v>
      </c>
      <c r="D693" s="32">
        <v>17</v>
      </c>
      <c r="E693" s="32">
        <v>27</v>
      </c>
      <c r="F693" s="32">
        <v>387</v>
      </c>
      <c r="G693" s="32">
        <v>414</v>
      </c>
      <c r="H693" s="32">
        <v>27</v>
      </c>
      <c r="I693" s="33"/>
      <c r="J693" s="34"/>
      <c r="K693" s="35"/>
    </row>
    <row r="694" spans="1:11" s="26" customFormat="1" ht="18.75">
      <c r="A694" s="44" t="s">
        <v>1428</v>
      </c>
      <c r="B694" s="45" t="s">
        <v>2254</v>
      </c>
      <c r="C694" s="31" t="s">
        <v>264</v>
      </c>
      <c r="D694" s="32">
        <v>0</v>
      </c>
      <c r="E694" s="32">
        <v>27</v>
      </c>
      <c r="F694" s="32">
        <v>415</v>
      </c>
      <c r="G694" s="32">
        <v>418</v>
      </c>
      <c r="H694" s="32">
        <v>27</v>
      </c>
      <c r="I694" s="33" t="s">
        <v>75</v>
      </c>
      <c r="J694" s="34"/>
      <c r="K694" s="35"/>
    </row>
    <row r="695" spans="1:11" s="26" customFormat="1" ht="18.75">
      <c r="A695" s="44" t="s">
        <v>1428</v>
      </c>
      <c r="B695" s="45" t="s">
        <v>2254</v>
      </c>
      <c r="C695" s="31" t="s">
        <v>264</v>
      </c>
      <c r="D695" s="32">
        <v>1</v>
      </c>
      <c r="E695" s="32">
        <v>27</v>
      </c>
      <c r="F695" s="32">
        <v>418</v>
      </c>
      <c r="G695" s="32">
        <v>440</v>
      </c>
      <c r="H695" s="32">
        <v>27</v>
      </c>
      <c r="I695" s="33"/>
      <c r="J695" s="34"/>
      <c r="K695" s="35"/>
    </row>
    <row r="696" spans="1:11" s="26" customFormat="1" ht="18.75">
      <c r="A696" s="44" t="s">
        <v>1428</v>
      </c>
      <c r="B696" s="45" t="s">
        <v>2254</v>
      </c>
      <c r="C696" s="31" t="s">
        <v>264</v>
      </c>
      <c r="D696" s="32">
        <v>2</v>
      </c>
      <c r="E696" s="32">
        <v>27</v>
      </c>
      <c r="F696" s="32">
        <v>441</v>
      </c>
      <c r="G696" s="32">
        <v>467</v>
      </c>
      <c r="H696" s="32">
        <v>27</v>
      </c>
      <c r="I696" s="33"/>
      <c r="J696" s="34"/>
      <c r="K696" s="35"/>
    </row>
    <row r="697" spans="1:11" s="26" customFormat="1" ht="18.75">
      <c r="A697" s="44" t="s">
        <v>1428</v>
      </c>
      <c r="B697" s="45" t="s">
        <v>2254</v>
      </c>
      <c r="C697" s="31" t="s">
        <v>264</v>
      </c>
      <c r="D697" s="32">
        <v>3</v>
      </c>
      <c r="E697" s="32">
        <v>27</v>
      </c>
      <c r="F697" s="32">
        <v>468</v>
      </c>
      <c r="G697" s="32">
        <v>494</v>
      </c>
      <c r="H697" s="32">
        <v>27</v>
      </c>
      <c r="I697" s="33"/>
      <c r="J697" s="34"/>
      <c r="K697" s="35"/>
    </row>
    <row r="698" spans="1:11" s="26" customFormat="1" ht="18.75">
      <c r="A698" s="44" t="s">
        <v>1428</v>
      </c>
      <c r="B698" s="45" t="s">
        <v>2254</v>
      </c>
      <c r="C698" s="31" t="s">
        <v>264</v>
      </c>
      <c r="D698" s="32">
        <v>4</v>
      </c>
      <c r="E698" s="32">
        <v>27</v>
      </c>
      <c r="F698" s="32">
        <v>495</v>
      </c>
      <c r="G698" s="32">
        <v>516</v>
      </c>
      <c r="H698" s="32">
        <v>27</v>
      </c>
      <c r="I698" s="33"/>
      <c r="J698" s="34"/>
      <c r="K698" s="35"/>
    </row>
    <row r="699" spans="1:11" s="26" customFormat="1" ht="18.75">
      <c r="A699" s="44" t="s">
        <v>1428</v>
      </c>
      <c r="B699" s="45" t="s">
        <v>2254</v>
      </c>
      <c r="C699" s="31" t="s">
        <v>264</v>
      </c>
      <c r="D699" s="32">
        <v>5</v>
      </c>
      <c r="E699" s="32">
        <v>27</v>
      </c>
      <c r="F699" s="32">
        <v>517</v>
      </c>
      <c r="G699" s="32">
        <v>539</v>
      </c>
      <c r="H699" s="32">
        <v>27</v>
      </c>
      <c r="I699" s="33"/>
      <c r="J699" s="34"/>
      <c r="K699" s="35"/>
    </row>
    <row r="700" spans="1:11" s="26" customFormat="1" ht="18.75">
      <c r="A700" s="44" t="s">
        <v>1428</v>
      </c>
      <c r="B700" s="45" t="s">
        <v>2254</v>
      </c>
      <c r="C700" s="31" t="s">
        <v>264</v>
      </c>
      <c r="D700" s="32">
        <v>6</v>
      </c>
      <c r="E700" s="32">
        <v>27</v>
      </c>
      <c r="F700" s="32">
        <v>540</v>
      </c>
      <c r="G700" s="32">
        <v>561</v>
      </c>
      <c r="H700" s="32">
        <v>27</v>
      </c>
      <c r="I700" s="33"/>
      <c r="J700" s="34"/>
      <c r="K700" s="35"/>
    </row>
    <row r="701" spans="1:11" s="26" customFormat="1" ht="18.75">
      <c r="A701" s="44" t="s">
        <v>1428</v>
      </c>
      <c r="B701" s="45" t="s">
        <v>2254</v>
      </c>
      <c r="C701" s="31" t="s">
        <v>264</v>
      </c>
      <c r="D701" s="32">
        <v>8</v>
      </c>
      <c r="E701" s="32">
        <v>27</v>
      </c>
      <c r="F701" s="32">
        <v>562</v>
      </c>
      <c r="G701" s="32">
        <v>583</v>
      </c>
      <c r="H701" s="32">
        <v>27</v>
      </c>
      <c r="I701" s="33"/>
      <c r="J701" s="34"/>
      <c r="K701" s="35"/>
    </row>
    <row r="702" spans="1:11" s="26" customFormat="1" ht="18.75">
      <c r="A702" s="44" t="s">
        <v>1428</v>
      </c>
      <c r="B702" s="45" t="s">
        <v>2254</v>
      </c>
      <c r="C702" s="31" t="s">
        <v>264</v>
      </c>
      <c r="D702" s="32">
        <v>11</v>
      </c>
      <c r="E702" s="32">
        <v>27</v>
      </c>
      <c r="F702" s="32">
        <v>584</v>
      </c>
      <c r="G702" s="32">
        <v>606</v>
      </c>
      <c r="H702" s="32">
        <v>27</v>
      </c>
      <c r="I702" s="33"/>
      <c r="J702" s="34"/>
      <c r="K702" s="35"/>
    </row>
    <row r="703" spans="1:11" s="26" customFormat="1" ht="18.75">
      <c r="A703" s="44" t="s">
        <v>1428</v>
      </c>
      <c r="B703" s="45" t="s">
        <v>2254</v>
      </c>
      <c r="C703" s="31" t="s">
        <v>264</v>
      </c>
      <c r="D703" s="32">
        <v>12</v>
      </c>
      <c r="E703" s="32">
        <v>28</v>
      </c>
      <c r="F703" s="32">
        <v>1</v>
      </c>
      <c r="G703" s="32">
        <v>29</v>
      </c>
      <c r="H703" s="32">
        <v>28</v>
      </c>
      <c r="I703" s="33"/>
      <c r="J703" s="34"/>
      <c r="K703" s="35"/>
    </row>
    <row r="704" spans="1:11" s="26" customFormat="1" ht="18.75">
      <c r="A704" s="44" t="s">
        <v>1428</v>
      </c>
      <c r="B704" s="45" t="s">
        <v>2254</v>
      </c>
      <c r="C704" s="31" t="s">
        <v>264</v>
      </c>
      <c r="D704" s="32">
        <v>13</v>
      </c>
      <c r="E704" s="32">
        <v>28</v>
      </c>
      <c r="F704" s="32">
        <v>30</v>
      </c>
      <c r="G704" s="32">
        <v>51</v>
      </c>
      <c r="H704" s="32">
        <v>28</v>
      </c>
      <c r="I704" s="33"/>
      <c r="J704" s="34"/>
      <c r="K704" s="35"/>
    </row>
    <row r="705" spans="1:11" s="26" customFormat="1" ht="18.75">
      <c r="A705" s="44" t="s">
        <v>1429</v>
      </c>
      <c r="B705" s="45" t="s">
        <v>2256</v>
      </c>
      <c r="C705" s="31" t="s">
        <v>265</v>
      </c>
      <c r="D705" s="32">
        <v>2</v>
      </c>
      <c r="E705" s="32">
        <v>28</v>
      </c>
      <c r="F705" s="32">
        <v>52</v>
      </c>
      <c r="G705" s="32">
        <v>71</v>
      </c>
      <c r="H705" s="32">
        <v>28</v>
      </c>
      <c r="I705" s="33"/>
      <c r="J705" s="34"/>
      <c r="K705" s="35"/>
    </row>
    <row r="706" spans="1:11" s="26" customFormat="1" ht="18.75">
      <c r="A706" s="44" t="s">
        <v>1429</v>
      </c>
      <c r="B706" s="45" t="s">
        <v>2256</v>
      </c>
      <c r="C706" s="31" t="s">
        <v>265</v>
      </c>
      <c r="D706" s="32">
        <v>3</v>
      </c>
      <c r="E706" s="32">
        <v>28</v>
      </c>
      <c r="F706" s="32">
        <v>72</v>
      </c>
      <c r="G706" s="32">
        <v>92</v>
      </c>
      <c r="H706" s="32">
        <v>28</v>
      </c>
      <c r="I706" s="33"/>
      <c r="J706" s="34"/>
      <c r="K706" s="35"/>
    </row>
    <row r="707" spans="1:11" s="26" customFormat="1" ht="18.75">
      <c r="A707" s="44" t="s">
        <v>1429</v>
      </c>
      <c r="B707" s="45" t="s">
        <v>2256</v>
      </c>
      <c r="C707" s="31" t="s">
        <v>265</v>
      </c>
      <c r="D707" s="32">
        <v>8</v>
      </c>
      <c r="E707" s="32">
        <v>28</v>
      </c>
      <c r="F707" s="32">
        <v>93</v>
      </c>
      <c r="G707" s="32">
        <v>114</v>
      </c>
      <c r="H707" s="32">
        <v>28</v>
      </c>
      <c r="I707" s="33"/>
      <c r="J707" s="34"/>
      <c r="K707" s="35"/>
    </row>
    <row r="708" spans="1:11" s="26" customFormat="1" ht="18.75">
      <c r="A708" s="44" t="s">
        <v>1429</v>
      </c>
      <c r="B708" s="45" t="s">
        <v>2256</v>
      </c>
      <c r="C708" s="31" t="s">
        <v>265</v>
      </c>
      <c r="D708" s="32">
        <v>9</v>
      </c>
      <c r="E708" s="32">
        <v>28</v>
      </c>
      <c r="F708" s="32">
        <v>115</v>
      </c>
      <c r="G708" s="32">
        <v>134</v>
      </c>
      <c r="H708" s="32">
        <v>28</v>
      </c>
      <c r="I708" s="33"/>
      <c r="J708" s="34"/>
      <c r="K708" s="35"/>
    </row>
    <row r="709" spans="1:11" s="26" customFormat="1" ht="18.75">
      <c r="A709" s="44" t="s">
        <v>1429</v>
      </c>
      <c r="B709" s="45" t="s">
        <v>2256</v>
      </c>
      <c r="C709" s="31" t="s">
        <v>265</v>
      </c>
      <c r="D709" s="32">
        <v>10</v>
      </c>
      <c r="E709" s="32">
        <v>28</v>
      </c>
      <c r="F709" s="32">
        <v>135</v>
      </c>
      <c r="G709" s="32">
        <v>158</v>
      </c>
      <c r="H709" s="32">
        <v>28</v>
      </c>
      <c r="I709" s="33"/>
      <c r="J709" s="34"/>
      <c r="K709" s="35"/>
    </row>
    <row r="710" spans="1:11" s="26" customFormat="1" ht="18.75">
      <c r="A710" s="44" t="s">
        <v>1430</v>
      </c>
      <c r="B710" s="45" t="s">
        <v>2258</v>
      </c>
      <c r="C710" s="31" t="s">
        <v>266</v>
      </c>
      <c r="D710" s="32">
        <v>0</v>
      </c>
      <c r="E710" s="32">
        <v>28</v>
      </c>
      <c r="F710" s="32">
        <v>159</v>
      </c>
      <c r="G710" s="32">
        <v>160</v>
      </c>
      <c r="H710" s="32">
        <v>28</v>
      </c>
      <c r="I710" s="33" t="s">
        <v>75</v>
      </c>
      <c r="J710" s="34"/>
      <c r="K710" s="35"/>
    </row>
    <row r="711" spans="1:11" s="26" customFormat="1" ht="18.75">
      <c r="A711" s="44" t="s">
        <v>1430</v>
      </c>
      <c r="B711" s="45" t="s">
        <v>2258</v>
      </c>
      <c r="C711" s="31" t="s">
        <v>266</v>
      </c>
      <c r="D711" s="32">
        <v>1</v>
      </c>
      <c r="E711" s="30">
        <v>28</v>
      </c>
      <c r="F711" s="32">
        <v>160</v>
      </c>
      <c r="G711" s="32">
        <v>192</v>
      </c>
      <c r="H711" s="32">
        <v>28</v>
      </c>
      <c r="I711" s="33"/>
      <c r="J711" s="34"/>
      <c r="K711" s="35"/>
    </row>
    <row r="712" spans="1:11" s="26" customFormat="1" ht="18.75">
      <c r="A712" s="44" t="s">
        <v>1430</v>
      </c>
      <c r="B712" s="45" t="s">
        <v>2258</v>
      </c>
      <c r="C712" s="31" t="s">
        <v>266</v>
      </c>
      <c r="D712" s="32">
        <v>5</v>
      </c>
      <c r="E712" s="32">
        <v>28</v>
      </c>
      <c r="F712" s="32">
        <v>193</v>
      </c>
      <c r="G712" s="32">
        <v>215</v>
      </c>
      <c r="H712" s="32">
        <v>28</v>
      </c>
      <c r="I712" s="33"/>
      <c r="J712" s="34"/>
      <c r="K712" s="35"/>
    </row>
    <row r="713" spans="1:11" s="26" customFormat="1" ht="18.75">
      <c r="A713" s="44"/>
      <c r="B713" s="45" t="s">
        <v>2260</v>
      </c>
      <c r="C713" s="31" t="s">
        <v>267</v>
      </c>
      <c r="D713" s="32">
        <v>6</v>
      </c>
      <c r="E713" s="32">
        <v>28</v>
      </c>
      <c r="F713" s="32">
        <v>216</v>
      </c>
      <c r="G713" s="32">
        <v>232</v>
      </c>
      <c r="H713" s="32">
        <v>28</v>
      </c>
      <c r="I713" s="33" t="s">
        <v>3048</v>
      </c>
      <c r="J713" s="34"/>
      <c r="K713" s="35"/>
    </row>
    <row r="714" spans="1:11" s="26" customFormat="1" ht="18.75">
      <c r="A714" s="44"/>
      <c r="B714" s="45" t="s">
        <v>2260</v>
      </c>
      <c r="C714" s="31" t="s">
        <v>267</v>
      </c>
      <c r="D714" s="32">
        <v>10</v>
      </c>
      <c r="E714" s="32">
        <v>28</v>
      </c>
      <c r="F714" s="32">
        <v>233</v>
      </c>
      <c r="G714" s="32">
        <v>259</v>
      </c>
      <c r="H714" s="32">
        <v>28</v>
      </c>
      <c r="I714" s="33"/>
      <c r="J714" s="34"/>
      <c r="K714" s="35"/>
    </row>
    <row r="715" spans="1:11" s="26" customFormat="1" ht="18.75">
      <c r="A715" s="44" t="s">
        <v>1431</v>
      </c>
      <c r="B715" s="45" t="s">
        <v>2262</v>
      </c>
      <c r="C715" s="31" t="s">
        <v>268</v>
      </c>
      <c r="D715" s="32">
        <v>1</v>
      </c>
      <c r="E715" s="32">
        <v>28</v>
      </c>
      <c r="F715" s="32">
        <v>260</v>
      </c>
      <c r="G715" s="32">
        <v>288</v>
      </c>
      <c r="H715" s="32">
        <v>28</v>
      </c>
      <c r="I715" s="33"/>
      <c r="J715" s="34"/>
      <c r="K715" s="35"/>
    </row>
    <row r="716" spans="1:11" s="26" customFormat="1" ht="18.75">
      <c r="A716" s="44" t="s">
        <v>1431</v>
      </c>
      <c r="B716" s="45" t="s">
        <v>2262</v>
      </c>
      <c r="C716" s="31" t="s">
        <v>268</v>
      </c>
      <c r="D716" s="32">
        <v>2</v>
      </c>
      <c r="E716" s="32">
        <v>28</v>
      </c>
      <c r="F716" s="32">
        <v>289</v>
      </c>
      <c r="G716" s="32">
        <v>312</v>
      </c>
      <c r="H716" s="32">
        <v>28</v>
      </c>
      <c r="I716" s="33" t="s">
        <v>3049</v>
      </c>
      <c r="J716" s="34"/>
      <c r="K716" s="35"/>
    </row>
    <row r="717" spans="1:11" s="26" customFormat="1" ht="18.75">
      <c r="A717" s="44" t="s">
        <v>1431</v>
      </c>
      <c r="B717" s="45" t="s">
        <v>2262</v>
      </c>
      <c r="C717" s="31" t="s">
        <v>268</v>
      </c>
      <c r="D717" s="32">
        <v>3</v>
      </c>
      <c r="E717" s="32">
        <v>28</v>
      </c>
      <c r="F717" s="32">
        <v>313</v>
      </c>
      <c r="G717" s="32">
        <v>350</v>
      </c>
      <c r="H717" s="32">
        <v>28</v>
      </c>
      <c r="I717" s="33"/>
      <c r="J717" s="34"/>
      <c r="K717" s="35"/>
    </row>
    <row r="718" spans="1:11" s="26" customFormat="1" ht="18.75">
      <c r="A718" s="44" t="s">
        <v>1431</v>
      </c>
      <c r="B718" s="45" t="s">
        <v>2262</v>
      </c>
      <c r="C718" s="31" t="s">
        <v>268</v>
      </c>
      <c r="D718" s="32">
        <v>4</v>
      </c>
      <c r="E718" s="32">
        <v>28</v>
      </c>
      <c r="F718" s="32">
        <v>351</v>
      </c>
      <c r="G718" s="32">
        <v>388</v>
      </c>
      <c r="H718" s="32">
        <v>28</v>
      </c>
      <c r="I718" s="33"/>
      <c r="J718" s="34"/>
      <c r="K718" s="35"/>
    </row>
    <row r="719" spans="1:11" s="26" customFormat="1" ht="18.75">
      <c r="A719" s="44" t="s">
        <v>1432</v>
      </c>
      <c r="B719" s="45" t="s">
        <v>2264</v>
      </c>
      <c r="C719" s="31" t="s">
        <v>269</v>
      </c>
      <c r="D719" s="32">
        <v>0</v>
      </c>
      <c r="E719" s="32">
        <v>28</v>
      </c>
      <c r="F719" s="32">
        <v>389</v>
      </c>
      <c r="G719" s="32">
        <v>389</v>
      </c>
      <c r="H719" s="32">
        <v>28</v>
      </c>
      <c r="I719" s="33" t="s">
        <v>270</v>
      </c>
      <c r="J719" s="34"/>
      <c r="K719" s="35"/>
    </row>
    <row r="720" spans="1:11" s="26" customFormat="1" ht="18.75">
      <c r="A720" s="44" t="s">
        <v>1432</v>
      </c>
      <c r="B720" s="45" t="s">
        <v>2264</v>
      </c>
      <c r="C720" s="31" t="s">
        <v>269</v>
      </c>
      <c r="D720" s="32">
        <v>1</v>
      </c>
      <c r="E720" s="32">
        <v>28</v>
      </c>
      <c r="F720" s="32">
        <v>389</v>
      </c>
      <c r="G720" s="32">
        <v>405</v>
      </c>
      <c r="H720" s="32">
        <v>28</v>
      </c>
      <c r="I720" s="33"/>
      <c r="J720" s="34"/>
      <c r="K720" s="35"/>
    </row>
    <row r="721" spans="1:11" s="26" customFormat="1" ht="18.75">
      <c r="A721" s="44" t="s">
        <v>1433</v>
      </c>
      <c r="B721" s="45" t="s">
        <v>2266</v>
      </c>
      <c r="C721" s="31" t="s">
        <v>271</v>
      </c>
      <c r="D721" s="32">
        <v>1</v>
      </c>
      <c r="E721" s="32">
        <v>28</v>
      </c>
      <c r="F721" s="32">
        <v>406</v>
      </c>
      <c r="G721" s="32">
        <v>429</v>
      </c>
      <c r="H721" s="32">
        <v>28</v>
      </c>
      <c r="I721" s="33"/>
      <c r="J721" s="34"/>
      <c r="K721" s="35"/>
    </row>
    <row r="722" spans="1:11" s="26" customFormat="1" ht="18.75">
      <c r="A722" s="44" t="s">
        <v>1433</v>
      </c>
      <c r="B722" s="45" t="s">
        <v>2268</v>
      </c>
      <c r="C722" s="31" t="s">
        <v>271</v>
      </c>
      <c r="D722" s="32">
        <v>1</v>
      </c>
      <c r="E722" s="32">
        <v>28</v>
      </c>
      <c r="F722" s="32">
        <v>430</v>
      </c>
      <c r="G722" s="32">
        <v>453</v>
      </c>
      <c r="H722" s="32">
        <v>28</v>
      </c>
      <c r="I722" s="33" t="s">
        <v>257</v>
      </c>
      <c r="J722" s="34"/>
      <c r="K722" s="35"/>
    </row>
    <row r="723" spans="1:11" s="26" customFormat="1" ht="18.75">
      <c r="A723" s="44" t="s">
        <v>1434</v>
      </c>
      <c r="B723" s="45" t="s">
        <v>2270</v>
      </c>
      <c r="C723" s="31" t="s">
        <v>272</v>
      </c>
      <c r="D723" s="32">
        <v>1</v>
      </c>
      <c r="E723" s="32">
        <v>28</v>
      </c>
      <c r="F723" s="32">
        <v>454</v>
      </c>
      <c r="G723" s="32">
        <v>501</v>
      </c>
      <c r="H723" s="32">
        <v>28</v>
      </c>
      <c r="I723" s="33" t="s">
        <v>3050</v>
      </c>
      <c r="J723" s="34"/>
      <c r="K723" s="35"/>
    </row>
    <row r="724" spans="1:11" s="26" customFormat="1" ht="18.75">
      <c r="A724" s="44" t="s">
        <v>1435</v>
      </c>
      <c r="B724" s="45" t="s">
        <v>2272</v>
      </c>
      <c r="C724" s="31" t="s">
        <v>273</v>
      </c>
      <c r="D724" s="32">
        <v>1</v>
      </c>
      <c r="E724" s="32">
        <v>28</v>
      </c>
      <c r="F724" s="32">
        <v>502</v>
      </c>
      <c r="G724" s="32">
        <v>524</v>
      </c>
      <c r="H724" s="32">
        <v>28</v>
      </c>
      <c r="I724" s="33"/>
      <c r="J724" s="34"/>
      <c r="K724" s="35"/>
    </row>
    <row r="725" spans="1:11" s="26" customFormat="1" ht="18.75">
      <c r="A725" s="44" t="s">
        <v>1436</v>
      </c>
      <c r="B725" s="45" t="s">
        <v>2273</v>
      </c>
      <c r="C725" s="31" t="s">
        <v>274</v>
      </c>
      <c r="D725" s="32">
        <v>1</v>
      </c>
      <c r="E725" s="32">
        <v>28</v>
      </c>
      <c r="F725" s="32">
        <v>525</v>
      </c>
      <c r="G725" s="32">
        <v>553</v>
      </c>
      <c r="H725" s="32">
        <v>28</v>
      </c>
      <c r="I725" s="33"/>
      <c r="J725" s="34"/>
      <c r="K725" s="35"/>
    </row>
    <row r="726" spans="1:11" s="26" customFormat="1" ht="18.75">
      <c r="A726" s="44"/>
      <c r="B726" s="45" t="s">
        <v>2275</v>
      </c>
      <c r="C726" s="31" t="s">
        <v>275</v>
      </c>
      <c r="D726" s="32">
        <v>0</v>
      </c>
      <c r="E726" s="32">
        <v>28</v>
      </c>
      <c r="F726" s="32">
        <v>554</v>
      </c>
      <c r="G726" s="32">
        <v>556</v>
      </c>
      <c r="H726" s="32">
        <v>28</v>
      </c>
      <c r="I726" s="33"/>
      <c r="J726" s="34"/>
      <c r="K726" s="35"/>
    </row>
    <row r="727" spans="1:11" s="26" customFormat="1" ht="18.75">
      <c r="A727" s="44"/>
      <c r="B727" s="45" t="s">
        <v>2275</v>
      </c>
      <c r="C727" s="31" t="s">
        <v>275</v>
      </c>
      <c r="D727" s="32">
        <v>1</v>
      </c>
      <c r="E727" s="32">
        <v>28</v>
      </c>
      <c r="F727" s="32">
        <v>556</v>
      </c>
      <c r="G727" s="32">
        <v>574</v>
      </c>
      <c r="H727" s="32">
        <v>28</v>
      </c>
      <c r="I727" s="33"/>
      <c r="J727" s="34"/>
      <c r="K727" s="35"/>
    </row>
    <row r="728" spans="1:11" s="26" customFormat="1" ht="18.75">
      <c r="A728" s="44" t="s">
        <v>1437</v>
      </c>
      <c r="B728" s="45" t="s">
        <v>2277</v>
      </c>
      <c r="C728" s="31" t="s">
        <v>3051</v>
      </c>
      <c r="D728" s="32">
        <v>1</v>
      </c>
      <c r="E728" s="32">
        <v>28</v>
      </c>
      <c r="F728" s="32">
        <v>575</v>
      </c>
      <c r="G728" s="32">
        <v>608</v>
      </c>
      <c r="H728" s="32">
        <v>28</v>
      </c>
      <c r="I728" s="33"/>
      <c r="J728" s="34"/>
      <c r="K728" s="35"/>
    </row>
    <row r="729" spans="1:11" s="26" customFormat="1" ht="18.75">
      <c r="A729" s="44" t="s">
        <v>1437</v>
      </c>
      <c r="B729" s="45" t="s">
        <v>2277</v>
      </c>
      <c r="C729" s="31" t="s">
        <v>276</v>
      </c>
      <c r="D729" s="32">
        <v>2</v>
      </c>
      <c r="E729" s="32">
        <v>29</v>
      </c>
      <c r="F729" s="32">
        <v>1</v>
      </c>
      <c r="G729" s="32">
        <v>23</v>
      </c>
      <c r="H729" s="32">
        <v>29</v>
      </c>
      <c r="I729" s="33"/>
      <c r="J729" s="34"/>
      <c r="K729" s="35"/>
    </row>
    <row r="730" spans="1:11" s="26" customFormat="1" ht="18.75">
      <c r="A730" s="44" t="s">
        <v>1437</v>
      </c>
      <c r="B730" s="45" t="s">
        <v>2277</v>
      </c>
      <c r="C730" s="31" t="s">
        <v>276</v>
      </c>
      <c r="D730" s="32">
        <v>3</v>
      </c>
      <c r="E730" s="32">
        <v>29</v>
      </c>
      <c r="F730" s="32">
        <v>24</v>
      </c>
      <c r="G730" s="32">
        <v>53</v>
      </c>
      <c r="H730" s="32">
        <v>29</v>
      </c>
      <c r="I730" s="33"/>
      <c r="J730" s="34"/>
      <c r="K730" s="35"/>
    </row>
    <row r="731" spans="1:11" s="26" customFormat="1" ht="18.75">
      <c r="A731" s="44" t="s">
        <v>1437</v>
      </c>
      <c r="B731" s="45" t="s">
        <v>2277</v>
      </c>
      <c r="C731" s="31" t="s">
        <v>276</v>
      </c>
      <c r="D731" s="32">
        <v>4</v>
      </c>
      <c r="E731" s="32">
        <v>29</v>
      </c>
      <c r="F731" s="32">
        <v>54</v>
      </c>
      <c r="G731" s="32">
        <v>81</v>
      </c>
      <c r="H731" s="32">
        <v>29</v>
      </c>
      <c r="I731" s="33"/>
      <c r="J731" s="34"/>
      <c r="K731" s="35"/>
    </row>
    <row r="732" spans="1:11" s="26" customFormat="1" ht="18.75">
      <c r="A732" s="44" t="s">
        <v>1437</v>
      </c>
      <c r="B732" s="45" t="s">
        <v>2277</v>
      </c>
      <c r="C732" s="31" t="s">
        <v>276</v>
      </c>
      <c r="D732" s="32">
        <v>4</v>
      </c>
      <c r="E732" s="32">
        <v>29</v>
      </c>
      <c r="F732" s="32">
        <v>82</v>
      </c>
      <c r="G732" s="32">
        <v>109</v>
      </c>
      <c r="H732" s="32">
        <v>29</v>
      </c>
      <c r="I732" s="33" t="s">
        <v>277</v>
      </c>
      <c r="J732" s="34"/>
      <c r="K732" s="35"/>
    </row>
    <row r="733" spans="1:11" s="26" customFormat="1" ht="18.75">
      <c r="A733" s="44" t="s">
        <v>1437</v>
      </c>
      <c r="B733" s="45" t="s">
        <v>2277</v>
      </c>
      <c r="C733" s="31" t="s">
        <v>276</v>
      </c>
      <c r="D733" s="32">
        <v>5</v>
      </c>
      <c r="E733" s="32">
        <v>29</v>
      </c>
      <c r="F733" s="32">
        <v>110</v>
      </c>
      <c r="G733" s="32">
        <v>135</v>
      </c>
      <c r="H733" s="32">
        <v>29</v>
      </c>
      <c r="I733" s="33"/>
      <c r="J733" s="34"/>
      <c r="K733" s="35"/>
    </row>
    <row r="734" spans="1:11" s="26" customFormat="1" ht="18.75">
      <c r="A734" s="44" t="s">
        <v>1437</v>
      </c>
      <c r="B734" s="45" t="s">
        <v>2277</v>
      </c>
      <c r="C734" s="31" t="s">
        <v>276</v>
      </c>
      <c r="D734" s="32">
        <v>6</v>
      </c>
      <c r="E734" s="32">
        <v>29</v>
      </c>
      <c r="F734" s="32">
        <v>136</v>
      </c>
      <c r="G734" s="32">
        <v>161</v>
      </c>
      <c r="H734" s="32">
        <v>29</v>
      </c>
      <c r="I734" s="33"/>
      <c r="J734" s="34"/>
      <c r="K734" s="35"/>
    </row>
    <row r="735" spans="1:11" s="26" customFormat="1" ht="18.75">
      <c r="A735" s="44" t="s">
        <v>1437</v>
      </c>
      <c r="B735" s="45" t="s">
        <v>2277</v>
      </c>
      <c r="C735" s="31" t="s">
        <v>276</v>
      </c>
      <c r="D735" s="32">
        <v>7</v>
      </c>
      <c r="E735" s="32">
        <v>29</v>
      </c>
      <c r="F735" s="32">
        <v>162</v>
      </c>
      <c r="G735" s="32">
        <v>181</v>
      </c>
      <c r="H735" s="32">
        <v>29</v>
      </c>
      <c r="I735" s="33"/>
      <c r="J735" s="34"/>
      <c r="K735" s="35"/>
    </row>
    <row r="736" spans="1:11" s="26" customFormat="1" ht="18.75">
      <c r="A736" s="44" t="s">
        <v>1437</v>
      </c>
      <c r="B736" s="45" t="s">
        <v>2277</v>
      </c>
      <c r="C736" s="31" t="s">
        <v>276</v>
      </c>
      <c r="D736" s="32">
        <v>9</v>
      </c>
      <c r="E736" s="32">
        <v>29</v>
      </c>
      <c r="F736" s="32">
        <v>182</v>
      </c>
      <c r="G736" s="32">
        <v>210</v>
      </c>
      <c r="H736" s="32">
        <v>29</v>
      </c>
      <c r="I736" s="33"/>
      <c r="J736" s="34"/>
      <c r="K736" s="35"/>
    </row>
    <row r="737" spans="1:11" s="26" customFormat="1" ht="18.75">
      <c r="A737" s="44" t="s">
        <v>1437</v>
      </c>
      <c r="B737" s="45" t="s">
        <v>2277</v>
      </c>
      <c r="C737" s="31" t="s">
        <v>276</v>
      </c>
      <c r="D737" s="32">
        <v>10</v>
      </c>
      <c r="E737" s="32">
        <v>29</v>
      </c>
      <c r="F737" s="32">
        <v>211</v>
      </c>
      <c r="G737" s="32">
        <v>237</v>
      </c>
      <c r="H737" s="32">
        <v>29</v>
      </c>
      <c r="I737" s="33"/>
      <c r="J737" s="34"/>
      <c r="K737" s="35"/>
    </row>
    <row r="738" spans="1:11" s="26" customFormat="1" ht="18.75">
      <c r="A738" s="44" t="s">
        <v>1437</v>
      </c>
      <c r="B738" s="45" t="s">
        <v>2277</v>
      </c>
      <c r="C738" s="31" t="s">
        <v>276</v>
      </c>
      <c r="D738" s="32">
        <v>11</v>
      </c>
      <c r="E738" s="32">
        <v>29</v>
      </c>
      <c r="F738" s="32">
        <v>238</v>
      </c>
      <c r="G738" s="32">
        <v>265</v>
      </c>
      <c r="H738" s="32">
        <v>29</v>
      </c>
      <c r="I738" s="33"/>
      <c r="J738" s="34"/>
      <c r="K738" s="35"/>
    </row>
    <row r="739" spans="1:11" s="26" customFormat="1" ht="18.75">
      <c r="A739" s="44" t="s">
        <v>1438</v>
      </c>
      <c r="B739" s="45" t="s">
        <v>2279</v>
      </c>
      <c r="C739" s="31" t="s">
        <v>278</v>
      </c>
      <c r="D739" s="32">
        <v>2</v>
      </c>
      <c r="E739" s="32">
        <v>29</v>
      </c>
      <c r="F739" s="32">
        <v>266</v>
      </c>
      <c r="G739" s="32">
        <v>291</v>
      </c>
      <c r="H739" s="32">
        <v>29</v>
      </c>
      <c r="I739" s="33"/>
      <c r="J739" s="34"/>
      <c r="K739" s="35"/>
    </row>
    <row r="740" spans="1:11" s="26" customFormat="1" ht="18.75">
      <c r="A740" s="44" t="s">
        <v>1438</v>
      </c>
      <c r="B740" s="45" t="s">
        <v>2279</v>
      </c>
      <c r="C740" s="31" t="s">
        <v>278</v>
      </c>
      <c r="D740" s="32">
        <v>3</v>
      </c>
      <c r="E740" s="32">
        <v>29</v>
      </c>
      <c r="F740" s="32">
        <v>292</v>
      </c>
      <c r="G740" s="32">
        <v>323</v>
      </c>
      <c r="H740" s="32">
        <v>29</v>
      </c>
      <c r="I740" s="33"/>
      <c r="J740" s="34"/>
      <c r="K740" s="35"/>
    </row>
    <row r="741" spans="1:11" s="26" customFormat="1" ht="18.75">
      <c r="A741" s="44" t="s">
        <v>1438</v>
      </c>
      <c r="B741" s="45" t="s">
        <v>2279</v>
      </c>
      <c r="C741" s="31" t="s">
        <v>278</v>
      </c>
      <c r="D741" s="32">
        <v>4</v>
      </c>
      <c r="E741" s="32">
        <v>29</v>
      </c>
      <c r="F741" s="32">
        <v>324</v>
      </c>
      <c r="G741" s="32">
        <v>357</v>
      </c>
      <c r="H741" s="32">
        <v>29</v>
      </c>
      <c r="I741" s="33"/>
      <c r="J741" s="34"/>
      <c r="K741" s="35"/>
    </row>
    <row r="742" spans="1:11" s="26" customFormat="1" ht="18.75">
      <c r="A742" s="44" t="s">
        <v>1438</v>
      </c>
      <c r="B742" s="45" t="s">
        <v>2279</v>
      </c>
      <c r="C742" s="31" t="s">
        <v>278</v>
      </c>
      <c r="D742" s="32">
        <v>6</v>
      </c>
      <c r="E742" s="32">
        <v>29</v>
      </c>
      <c r="F742" s="32">
        <v>358</v>
      </c>
      <c r="G742" s="32">
        <v>386</v>
      </c>
      <c r="H742" s="32">
        <v>29</v>
      </c>
      <c r="I742" s="33"/>
      <c r="J742" s="34"/>
      <c r="K742" s="35"/>
    </row>
    <row r="743" spans="1:11" s="26" customFormat="1" ht="18.75">
      <c r="A743" s="44" t="s">
        <v>1438</v>
      </c>
      <c r="B743" s="45" t="s">
        <v>2279</v>
      </c>
      <c r="C743" s="31" t="s">
        <v>278</v>
      </c>
      <c r="D743" s="32">
        <v>7</v>
      </c>
      <c r="E743" s="32">
        <v>29</v>
      </c>
      <c r="F743" s="32">
        <v>387</v>
      </c>
      <c r="G743" s="32">
        <v>422</v>
      </c>
      <c r="H743" s="32">
        <v>29</v>
      </c>
      <c r="I743" s="33"/>
      <c r="J743" s="34"/>
      <c r="K743" s="35"/>
    </row>
    <row r="744" spans="1:11" s="26" customFormat="1" ht="18.75">
      <c r="A744" s="44" t="s">
        <v>1438</v>
      </c>
      <c r="B744" s="45" t="s">
        <v>2279</v>
      </c>
      <c r="C744" s="31" t="s">
        <v>278</v>
      </c>
      <c r="D744" s="32">
        <v>8</v>
      </c>
      <c r="E744" s="32">
        <v>29</v>
      </c>
      <c r="F744" s="32">
        <v>423</v>
      </c>
      <c r="G744" s="32">
        <v>456</v>
      </c>
      <c r="H744" s="32">
        <v>29</v>
      </c>
      <c r="I744" s="33"/>
      <c r="J744" s="34"/>
      <c r="K744" s="35"/>
    </row>
    <row r="745" spans="1:11" s="26" customFormat="1" ht="18.75">
      <c r="A745" s="44" t="s">
        <v>1438</v>
      </c>
      <c r="B745" s="45" t="s">
        <v>2279</v>
      </c>
      <c r="C745" s="31" t="s">
        <v>278</v>
      </c>
      <c r="D745" s="32">
        <v>9</v>
      </c>
      <c r="E745" s="32">
        <v>29</v>
      </c>
      <c r="F745" s="32">
        <v>457</v>
      </c>
      <c r="G745" s="32">
        <v>489</v>
      </c>
      <c r="H745" s="32">
        <v>29</v>
      </c>
      <c r="I745" s="33"/>
      <c r="J745" s="34"/>
      <c r="K745" s="35"/>
    </row>
    <row r="746" spans="1:11" s="26" customFormat="1" ht="18.75">
      <c r="A746" s="44" t="s">
        <v>1438</v>
      </c>
      <c r="B746" s="45" t="s">
        <v>2279</v>
      </c>
      <c r="C746" s="31" t="s">
        <v>278</v>
      </c>
      <c r="D746" s="32">
        <v>21</v>
      </c>
      <c r="E746" s="32">
        <v>29</v>
      </c>
      <c r="F746" s="32">
        <v>490</v>
      </c>
      <c r="G746" s="32">
        <v>511</v>
      </c>
      <c r="H746" s="32">
        <v>29</v>
      </c>
      <c r="I746" s="33" t="s">
        <v>1</v>
      </c>
      <c r="J746" s="34"/>
      <c r="K746" s="35"/>
    </row>
    <row r="747" spans="1:11" s="26" customFormat="1" ht="18.75">
      <c r="A747" s="44" t="s">
        <v>1438</v>
      </c>
      <c r="B747" s="45" t="s">
        <v>2279</v>
      </c>
      <c r="C747" s="31" t="s">
        <v>278</v>
      </c>
      <c r="D747" s="32">
        <v>51</v>
      </c>
      <c r="E747" s="32">
        <v>29</v>
      </c>
      <c r="F747" s="32">
        <v>512</v>
      </c>
      <c r="G747" s="32">
        <v>538</v>
      </c>
      <c r="H747" s="32">
        <v>29</v>
      </c>
      <c r="I747" s="33"/>
      <c r="J747" s="34"/>
      <c r="K747" s="35"/>
    </row>
    <row r="748" spans="1:11" s="26" customFormat="1" ht="18.75">
      <c r="A748" s="44" t="s">
        <v>1438</v>
      </c>
      <c r="B748" s="45" t="s">
        <v>2279</v>
      </c>
      <c r="C748" s="31" t="s">
        <v>278</v>
      </c>
      <c r="D748" s="32">
        <v>52</v>
      </c>
      <c r="E748" s="32">
        <v>29</v>
      </c>
      <c r="F748" s="32">
        <v>539</v>
      </c>
      <c r="G748" s="32">
        <v>566</v>
      </c>
      <c r="H748" s="32">
        <v>29</v>
      </c>
      <c r="I748" s="33"/>
      <c r="J748" s="34"/>
      <c r="K748" s="35"/>
    </row>
    <row r="749" spans="1:11" s="26" customFormat="1" ht="18.75">
      <c r="A749" s="44" t="s">
        <v>1438</v>
      </c>
      <c r="B749" s="45" t="s">
        <v>2279</v>
      </c>
      <c r="C749" s="31" t="s">
        <v>278</v>
      </c>
      <c r="D749" s="32">
        <v>53</v>
      </c>
      <c r="E749" s="32">
        <v>29</v>
      </c>
      <c r="F749" s="32">
        <v>567</v>
      </c>
      <c r="G749" s="32">
        <v>584</v>
      </c>
      <c r="H749" s="32">
        <v>29</v>
      </c>
      <c r="I749" s="33"/>
      <c r="J749" s="34"/>
      <c r="K749" s="35"/>
    </row>
    <row r="750" spans="1:11" s="26" customFormat="1" ht="18.75">
      <c r="A750" s="44" t="s">
        <v>1438</v>
      </c>
      <c r="B750" s="45" t="s">
        <v>2279</v>
      </c>
      <c r="C750" s="31" t="s">
        <v>278</v>
      </c>
      <c r="D750" s="32">
        <v>54</v>
      </c>
      <c r="E750" s="32">
        <v>29</v>
      </c>
      <c r="F750" s="32">
        <v>585</v>
      </c>
      <c r="G750" s="32">
        <v>614</v>
      </c>
      <c r="H750" s="32">
        <v>29</v>
      </c>
      <c r="I750" s="33"/>
      <c r="J750" s="34"/>
      <c r="K750" s="35"/>
    </row>
    <row r="751" spans="1:11" s="26" customFormat="1" ht="18.75">
      <c r="A751" s="44" t="s">
        <v>1439</v>
      </c>
      <c r="B751" s="45" t="s">
        <v>2281</v>
      </c>
      <c r="C751" s="31" t="s">
        <v>279</v>
      </c>
      <c r="D751" s="32">
        <v>1</v>
      </c>
      <c r="E751" s="32">
        <v>30</v>
      </c>
      <c r="F751" s="32">
        <v>1</v>
      </c>
      <c r="G751" s="32">
        <v>18</v>
      </c>
      <c r="H751" s="32">
        <v>30</v>
      </c>
      <c r="I751" s="33"/>
      <c r="J751" s="34"/>
      <c r="K751" s="35"/>
    </row>
    <row r="752" spans="1:11" s="26" customFormat="1" ht="18.75">
      <c r="A752" s="44" t="s">
        <v>1439</v>
      </c>
      <c r="B752" s="45" t="s">
        <v>2281</v>
      </c>
      <c r="C752" s="31" t="s">
        <v>279</v>
      </c>
      <c r="D752" s="32">
        <v>2</v>
      </c>
      <c r="E752" s="32">
        <v>30</v>
      </c>
      <c r="F752" s="32">
        <v>19</v>
      </c>
      <c r="G752" s="32">
        <v>32</v>
      </c>
      <c r="H752" s="32">
        <v>30</v>
      </c>
      <c r="I752" s="33"/>
      <c r="J752" s="34"/>
      <c r="K752" s="35"/>
    </row>
    <row r="753" spans="1:11" s="26" customFormat="1" ht="18.75">
      <c r="A753" s="44" t="s">
        <v>1439</v>
      </c>
      <c r="B753" s="45" t="s">
        <v>2281</v>
      </c>
      <c r="C753" s="31" t="s">
        <v>279</v>
      </c>
      <c r="D753" s="32">
        <v>3</v>
      </c>
      <c r="E753" s="32">
        <v>30</v>
      </c>
      <c r="F753" s="32">
        <v>33</v>
      </c>
      <c r="G753" s="32">
        <v>53</v>
      </c>
      <c r="H753" s="32">
        <v>30</v>
      </c>
      <c r="I753" s="33"/>
      <c r="J753" s="34"/>
      <c r="K753" s="35"/>
    </row>
    <row r="754" spans="1:11" s="26" customFormat="1" ht="18.75">
      <c r="A754" s="44" t="s">
        <v>1439</v>
      </c>
      <c r="B754" s="45" t="s">
        <v>2281</v>
      </c>
      <c r="C754" s="31" t="s">
        <v>279</v>
      </c>
      <c r="D754" s="32">
        <v>4</v>
      </c>
      <c r="E754" s="32">
        <v>30</v>
      </c>
      <c r="F754" s="32">
        <v>54</v>
      </c>
      <c r="G754" s="32">
        <v>70</v>
      </c>
      <c r="H754" s="32">
        <v>30</v>
      </c>
      <c r="I754" s="33"/>
      <c r="J754" s="34"/>
      <c r="K754" s="35"/>
    </row>
    <row r="755" spans="1:11" s="26" customFormat="1" ht="18.75">
      <c r="A755" s="44" t="s">
        <v>1439</v>
      </c>
      <c r="B755" s="45" t="s">
        <v>2281</v>
      </c>
      <c r="C755" s="31" t="s">
        <v>279</v>
      </c>
      <c r="D755" s="32">
        <v>5</v>
      </c>
      <c r="E755" s="32">
        <v>30</v>
      </c>
      <c r="F755" s="32">
        <v>71</v>
      </c>
      <c r="G755" s="32">
        <v>91</v>
      </c>
      <c r="H755" s="32">
        <v>30</v>
      </c>
      <c r="I755" s="33"/>
      <c r="J755" s="34"/>
      <c r="K755" s="35"/>
    </row>
    <row r="756" spans="1:11" s="26" customFormat="1" ht="18.75">
      <c r="A756" s="44" t="s">
        <v>1439</v>
      </c>
      <c r="B756" s="45" t="s">
        <v>2281</v>
      </c>
      <c r="C756" s="31" t="s">
        <v>279</v>
      </c>
      <c r="D756" s="32">
        <v>6</v>
      </c>
      <c r="E756" s="32">
        <v>30</v>
      </c>
      <c r="F756" s="32">
        <v>92</v>
      </c>
      <c r="G756" s="32">
        <v>111</v>
      </c>
      <c r="H756" s="32">
        <v>30</v>
      </c>
      <c r="I756" s="33"/>
      <c r="J756" s="34"/>
      <c r="K756" s="35"/>
    </row>
    <row r="757" spans="1:11" s="26" customFormat="1" ht="18.75">
      <c r="A757" s="44" t="s">
        <v>1439</v>
      </c>
      <c r="B757" s="45" t="s">
        <v>2281</v>
      </c>
      <c r="C757" s="31" t="s">
        <v>279</v>
      </c>
      <c r="D757" s="32">
        <v>7</v>
      </c>
      <c r="E757" s="32">
        <v>30</v>
      </c>
      <c r="F757" s="32">
        <v>112</v>
      </c>
      <c r="G757" s="32">
        <v>134</v>
      </c>
      <c r="H757" s="32">
        <v>30</v>
      </c>
      <c r="I757" s="33"/>
      <c r="J757" s="34"/>
      <c r="K757" s="35"/>
    </row>
    <row r="758" spans="1:11" s="26" customFormat="1" ht="18.75">
      <c r="A758" s="44" t="s">
        <v>1439</v>
      </c>
      <c r="B758" s="45" t="s">
        <v>2281</v>
      </c>
      <c r="C758" s="31" t="s">
        <v>279</v>
      </c>
      <c r="D758" s="32">
        <v>9</v>
      </c>
      <c r="E758" s="32">
        <v>30</v>
      </c>
      <c r="F758" s="32">
        <v>135</v>
      </c>
      <c r="G758" s="32">
        <v>159</v>
      </c>
      <c r="H758" s="32">
        <v>30</v>
      </c>
      <c r="I758" s="33"/>
      <c r="J758" s="34"/>
      <c r="K758" s="35"/>
    </row>
    <row r="759" spans="1:11" s="26" customFormat="1" ht="18.75">
      <c r="A759" s="44" t="s">
        <v>1439</v>
      </c>
      <c r="B759" s="45" t="s">
        <v>2281</v>
      </c>
      <c r="C759" s="31" t="s">
        <v>279</v>
      </c>
      <c r="D759" s="32">
        <v>10</v>
      </c>
      <c r="E759" s="32">
        <v>30</v>
      </c>
      <c r="F759" s="32">
        <v>160</v>
      </c>
      <c r="G759" s="32">
        <v>175</v>
      </c>
      <c r="H759" s="32">
        <v>30</v>
      </c>
      <c r="I759" s="33"/>
      <c r="J759" s="34"/>
      <c r="K759" s="35"/>
    </row>
    <row r="760" spans="1:11" s="26" customFormat="1" ht="18.75">
      <c r="A760" s="44" t="s">
        <v>1439</v>
      </c>
      <c r="B760" s="45" t="s">
        <v>2281</v>
      </c>
      <c r="C760" s="31" t="s">
        <v>279</v>
      </c>
      <c r="D760" s="32">
        <v>34</v>
      </c>
      <c r="E760" s="32">
        <v>30</v>
      </c>
      <c r="F760" s="32">
        <v>176</v>
      </c>
      <c r="G760" s="32">
        <v>200</v>
      </c>
      <c r="H760" s="32">
        <v>30</v>
      </c>
      <c r="I760" s="33" t="s">
        <v>1</v>
      </c>
      <c r="J760" s="34"/>
      <c r="K760" s="35"/>
    </row>
    <row r="761" spans="1:11" s="26" customFormat="1" ht="18.75">
      <c r="A761" s="44" t="s">
        <v>1439</v>
      </c>
      <c r="B761" s="45" t="s">
        <v>2281</v>
      </c>
      <c r="C761" s="31" t="s">
        <v>279</v>
      </c>
      <c r="D761" s="32">
        <v>41</v>
      </c>
      <c r="E761" s="32">
        <v>30</v>
      </c>
      <c r="F761" s="32">
        <v>201</v>
      </c>
      <c r="G761" s="32">
        <v>226</v>
      </c>
      <c r="H761" s="32">
        <v>30</v>
      </c>
      <c r="I761" s="33"/>
      <c r="J761" s="34"/>
      <c r="K761" s="35"/>
    </row>
    <row r="762" spans="1:11" s="26" customFormat="1" ht="18.75">
      <c r="A762" s="44" t="s">
        <v>1439</v>
      </c>
      <c r="B762" s="45" t="s">
        <v>2281</v>
      </c>
      <c r="C762" s="31" t="s">
        <v>279</v>
      </c>
      <c r="D762" s="32">
        <v>42</v>
      </c>
      <c r="E762" s="32">
        <v>30</v>
      </c>
      <c r="F762" s="32">
        <v>227</v>
      </c>
      <c r="G762" s="32">
        <v>248</v>
      </c>
      <c r="H762" s="32">
        <v>30</v>
      </c>
      <c r="I762" s="33"/>
      <c r="J762" s="34"/>
      <c r="K762" s="35"/>
    </row>
    <row r="763" spans="1:11" s="26" customFormat="1" ht="18.75">
      <c r="A763" s="44" t="s">
        <v>1439</v>
      </c>
      <c r="B763" s="45" t="s">
        <v>2281</v>
      </c>
      <c r="C763" s="31" t="s">
        <v>279</v>
      </c>
      <c r="D763" s="32">
        <v>43</v>
      </c>
      <c r="E763" s="32">
        <v>30</v>
      </c>
      <c r="F763" s="32">
        <v>249</v>
      </c>
      <c r="G763" s="32">
        <v>269</v>
      </c>
      <c r="H763" s="32">
        <v>30</v>
      </c>
      <c r="I763" s="33"/>
      <c r="J763" s="34"/>
      <c r="K763" s="35"/>
    </row>
    <row r="764" spans="1:11" s="26" customFormat="1" ht="18.75">
      <c r="A764" s="44" t="s">
        <v>1439</v>
      </c>
      <c r="B764" s="45" t="s">
        <v>2281</v>
      </c>
      <c r="C764" s="31" t="s">
        <v>279</v>
      </c>
      <c r="D764" s="32">
        <v>44</v>
      </c>
      <c r="E764" s="32">
        <v>30</v>
      </c>
      <c r="F764" s="32">
        <v>270</v>
      </c>
      <c r="G764" s="32">
        <v>287</v>
      </c>
      <c r="H764" s="32">
        <v>30</v>
      </c>
      <c r="I764" s="33"/>
      <c r="J764" s="34"/>
      <c r="K764" s="35"/>
    </row>
    <row r="765" spans="1:11" s="26" customFormat="1" ht="18.75">
      <c r="A765" s="44" t="s">
        <v>1439</v>
      </c>
      <c r="B765" s="45" t="s">
        <v>2281</v>
      </c>
      <c r="C765" s="31" t="s">
        <v>279</v>
      </c>
      <c r="D765" s="32">
        <v>45</v>
      </c>
      <c r="E765" s="32">
        <v>30</v>
      </c>
      <c r="F765" s="32">
        <v>288</v>
      </c>
      <c r="G765" s="32">
        <v>303</v>
      </c>
      <c r="H765" s="32">
        <v>30</v>
      </c>
      <c r="I765" s="33"/>
      <c r="J765" s="34"/>
      <c r="K765" s="35"/>
    </row>
    <row r="766" spans="1:11" s="26" customFormat="1" ht="18.75">
      <c r="A766" s="44" t="s">
        <v>1439</v>
      </c>
      <c r="B766" s="45" t="s">
        <v>2281</v>
      </c>
      <c r="C766" s="31" t="s">
        <v>279</v>
      </c>
      <c r="D766" s="32">
        <v>46</v>
      </c>
      <c r="E766" s="32">
        <v>30</v>
      </c>
      <c r="F766" s="32">
        <v>304</v>
      </c>
      <c r="G766" s="32">
        <v>328</v>
      </c>
      <c r="H766" s="32">
        <v>30</v>
      </c>
      <c r="I766" s="33"/>
      <c r="J766" s="34"/>
      <c r="K766" s="35"/>
    </row>
    <row r="767" spans="1:11" s="26" customFormat="1" ht="18.75">
      <c r="A767" s="44" t="s">
        <v>1439</v>
      </c>
      <c r="B767" s="45" t="s">
        <v>2281</v>
      </c>
      <c r="C767" s="31" t="s">
        <v>279</v>
      </c>
      <c r="D767" s="32">
        <v>47</v>
      </c>
      <c r="E767" s="32">
        <v>30</v>
      </c>
      <c r="F767" s="32">
        <v>329</v>
      </c>
      <c r="G767" s="32">
        <v>356</v>
      </c>
      <c r="H767" s="32">
        <v>30</v>
      </c>
      <c r="I767" s="33"/>
      <c r="J767" s="34"/>
      <c r="K767" s="35"/>
    </row>
    <row r="768" spans="1:11" s="26" customFormat="1" ht="18.75">
      <c r="A768" s="44" t="s">
        <v>1439</v>
      </c>
      <c r="B768" s="45" t="s">
        <v>2281</v>
      </c>
      <c r="C768" s="31" t="s">
        <v>279</v>
      </c>
      <c r="D768" s="32">
        <v>48</v>
      </c>
      <c r="E768" s="32">
        <v>30</v>
      </c>
      <c r="F768" s="32">
        <v>357</v>
      </c>
      <c r="G768" s="32">
        <v>389</v>
      </c>
      <c r="H768" s="32">
        <v>30</v>
      </c>
      <c r="I768" s="33"/>
      <c r="J768" s="34"/>
      <c r="K768" s="35"/>
    </row>
    <row r="769" spans="1:11" s="26" customFormat="1" ht="18.75">
      <c r="A769" s="44" t="s">
        <v>1439</v>
      </c>
      <c r="B769" s="45" t="s">
        <v>2281</v>
      </c>
      <c r="C769" s="31" t="s">
        <v>279</v>
      </c>
      <c r="D769" s="32">
        <v>49</v>
      </c>
      <c r="E769" s="32">
        <v>30</v>
      </c>
      <c r="F769" s="32">
        <v>390</v>
      </c>
      <c r="G769" s="32">
        <v>420</v>
      </c>
      <c r="H769" s="32">
        <v>30</v>
      </c>
      <c r="I769" s="33"/>
      <c r="J769" s="34"/>
      <c r="K769" s="35"/>
    </row>
    <row r="770" spans="1:11" s="26" customFormat="1" ht="18.75">
      <c r="A770" s="44" t="s">
        <v>1439</v>
      </c>
      <c r="B770" s="45" t="s">
        <v>2281</v>
      </c>
      <c r="C770" s="31" t="s">
        <v>279</v>
      </c>
      <c r="D770" s="32">
        <v>50</v>
      </c>
      <c r="E770" s="32">
        <v>30</v>
      </c>
      <c r="F770" s="32">
        <v>421</v>
      </c>
      <c r="G770" s="32">
        <v>438</v>
      </c>
      <c r="H770" s="32">
        <v>30</v>
      </c>
      <c r="I770" s="33"/>
      <c r="J770" s="34"/>
      <c r="K770" s="35"/>
    </row>
    <row r="771" spans="1:11" s="26" customFormat="1" ht="18.75">
      <c r="A771" s="44" t="s">
        <v>1439</v>
      </c>
      <c r="B771" s="45" t="s">
        <v>2281</v>
      </c>
      <c r="C771" s="31" t="s">
        <v>279</v>
      </c>
      <c r="D771" s="32">
        <v>51</v>
      </c>
      <c r="E771" s="32">
        <v>30</v>
      </c>
      <c r="F771" s="32">
        <v>439</v>
      </c>
      <c r="G771" s="32">
        <v>458</v>
      </c>
      <c r="H771" s="32">
        <v>30</v>
      </c>
      <c r="I771" s="33"/>
      <c r="J771" s="34"/>
      <c r="K771" s="35"/>
    </row>
    <row r="772" spans="1:11" s="26" customFormat="1" ht="18.75">
      <c r="A772" s="44" t="s">
        <v>1440</v>
      </c>
      <c r="B772" s="45" t="s">
        <v>2283</v>
      </c>
      <c r="C772" s="31" t="s">
        <v>280</v>
      </c>
      <c r="D772" s="32">
        <v>11</v>
      </c>
      <c r="E772" s="32">
        <v>30</v>
      </c>
      <c r="F772" s="32">
        <v>459</v>
      </c>
      <c r="G772" s="32">
        <v>487</v>
      </c>
      <c r="H772" s="32">
        <v>30</v>
      </c>
      <c r="I772" s="33"/>
      <c r="J772" s="34"/>
      <c r="K772" s="35"/>
    </row>
    <row r="773" spans="1:11" s="26" customFormat="1" ht="18.75">
      <c r="A773" s="44" t="s">
        <v>1440</v>
      </c>
      <c r="B773" s="45" t="s">
        <v>2283</v>
      </c>
      <c r="C773" s="31" t="s">
        <v>280</v>
      </c>
      <c r="D773" s="32">
        <v>12</v>
      </c>
      <c r="E773" s="32">
        <v>30</v>
      </c>
      <c r="F773" s="32">
        <v>488</v>
      </c>
      <c r="G773" s="32">
        <v>520</v>
      </c>
      <c r="H773" s="32">
        <v>30</v>
      </c>
      <c r="I773" s="33"/>
      <c r="J773" s="34"/>
      <c r="K773" s="35"/>
    </row>
    <row r="774" spans="1:11" s="26" customFormat="1" ht="18.75">
      <c r="A774" s="44" t="s">
        <v>1440</v>
      </c>
      <c r="B774" s="45" t="s">
        <v>2283</v>
      </c>
      <c r="C774" s="31" t="s">
        <v>280</v>
      </c>
      <c r="D774" s="32">
        <v>13</v>
      </c>
      <c r="E774" s="32">
        <v>30</v>
      </c>
      <c r="F774" s="32">
        <v>521</v>
      </c>
      <c r="G774" s="32">
        <v>548</v>
      </c>
      <c r="H774" s="32">
        <v>30</v>
      </c>
      <c r="I774" s="33"/>
      <c r="J774" s="34"/>
      <c r="K774" s="35"/>
    </row>
    <row r="775" spans="1:11" s="26" customFormat="1" ht="18.75">
      <c r="A775" s="44" t="s">
        <v>1440</v>
      </c>
      <c r="B775" s="45" t="s">
        <v>2283</v>
      </c>
      <c r="C775" s="31" t="s">
        <v>280</v>
      </c>
      <c r="D775" s="32">
        <v>14</v>
      </c>
      <c r="E775" s="32">
        <v>30</v>
      </c>
      <c r="F775" s="32">
        <v>549</v>
      </c>
      <c r="G775" s="32">
        <v>580</v>
      </c>
      <c r="H775" s="32">
        <v>30</v>
      </c>
      <c r="I775" s="33"/>
      <c r="J775" s="34"/>
      <c r="K775" s="35"/>
    </row>
    <row r="776" spans="1:11" s="26" customFormat="1" ht="18.75">
      <c r="A776" s="44" t="s">
        <v>1440</v>
      </c>
      <c r="B776" s="45" t="s">
        <v>2283</v>
      </c>
      <c r="C776" s="31" t="s">
        <v>280</v>
      </c>
      <c r="D776" s="32">
        <v>15</v>
      </c>
      <c r="E776" s="32">
        <v>30</v>
      </c>
      <c r="F776" s="32">
        <v>581</v>
      </c>
      <c r="G776" s="32">
        <v>614</v>
      </c>
      <c r="H776" s="32">
        <v>30</v>
      </c>
      <c r="I776" s="33"/>
      <c r="J776" s="34"/>
      <c r="K776" s="35"/>
    </row>
    <row r="777" spans="1:11" s="26" customFormat="1" ht="18.75">
      <c r="A777" s="44" t="s">
        <v>1440</v>
      </c>
      <c r="B777" s="45" t="s">
        <v>2283</v>
      </c>
      <c r="C777" s="31" t="s">
        <v>280</v>
      </c>
      <c r="D777" s="32">
        <v>16</v>
      </c>
      <c r="E777" s="32">
        <v>31</v>
      </c>
      <c r="F777" s="32">
        <v>1</v>
      </c>
      <c r="G777" s="32">
        <v>33</v>
      </c>
      <c r="H777" s="32">
        <v>31</v>
      </c>
      <c r="I777" s="33"/>
      <c r="J777" s="34"/>
      <c r="K777" s="35"/>
    </row>
    <row r="778" spans="1:11" s="26" customFormat="1" ht="18.75">
      <c r="A778" s="44" t="s">
        <v>1440</v>
      </c>
      <c r="B778" s="45" t="s">
        <v>2283</v>
      </c>
      <c r="C778" s="31" t="s">
        <v>280</v>
      </c>
      <c r="D778" s="32">
        <v>17</v>
      </c>
      <c r="E778" s="32">
        <v>31</v>
      </c>
      <c r="F778" s="32">
        <v>34</v>
      </c>
      <c r="G778" s="32">
        <v>68</v>
      </c>
      <c r="H778" s="32">
        <v>31</v>
      </c>
      <c r="I778" s="33"/>
      <c r="J778" s="34"/>
      <c r="K778" s="35"/>
    </row>
    <row r="779" spans="1:11" s="26" customFormat="1" ht="18.75">
      <c r="A779" s="44" t="s">
        <v>1440</v>
      </c>
      <c r="B779" s="45" t="s">
        <v>2283</v>
      </c>
      <c r="C779" s="31" t="s">
        <v>280</v>
      </c>
      <c r="D779" s="32">
        <v>18</v>
      </c>
      <c r="E779" s="32">
        <v>31</v>
      </c>
      <c r="F779" s="32">
        <v>69</v>
      </c>
      <c r="G779" s="32">
        <v>100</v>
      </c>
      <c r="H779" s="32">
        <v>31</v>
      </c>
      <c r="I779" s="33"/>
      <c r="J779" s="34"/>
      <c r="K779" s="35"/>
    </row>
    <row r="780" spans="1:11" s="26" customFormat="1" ht="18.75">
      <c r="A780" s="44" t="s">
        <v>1440</v>
      </c>
      <c r="B780" s="45" t="s">
        <v>2283</v>
      </c>
      <c r="C780" s="31" t="s">
        <v>280</v>
      </c>
      <c r="D780" s="32">
        <v>19</v>
      </c>
      <c r="E780" s="32">
        <v>31</v>
      </c>
      <c r="F780" s="32">
        <v>101</v>
      </c>
      <c r="G780" s="32">
        <v>128</v>
      </c>
      <c r="H780" s="32">
        <v>31</v>
      </c>
      <c r="I780" s="33"/>
      <c r="J780" s="34"/>
      <c r="K780" s="35"/>
    </row>
    <row r="781" spans="1:11" s="26" customFormat="1" ht="18.75">
      <c r="A781" s="44" t="s">
        <v>1440</v>
      </c>
      <c r="B781" s="45" t="s">
        <v>2283</v>
      </c>
      <c r="C781" s="31" t="s">
        <v>280</v>
      </c>
      <c r="D781" s="32">
        <v>20</v>
      </c>
      <c r="E781" s="32">
        <v>31</v>
      </c>
      <c r="F781" s="32">
        <v>129</v>
      </c>
      <c r="G781" s="32">
        <v>157</v>
      </c>
      <c r="H781" s="32">
        <v>31</v>
      </c>
      <c r="I781" s="33"/>
      <c r="J781" s="34"/>
      <c r="K781" s="35"/>
    </row>
    <row r="782" spans="1:11" s="26" customFormat="1" ht="18.75">
      <c r="A782" s="44" t="s">
        <v>1440</v>
      </c>
      <c r="B782" s="45" t="s">
        <v>2283</v>
      </c>
      <c r="C782" s="31" t="s">
        <v>280</v>
      </c>
      <c r="D782" s="32">
        <v>21</v>
      </c>
      <c r="E782" s="32">
        <v>31</v>
      </c>
      <c r="F782" s="32">
        <v>158</v>
      </c>
      <c r="G782" s="32">
        <v>187</v>
      </c>
      <c r="H782" s="32">
        <v>31</v>
      </c>
      <c r="I782" s="33"/>
      <c r="J782" s="34"/>
      <c r="K782" s="35"/>
    </row>
    <row r="783" spans="1:11" s="26" customFormat="1" ht="18.75">
      <c r="A783" s="44" t="s">
        <v>1440</v>
      </c>
      <c r="B783" s="45" t="s">
        <v>2283</v>
      </c>
      <c r="C783" s="31" t="s">
        <v>280</v>
      </c>
      <c r="D783" s="32">
        <v>22</v>
      </c>
      <c r="E783" s="32">
        <v>31</v>
      </c>
      <c r="F783" s="32">
        <v>188</v>
      </c>
      <c r="G783" s="32">
        <v>216</v>
      </c>
      <c r="H783" s="32">
        <v>31</v>
      </c>
      <c r="I783" s="33"/>
      <c r="J783" s="34"/>
      <c r="K783" s="35"/>
    </row>
    <row r="784" spans="1:11" s="26" customFormat="1" ht="18.75">
      <c r="A784" s="44" t="s">
        <v>1440</v>
      </c>
      <c r="B784" s="45" t="s">
        <v>2283</v>
      </c>
      <c r="C784" s="31" t="s">
        <v>280</v>
      </c>
      <c r="D784" s="32">
        <v>23</v>
      </c>
      <c r="E784" s="32">
        <v>31</v>
      </c>
      <c r="F784" s="32">
        <v>217</v>
      </c>
      <c r="G784" s="32">
        <v>252</v>
      </c>
      <c r="H784" s="32">
        <v>31</v>
      </c>
      <c r="I784" s="33"/>
      <c r="J784" s="34"/>
      <c r="K784" s="35"/>
    </row>
    <row r="785" spans="1:11" s="26" customFormat="1" ht="18.75">
      <c r="A785" s="44" t="s">
        <v>1440</v>
      </c>
      <c r="B785" s="45" t="s">
        <v>2283</v>
      </c>
      <c r="C785" s="31" t="s">
        <v>280</v>
      </c>
      <c r="D785" s="32">
        <v>24</v>
      </c>
      <c r="E785" s="32">
        <v>31</v>
      </c>
      <c r="F785" s="32">
        <v>253</v>
      </c>
      <c r="G785" s="32">
        <v>279</v>
      </c>
      <c r="H785" s="32">
        <v>31</v>
      </c>
      <c r="I785" s="33"/>
      <c r="J785" s="34"/>
      <c r="K785" s="35"/>
    </row>
    <row r="786" spans="1:11" s="26" customFormat="1" ht="18.75">
      <c r="A786" s="44" t="s">
        <v>1440</v>
      </c>
      <c r="B786" s="45" t="s">
        <v>2283</v>
      </c>
      <c r="C786" s="31" t="s">
        <v>280</v>
      </c>
      <c r="D786" s="32">
        <v>25</v>
      </c>
      <c r="E786" s="32">
        <v>31</v>
      </c>
      <c r="F786" s="32">
        <v>280</v>
      </c>
      <c r="G786" s="32">
        <v>297</v>
      </c>
      <c r="H786" s="32">
        <v>31</v>
      </c>
      <c r="I786" s="33"/>
      <c r="J786" s="34"/>
      <c r="K786" s="35"/>
    </row>
    <row r="787" spans="1:11" s="26" customFormat="1" ht="18.75">
      <c r="A787" s="44" t="s">
        <v>1440</v>
      </c>
      <c r="B787" s="45" t="s">
        <v>2283</v>
      </c>
      <c r="C787" s="31" t="s">
        <v>280</v>
      </c>
      <c r="D787" s="32">
        <v>26</v>
      </c>
      <c r="E787" s="32">
        <v>31</v>
      </c>
      <c r="F787" s="32">
        <v>298</v>
      </c>
      <c r="G787" s="32">
        <v>335</v>
      </c>
      <c r="H787" s="32">
        <v>31</v>
      </c>
      <c r="I787" s="33"/>
      <c r="J787" s="34"/>
      <c r="K787" s="35"/>
    </row>
    <row r="788" spans="1:11" s="26" customFormat="1" ht="18.75">
      <c r="A788" s="44" t="s">
        <v>1440</v>
      </c>
      <c r="B788" s="45" t="s">
        <v>2283</v>
      </c>
      <c r="C788" s="31" t="s">
        <v>280</v>
      </c>
      <c r="D788" s="32">
        <v>27</v>
      </c>
      <c r="E788" s="32">
        <v>31</v>
      </c>
      <c r="F788" s="32">
        <v>336</v>
      </c>
      <c r="G788" s="32">
        <v>366</v>
      </c>
      <c r="H788" s="32">
        <v>31</v>
      </c>
      <c r="I788" s="33"/>
      <c r="J788" s="34"/>
      <c r="K788" s="35"/>
    </row>
    <row r="789" spans="1:11" s="26" customFormat="1" ht="18.75">
      <c r="A789" s="44" t="s">
        <v>1440</v>
      </c>
      <c r="B789" s="45" t="s">
        <v>2283</v>
      </c>
      <c r="C789" s="31" t="s">
        <v>280</v>
      </c>
      <c r="D789" s="32">
        <v>28</v>
      </c>
      <c r="E789" s="32">
        <v>31</v>
      </c>
      <c r="F789" s="32">
        <v>367</v>
      </c>
      <c r="G789" s="32">
        <v>398</v>
      </c>
      <c r="H789" s="32">
        <v>31</v>
      </c>
      <c r="I789" s="33"/>
      <c r="J789" s="34"/>
      <c r="K789" s="35"/>
    </row>
    <row r="790" spans="1:11" s="26" customFormat="1" ht="18.75">
      <c r="A790" s="44" t="s">
        <v>1440</v>
      </c>
      <c r="B790" s="45" t="s">
        <v>2283</v>
      </c>
      <c r="C790" s="31" t="s">
        <v>280</v>
      </c>
      <c r="D790" s="32">
        <v>29</v>
      </c>
      <c r="E790" s="32">
        <v>31</v>
      </c>
      <c r="F790" s="32">
        <v>399</v>
      </c>
      <c r="G790" s="32">
        <v>430</v>
      </c>
      <c r="H790" s="32">
        <v>31</v>
      </c>
      <c r="I790" s="33"/>
      <c r="J790" s="34"/>
      <c r="K790" s="35"/>
    </row>
    <row r="791" spans="1:11" s="26" customFormat="1" ht="18.75">
      <c r="A791" s="44" t="s">
        <v>1440</v>
      </c>
      <c r="B791" s="45" t="s">
        <v>2283</v>
      </c>
      <c r="C791" s="31" t="s">
        <v>280</v>
      </c>
      <c r="D791" s="32">
        <v>30</v>
      </c>
      <c r="E791" s="32">
        <v>31</v>
      </c>
      <c r="F791" s="32">
        <v>431</v>
      </c>
      <c r="G791" s="32">
        <v>457</v>
      </c>
      <c r="H791" s="32">
        <v>31</v>
      </c>
      <c r="I791" s="33"/>
      <c r="J791" s="34"/>
      <c r="K791" s="35"/>
    </row>
    <row r="792" spans="1:11" s="26" customFormat="1" ht="18.75">
      <c r="A792" s="44" t="s">
        <v>1441</v>
      </c>
      <c r="B792" s="45" t="s">
        <v>2285</v>
      </c>
      <c r="C792" s="31" t="s">
        <v>281</v>
      </c>
      <c r="D792" s="32">
        <v>3</v>
      </c>
      <c r="E792" s="32">
        <v>31</v>
      </c>
      <c r="F792" s="32">
        <v>458</v>
      </c>
      <c r="G792" s="32">
        <v>488</v>
      </c>
      <c r="H792" s="32">
        <v>31</v>
      </c>
      <c r="I792" s="33"/>
      <c r="J792" s="34"/>
      <c r="K792" s="35"/>
    </row>
    <row r="793" spans="1:11" s="26" customFormat="1" ht="18.75">
      <c r="A793" s="44" t="s">
        <v>1441</v>
      </c>
      <c r="B793" s="45" t="s">
        <v>2285</v>
      </c>
      <c r="C793" s="31" t="s">
        <v>281</v>
      </c>
      <c r="D793" s="32">
        <v>5</v>
      </c>
      <c r="E793" s="32">
        <v>31</v>
      </c>
      <c r="F793" s="32">
        <v>489</v>
      </c>
      <c r="G793" s="32">
        <v>513</v>
      </c>
      <c r="H793" s="32">
        <v>31</v>
      </c>
      <c r="I793" s="33"/>
      <c r="J793" s="34"/>
      <c r="K793" s="35"/>
    </row>
    <row r="794" spans="1:11" s="26" customFormat="1" ht="18.75">
      <c r="A794" s="44" t="s">
        <v>1441</v>
      </c>
      <c r="B794" s="45" t="s">
        <v>2285</v>
      </c>
      <c r="C794" s="31" t="s">
        <v>281</v>
      </c>
      <c r="D794" s="32">
        <v>8</v>
      </c>
      <c r="E794" s="32">
        <v>31</v>
      </c>
      <c r="F794" s="32">
        <v>514</v>
      </c>
      <c r="G794" s="32">
        <v>529</v>
      </c>
      <c r="H794" s="32">
        <v>31</v>
      </c>
      <c r="I794" s="33"/>
      <c r="J794" s="34"/>
      <c r="K794" s="35"/>
    </row>
    <row r="795" spans="1:11" s="26" customFormat="1" ht="18.75">
      <c r="A795" s="44" t="s">
        <v>1260</v>
      </c>
      <c r="B795" s="45" t="s">
        <v>2287</v>
      </c>
      <c r="C795" s="31" t="s">
        <v>54</v>
      </c>
      <c r="D795" s="32">
        <v>1</v>
      </c>
      <c r="E795" s="32">
        <v>31</v>
      </c>
      <c r="F795" s="32">
        <v>530</v>
      </c>
      <c r="G795" s="32">
        <v>552</v>
      </c>
      <c r="H795" s="32">
        <v>31</v>
      </c>
      <c r="I795" s="33"/>
      <c r="J795" s="34"/>
      <c r="K795" s="35"/>
    </row>
    <row r="796" spans="1:11" s="26" customFormat="1" ht="18.75">
      <c r="A796" s="44" t="s">
        <v>1260</v>
      </c>
      <c r="B796" s="45" t="s">
        <v>2287</v>
      </c>
      <c r="C796" s="31" t="s">
        <v>54</v>
      </c>
      <c r="D796" s="32">
        <v>2</v>
      </c>
      <c r="E796" s="32">
        <v>31</v>
      </c>
      <c r="F796" s="32">
        <v>553</v>
      </c>
      <c r="G796" s="32">
        <v>577</v>
      </c>
      <c r="H796" s="32">
        <v>31</v>
      </c>
      <c r="I796" s="33"/>
      <c r="J796" s="34"/>
      <c r="K796" s="35"/>
    </row>
    <row r="797" spans="1:11" s="26" customFormat="1" ht="18.75">
      <c r="A797" s="44" t="s">
        <v>1260</v>
      </c>
      <c r="B797" s="45" t="s">
        <v>2287</v>
      </c>
      <c r="C797" s="31" t="s">
        <v>54</v>
      </c>
      <c r="D797" s="32">
        <v>3</v>
      </c>
      <c r="E797" s="32">
        <v>31</v>
      </c>
      <c r="F797" s="32">
        <v>578</v>
      </c>
      <c r="G797" s="32">
        <v>601</v>
      </c>
      <c r="H797" s="32">
        <v>31</v>
      </c>
      <c r="I797" s="33"/>
      <c r="J797" s="34"/>
      <c r="K797" s="35"/>
    </row>
    <row r="798" spans="1:11" s="26" customFormat="1" ht="18.75">
      <c r="A798" s="44" t="s">
        <v>1442</v>
      </c>
      <c r="B798" s="45" t="s">
        <v>2289</v>
      </c>
      <c r="C798" s="31" t="s">
        <v>282</v>
      </c>
      <c r="D798" s="32">
        <v>1</v>
      </c>
      <c r="E798" s="32">
        <v>32</v>
      </c>
      <c r="F798" s="32">
        <v>1</v>
      </c>
      <c r="G798" s="32">
        <v>35</v>
      </c>
      <c r="H798" s="32">
        <v>32</v>
      </c>
      <c r="I798" s="33"/>
      <c r="J798" s="34"/>
      <c r="K798" s="35"/>
    </row>
    <row r="799" spans="1:11" s="26" customFormat="1" ht="18.75">
      <c r="A799" s="44" t="s">
        <v>1442</v>
      </c>
      <c r="B799" s="45" t="s">
        <v>2289</v>
      </c>
      <c r="C799" s="31" t="s">
        <v>282</v>
      </c>
      <c r="D799" s="32">
        <v>2</v>
      </c>
      <c r="E799" s="32">
        <v>32</v>
      </c>
      <c r="F799" s="32">
        <v>36</v>
      </c>
      <c r="G799" s="32">
        <v>69</v>
      </c>
      <c r="H799" s="32">
        <v>32</v>
      </c>
      <c r="I799" s="33"/>
      <c r="J799" s="34"/>
      <c r="K799" s="35"/>
    </row>
    <row r="800" spans="1:11" s="26" customFormat="1" ht="18.75">
      <c r="A800" s="44" t="s">
        <v>1443</v>
      </c>
      <c r="B800" s="45" t="s">
        <v>2291</v>
      </c>
      <c r="C800" s="31" t="s">
        <v>283</v>
      </c>
      <c r="D800" s="32">
        <v>3</v>
      </c>
      <c r="E800" s="32">
        <v>32</v>
      </c>
      <c r="F800" s="32">
        <v>70</v>
      </c>
      <c r="G800" s="32">
        <v>93</v>
      </c>
      <c r="H800" s="32">
        <v>32</v>
      </c>
      <c r="I800" s="33" t="s">
        <v>1</v>
      </c>
      <c r="J800" s="34"/>
      <c r="K800" s="35"/>
    </row>
    <row r="801" spans="1:11" s="26" customFormat="1" ht="18.75">
      <c r="A801" s="44" t="s">
        <v>1443</v>
      </c>
      <c r="B801" s="45" t="s">
        <v>2291</v>
      </c>
      <c r="C801" s="31" t="s">
        <v>283</v>
      </c>
      <c r="D801" s="32">
        <v>5</v>
      </c>
      <c r="E801" s="32">
        <v>32</v>
      </c>
      <c r="F801" s="32">
        <v>94</v>
      </c>
      <c r="G801" s="32">
        <v>111</v>
      </c>
      <c r="H801" s="32">
        <v>32</v>
      </c>
      <c r="I801" s="33" t="s">
        <v>1</v>
      </c>
      <c r="J801" s="34"/>
      <c r="K801" s="35"/>
    </row>
    <row r="802" spans="1:11" s="26" customFormat="1" ht="18.75">
      <c r="A802" s="44" t="s">
        <v>1444</v>
      </c>
      <c r="B802" s="45" t="s">
        <v>2292</v>
      </c>
      <c r="C802" s="31" t="s">
        <v>284</v>
      </c>
      <c r="D802" s="32">
        <v>1</v>
      </c>
      <c r="E802" s="32">
        <v>32</v>
      </c>
      <c r="F802" s="32">
        <v>112</v>
      </c>
      <c r="G802" s="32">
        <v>135</v>
      </c>
      <c r="H802" s="32">
        <v>32</v>
      </c>
      <c r="I802" s="33"/>
      <c r="J802" s="34"/>
      <c r="K802" s="35"/>
    </row>
    <row r="803" spans="1:11" s="26" customFormat="1" ht="18.75">
      <c r="A803" s="44" t="s">
        <v>1444</v>
      </c>
      <c r="B803" s="45" t="s">
        <v>2292</v>
      </c>
      <c r="C803" s="31" t="s">
        <v>284</v>
      </c>
      <c r="D803" s="32">
        <v>2</v>
      </c>
      <c r="E803" s="32">
        <v>32</v>
      </c>
      <c r="F803" s="32">
        <v>136</v>
      </c>
      <c r="G803" s="32">
        <v>160</v>
      </c>
      <c r="H803" s="32">
        <v>32</v>
      </c>
      <c r="I803" s="33"/>
      <c r="J803" s="34"/>
      <c r="K803" s="35"/>
    </row>
    <row r="804" spans="1:11" s="26" customFormat="1" ht="18.75">
      <c r="A804" s="44" t="s">
        <v>1444</v>
      </c>
      <c r="B804" s="45" t="s">
        <v>2292</v>
      </c>
      <c r="C804" s="31" t="s">
        <v>284</v>
      </c>
      <c r="D804" s="32">
        <v>6</v>
      </c>
      <c r="E804" s="32">
        <v>32</v>
      </c>
      <c r="F804" s="32">
        <v>161</v>
      </c>
      <c r="G804" s="32">
        <v>183</v>
      </c>
      <c r="H804" s="32">
        <v>32</v>
      </c>
      <c r="I804" s="33"/>
      <c r="J804" s="34"/>
      <c r="K804" s="35"/>
    </row>
    <row r="805" spans="1:11" s="26" customFormat="1" ht="18.75">
      <c r="A805" s="44" t="s">
        <v>1445</v>
      </c>
      <c r="B805" s="45" t="s">
        <v>2294</v>
      </c>
      <c r="C805" s="31" t="s">
        <v>285</v>
      </c>
      <c r="D805" s="32">
        <v>1</v>
      </c>
      <c r="E805" s="32">
        <v>32</v>
      </c>
      <c r="F805" s="32">
        <v>184</v>
      </c>
      <c r="G805" s="32">
        <v>190</v>
      </c>
      <c r="H805" s="32">
        <v>32</v>
      </c>
      <c r="I805" s="33"/>
      <c r="J805" s="34"/>
      <c r="K805" s="35"/>
    </row>
    <row r="806" spans="1:11" s="26" customFormat="1" ht="18.75">
      <c r="A806" s="44" t="s">
        <v>1446</v>
      </c>
      <c r="B806" s="45" t="s">
        <v>2296</v>
      </c>
      <c r="C806" s="31" t="s">
        <v>286</v>
      </c>
      <c r="D806" s="32">
        <v>1</v>
      </c>
      <c r="E806" s="32">
        <v>32</v>
      </c>
      <c r="F806" s="32">
        <v>191</v>
      </c>
      <c r="G806" s="32">
        <v>196</v>
      </c>
      <c r="H806" s="32">
        <v>32</v>
      </c>
      <c r="I806" s="33"/>
      <c r="J806" s="34"/>
      <c r="K806" s="35"/>
    </row>
    <row r="807" spans="1:11" s="26" customFormat="1" ht="18.75">
      <c r="A807" s="44" t="s">
        <v>1447</v>
      </c>
      <c r="B807" s="45" t="s">
        <v>2298</v>
      </c>
      <c r="C807" s="31" t="s">
        <v>287</v>
      </c>
      <c r="D807" s="32">
        <v>1</v>
      </c>
      <c r="E807" s="32">
        <v>32</v>
      </c>
      <c r="F807" s="32">
        <v>197</v>
      </c>
      <c r="G807" s="32">
        <v>198</v>
      </c>
      <c r="H807" s="32">
        <v>32</v>
      </c>
      <c r="I807" s="33"/>
      <c r="J807" s="34"/>
      <c r="K807" s="35"/>
    </row>
    <row r="808" spans="1:11" s="26" customFormat="1" ht="18.75">
      <c r="A808" s="44" t="s">
        <v>1448</v>
      </c>
      <c r="B808" s="45" t="s">
        <v>2300</v>
      </c>
      <c r="C808" s="31" t="s">
        <v>288</v>
      </c>
      <c r="D808" s="32">
        <v>1</v>
      </c>
      <c r="E808" s="32">
        <v>32</v>
      </c>
      <c r="F808" s="32">
        <v>199</v>
      </c>
      <c r="G808" s="32">
        <v>200</v>
      </c>
      <c r="H808" s="32">
        <v>32</v>
      </c>
      <c r="I808" s="33"/>
      <c r="J808" s="34"/>
      <c r="K808" s="35"/>
    </row>
    <row r="809" spans="1:11" s="26" customFormat="1" ht="18.75">
      <c r="A809" s="44" t="s">
        <v>1449</v>
      </c>
      <c r="B809" s="45" t="s">
        <v>2302</v>
      </c>
      <c r="C809" s="31" t="s">
        <v>289</v>
      </c>
      <c r="D809" s="32">
        <v>1</v>
      </c>
      <c r="E809" s="32">
        <v>32</v>
      </c>
      <c r="F809" s="32">
        <v>201</v>
      </c>
      <c r="G809" s="32">
        <v>203</v>
      </c>
      <c r="H809" s="32">
        <v>32</v>
      </c>
      <c r="I809" s="33"/>
      <c r="J809" s="34"/>
      <c r="K809" s="35"/>
    </row>
    <row r="810" spans="1:11" s="26" customFormat="1" ht="18.75">
      <c r="A810" s="44"/>
      <c r="B810" s="45" t="s">
        <v>2304</v>
      </c>
      <c r="C810" s="31" t="s">
        <v>290</v>
      </c>
      <c r="D810" s="32">
        <v>1</v>
      </c>
      <c r="E810" s="32">
        <v>32</v>
      </c>
      <c r="F810" s="32">
        <v>204</v>
      </c>
      <c r="G810" s="32">
        <v>206</v>
      </c>
      <c r="H810" s="32">
        <v>32</v>
      </c>
      <c r="I810" s="33"/>
      <c r="J810" s="34"/>
      <c r="K810" s="35"/>
    </row>
    <row r="811" spans="1:11" s="26" customFormat="1" ht="18.75">
      <c r="A811" s="44" t="s">
        <v>1450</v>
      </c>
      <c r="B811" s="45" t="s">
        <v>2306</v>
      </c>
      <c r="C811" s="31" t="s">
        <v>291</v>
      </c>
      <c r="D811" s="32">
        <v>1</v>
      </c>
      <c r="E811" s="32">
        <v>32</v>
      </c>
      <c r="F811" s="32">
        <v>207</v>
      </c>
      <c r="G811" s="32">
        <v>210</v>
      </c>
      <c r="H811" s="32">
        <v>32</v>
      </c>
      <c r="I811" s="33"/>
      <c r="J811" s="34"/>
      <c r="K811" s="35"/>
    </row>
    <row r="812" spans="1:11" s="26" customFormat="1" ht="18.75">
      <c r="A812" s="44" t="s">
        <v>1451</v>
      </c>
      <c r="B812" s="45" t="s">
        <v>2308</v>
      </c>
      <c r="C812" s="31" t="s">
        <v>292</v>
      </c>
      <c r="D812" s="32">
        <v>1</v>
      </c>
      <c r="E812" s="32">
        <v>32</v>
      </c>
      <c r="F812" s="32">
        <v>211</v>
      </c>
      <c r="G812" s="32">
        <v>214</v>
      </c>
      <c r="H812" s="32">
        <v>32</v>
      </c>
      <c r="I812" s="33"/>
      <c r="J812" s="34"/>
      <c r="K812" s="35"/>
    </row>
    <row r="813" spans="1:11" s="26" customFormat="1" ht="18.75">
      <c r="A813" s="44" t="s">
        <v>1452</v>
      </c>
      <c r="B813" s="45" t="s">
        <v>2310</v>
      </c>
      <c r="C813" s="31" t="s">
        <v>293</v>
      </c>
      <c r="D813" s="32">
        <v>1</v>
      </c>
      <c r="E813" s="32">
        <v>32</v>
      </c>
      <c r="F813" s="32">
        <v>215</v>
      </c>
      <c r="G813" s="32">
        <v>216</v>
      </c>
      <c r="H813" s="32">
        <v>32</v>
      </c>
      <c r="I813" s="33"/>
      <c r="J813" s="34"/>
      <c r="K813" s="35"/>
    </row>
    <row r="814" spans="1:11" s="26" customFormat="1" ht="18.75">
      <c r="A814" s="44" t="s">
        <v>1453</v>
      </c>
      <c r="B814" s="45" t="s">
        <v>2312</v>
      </c>
      <c r="C814" s="31" t="s">
        <v>294</v>
      </c>
      <c r="D814" s="32">
        <v>1</v>
      </c>
      <c r="E814" s="32">
        <v>32</v>
      </c>
      <c r="F814" s="32">
        <v>217</v>
      </c>
      <c r="G814" s="32">
        <v>243</v>
      </c>
      <c r="H814" s="32">
        <v>32</v>
      </c>
      <c r="I814" s="33" t="s">
        <v>3052</v>
      </c>
      <c r="J814" s="34"/>
      <c r="K814" s="35"/>
    </row>
    <row r="815" spans="1:11" s="26" customFormat="1" ht="18.75">
      <c r="A815" s="44" t="s">
        <v>1454</v>
      </c>
      <c r="B815" s="45" t="s">
        <v>2314</v>
      </c>
      <c r="C815" s="31" t="s">
        <v>295</v>
      </c>
      <c r="D815" s="32">
        <v>1</v>
      </c>
      <c r="E815" s="32">
        <v>32</v>
      </c>
      <c r="F815" s="32">
        <v>271</v>
      </c>
      <c r="G815" s="32">
        <v>276</v>
      </c>
      <c r="H815" s="32">
        <v>32</v>
      </c>
      <c r="I815" s="33"/>
      <c r="J815" s="34"/>
      <c r="K815" s="35"/>
    </row>
    <row r="816" spans="1:11" s="26" customFormat="1" ht="18.75">
      <c r="A816" s="44" t="s">
        <v>1455</v>
      </c>
      <c r="B816" s="45" t="s">
        <v>2316</v>
      </c>
      <c r="C816" s="31" t="s">
        <v>296</v>
      </c>
      <c r="D816" s="32">
        <v>1</v>
      </c>
      <c r="E816" s="32">
        <v>32</v>
      </c>
      <c r="F816" s="32">
        <v>277</v>
      </c>
      <c r="G816" s="32">
        <v>281</v>
      </c>
      <c r="H816" s="32">
        <v>32</v>
      </c>
      <c r="I816" s="33"/>
      <c r="J816" s="34"/>
      <c r="K816" s="35"/>
    </row>
    <row r="817" spans="1:11" s="26" customFormat="1" ht="18.75">
      <c r="A817" s="44" t="s">
        <v>1456</v>
      </c>
      <c r="B817" s="45" t="s">
        <v>2318</v>
      </c>
      <c r="C817" s="31" t="s">
        <v>297</v>
      </c>
      <c r="D817" s="32">
        <v>1</v>
      </c>
      <c r="E817" s="32">
        <v>32</v>
      </c>
      <c r="F817" s="32">
        <v>282</v>
      </c>
      <c r="G817" s="32">
        <v>284</v>
      </c>
      <c r="H817" s="32">
        <v>32</v>
      </c>
      <c r="I817" s="33"/>
      <c r="J817" s="34"/>
      <c r="K817" s="35"/>
    </row>
    <row r="818" spans="1:11" s="26" customFormat="1" ht="18.75">
      <c r="A818" s="44" t="s">
        <v>1457</v>
      </c>
      <c r="B818" s="45" t="s">
        <v>2320</v>
      </c>
      <c r="C818" s="31" t="s">
        <v>298</v>
      </c>
      <c r="D818" s="32">
        <v>1</v>
      </c>
      <c r="E818" s="32">
        <v>32</v>
      </c>
      <c r="F818" s="32">
        <v>285</v>
      </c>
      <c r="G818" s="32">
        <v>287</v>
      </c>
      <c r="H818" s="32">
        <v>32</v>
      </c>
      <c r="I818" s="33"/>
      <c r="J818" s="34"/>
      <c r="K818" s="35"/>
    </row>
    <row r="819" spans="1:11" s="26" customFormat="1" ht="18.75">
      <c r="A819" s="44" t="s">
        <v>1458</v>
      </c>
      <c r="B819" s="45" t="s">
        <v>2322</v>
      </c>
      <c r="C819" s="31" t="s">
        <v>299</v>
      </c>
      <c r="D819" s="32">
        <v>1</v>
      </c>
      <c r="E819" s="32">
        <v>32</v>
      </c>
      <c r="F819" s="32">
        <v>288</v>
      </c>
      <c r="G819" s="32">
        <v>290</v>
      </c>
      <c r="H819" s="32">
        <v>32</v>
      </c>
      <c r="I819" s="33"/>
      <c r="J819" s="34"/>
      <c r="K819" s="35"/>
    </row>
    <row r="820" spans="1:11" s="26" customFormat="1" ht="18.75">
      <c r="A820" s="44" t="s">
        <v>1459</v>
      </c>
      <c r="B820" s="45" t="s">
        <v>2324</v>
      </c>
      <c r="C820" s="31" t="s">
        <v>300</v>
      </c>
      <c r="D820" s="32">
        <v>1</v>
      </c>
      <c r="E820" s="32">
        <v>32</v>
      </c>
      <c r="F820" s="32">
        <v>291</v>
      </c>
      <c r="G820" s="32">
        <v>311</v>
      </c>
      <c r="H820" s="32">
        <v>32</v>
      </c>
      <c r="I820" s="33" t="s">
        <v>3052</v>
      </c>
      <c r="J820" s="34"/>
      <c r="K820" s="35"/>
    </row>
    <row r="821" spans="1:11" s="26" customFormat="1" ht="18.75">
      <c r="A821" s="44" t="s">
        <v>1459</v>
      </c>
      <c r="B821" s="45" t="s">
        <v>2324</v>
      </c>
      <c r="C821" s="31" t="s">
        <v>300</v>
      </c>
      <c r="D821" s="32">
        <v>2</v>
      </c>
      <c r="E821" s="32">
        <v>32</v>
      </c>
      <c r="F821" s="32">
        <v>312</v>
      </c>
      <c r="G821" s="32">
        <v>332</v>
      </c>
      <c r="H821" s="32">
        <v>32</v>
      </c>
      <c r="I821" s="33" t="s">
        <v>3053</v>
      </c>
      <c r="J821" s="34"/>
      <c r="K821" s="35"/>
    </row>
    <row r="822" spans="1:11" s="26" customFormat="1" ht="18.75">
      <c r="A822" s="44" t="s">
        <v>1440</v>
      </c>
      <c r="B822" s="45" t="s">
        <v>2326</v>
      </c>
      <c r="C822" s="31" t="s">
        <v>280</v>
      </c>
      <c r="D822" s="32">
        <v>1</v>
      </c>
      <c r="E822" s="32">
        <v>32</v>
      </c>
      <c r="F822" s="32">
        <v>333</v>
      </c>
      <c r="G822" s="32">
        <v>359</v>
      </c>
      <c r="H822" s="32">
        <v>32</v>
      </c>
      <c r="I822" s="33"/>
      <c r="J822" s="34"/>
      <c r="K822" s="35"/>
    </row>
    <row r="823" spans="1:11" s="26" customFormat="1" ht="18.75">
      <c r="A823" s="44" t="s">
        <v>1460</v>
      </c>
      <c r="B823" s="45" t="s">
        <v>2328</v>
      </c>
      <c r="C823" s="31" t="s">
        <v>301</v>
      </c>
      <c r="D823" s="32">
        <v>1</v>
      </c>
      <c r="E823" s="32">
        <v>32</v>
      </c>
      <c r="F823" s="32">
        <v>360</v>
      </c>
      <c r="G823" s="32">
        <v>366</v>
      </c>
      <c r="H823" s="32">
        <v>32</v>
      </c>
      <c r="I823" s="33"/>
      <c r="J823" s="34"/>
      <c r="K823" s="35"/>
    </row>
    <row r="824" spans="1:11" s="26" customFormat="1" ht="18.75">
      <c r="A824" s="44" t="s">
        <v>1461</v>
      </c>
      <c r="B824" s="45" t="s">
        <v>2329</v>
      </c>
      <c r="C824" s="31" t="s">
        <v>302</v>
      </c>
      <c r="D824" s="32">
        <v>1</v>
      </c>
      <c r="E824" s="32">
        <v>32</v>
      </c>
      <c r="F824" s="32">
        <v>367</v>
      </c>
      <c r="G824" s="32">
        <v>374</v>
      </c>
      <c r="H824" s="32">
        <v>32</v>
      </c>
      <c r="I824" s="33"/>
      <c r="J824" s="34"/>
      <c r="K824" s="35"/>
    </row>
    <row r="825" spans="1:11" s="26" customFormat="1" ht="18.75">
      <c r="A825" s="44" t="s">
        <v>1462</v>
      </c>
      <c r="B825" s="45" t="s">
        <v>2331</v>
      </c>
      <c r="C825" s="31" t="s">
        <v>303</v>
      </c>
      <c r="D825" s="32">
        <v>1</v>
      </c>
      <c r="E825" s="32">
        <v>32</v>
      </c>
      <c r="F825" s="32">
        <v>375</v>
      </c>
      <c r="G825" s="32">
        <v>376</v>
      </c>
      <c r="H825" s="32">
        <v>32</v>
      </c>
      <c r="I825" s="33"/>
      <c r="J825" s="34"/>
      <c r="K825" s="35"/>
    </row>
    <row r="826" spans="1:11" s="26" customFormat="1" ht="18.75">
      <c r="A826" s="44" t="s">
        <v>1463</v>
      </c>
      <c r="B826" s="45" t="s">
        <v>2333</v>
      </c>
      <c r="C826" s="31" t="s">
        <v>304</v>
      </c>
      <c r="D826" s="32">
        <v>1</v>
      </c>
      <c r="E826" s="32">
        <v>32</v>
      </c>
      <c r="F826" s="32">
        <v>377</v>
      </c>
      <c r="G826" s="32">
        <v>380</v>
      </c>
      <c r="H826" s="32">
        <v>32</v>
      </c>
      <c r="I826" s="33"/>
      <c r="J826" s="34"/>
      <c r="K826" s="35"/>
    </row>
    <row r="827" spans="1:11" s="26" customFormat="1" ht="18.75">
      <c r="A827" s="44" t="s">
        <v>1464</v>
      </c>
      <c r="B827" s="45" t="s">
        <v>2335</v>
      </c>
      <c r="C827" s="31" t="s">
        <v>305</v>
      </c>
      <c r="D827" s="32">
        <v>1</v>
      </c>
      <c r="E827" s="32">
        <v>32</v>
      </c>
      <c r="F827" s="32">
        <v>381</v>
      </c>
      <c r="G827" s="32">
        <v>382</v>
      </c>
      <c r="H827" s="32">
        <v>32</v>
      </c>
      <c r="I827" s="33"/>
      <c r="J827" s="34"/>
      <c r="K827" s="35"/>
    </row>
    <row r="828" spans="1:11" s="26" customFormat="1" ht="18.75">
      <c r="A828" s="44" t="s">
        <v>1465</v>
      </c>
      <c r="B828" s="45" t="s">
        <v>2337</v>
      </c>
      <c r="C828" s="31" t="s">
        <v>306</v>
      </c>
      <c r="D828" s="32">
        <v>1</v>
      </c>
      <c r="E828" s="32">
        <v>32</v>
      </c>
      <c r="F828" s="32">
        <v>383</v>
      </c>
      <c r="G828" s="32">
        <v>388</v>
      </c>
      <c r="H828" s="32">
        <v>32</v>
      </c>
      <c r="I828" s="33"/>
      <c r="J828" s="34"/>
      <c r="K828" s="35"/>
    </row>
    <row r="829" spans="1:11" s="26" customFormat="1" ht="18.75">
      <c r="A829" s="44" t="s">
        <v>1466</v>
      </c>
      <c r="B829" s="45" t="s">
        <v>2339</v>
      </c>
      <c r="C829" s="31" t="s">
        <v>307</v>
      </c>
      <c r="D829" s="32">
        <v>1</v>
      </c>
      <c r="E829" s="32">
        <v>32</v>
      </c>
      <c r="F829" s="32">
        <v>389</v>
      </c>
      <c r="G829" s="32">
        <v>398</v>
      </c>
      <c r="H829" s="32">
        <v>32</v>
      </c>
      <c r="I829" s="33"/>
      <c r="J829" s="34"/>
      <c r="K829" s="35"/>
    </row>
    <row r="830" spans="1:11" s="26" customFormat="1" ht="18.75">
      <c r="A830" s="44" t="s">
        <v>1467</v>
      </c>
      <c r="B830" s="45" t="s">
        <v>2341</v>
      </c>
      <c r="C830" s="31" t="s">
        <v>308</v>
      </c>
      <c r="D830" s="32">
        <v>1</v>
      </c>
      <c r="E830" s="32">
        <v>32</v>
      </c>
      <c r="F830" s="32">
        <v>399</v>
      </c>
      <c r="G830" s="32">
        <v>401</v>
      </c>
      <c r="H830" s="32">
        <v>32</v>
      </c>
      <c r="I830" s="33"/>
      <c r="J830" s="34"/>
      <c r="K830" s="35"/>
    </row>
    <row r="831" spans="1:11" s="26" customFormat="1" ht="18.75">
      <c r="A831" s="44" t="s">
        <v>1468</v>
      </c>
      <c r="B831" s="45" t="s">
        <v>2343</v>
      </c>
      <c r="C831" s="31" t="s">
        <v>309</v>
      </c>
      <c r="D831" s="32">
        <v>1</v>
      </c>
      <c r="E831" s="32">
        <v>32</v>
      </c>
      <c r="F831" s="32">
        <v>402</v>
      </c>
      <c r="G831" s="32">
        <v>403</v>
      </c>
      <c r="H831" s="32">
        <v>32</v>
      </c>
      <c r="I831" s="33"/>
      <c r="J831" s="34"/>
      <c r="K831" s="35"/>
    </row>
    <row r="832" spans="1:11" s="26" customFormat="1" ht="18.75">
      <c r="A832" s="44" t="s">
        <v>1469</v>
      </c>
      <c r="B832" s="45" t="s">
        <v>2345</v>
      </c>
      <c r="C832" s="31" t="s">
        <v>310</v>
      </c>
      <c r="D832" s="32">
        <v>1</v>
      </c>
      <c r="E832" s="32">
        <v>32</v>
      </c>
      <c r="F832" s="32">
        <v>404</v>
      </c>
      <c r="G832" s="32">
        <v>409</v>
      </c>
      <c r="H832" s="32">
        <v>32</v>
      </c>
      <c r="I832" s="33"/>
      <c r="J832" s="34"/>
      <c r="K832" s="35"/>
    </row>
    <row r="833" spans="1:11" s="26" customFormat="1" ht="18.75">
      <c r="A833" s="44" t="s">
        <v>1470</v>
      </c>
      <c r="B833" s="45" t="s">
        <v>2347</v>
      </c>
      <c r="C833" s="31" t="s">
        <v>311</v>
      </c>
      <c r="D833" s="32">
        <v>1</v>
      </c>
      <c r="E833" s="32">
        <v>32</v>
      </c>
      <c r="F833" s="32">
        <v>410</v>
      </c>
      <c r="G833" s="32">
        <v>416</v>
      </c>
      <c r="H833" s="32">
        <v>32</v>
      </c>
      <c r="I833" s="33"/>
      <c r="J833" s="34"/>
      <c r="K833" s="35"/>
    </row>
    <row r="834" spans="1:11" s="26" customFormat="1" ht="18.75">
      <c r="A834" s="44" t="s">
        <v>1471</v>
      </c>
      <c r="B834" s="45" t="s">
        <v>2349</v>
      </c>
      <c r="C834" s="31" t="s">
        <v>312</v>
      </c>
      <c r="D834" s="32">
        <v>1</v>
      </c>
      <c r="E834" s="32">
        <v>32</v>
      </c>
      <c r="F834" s="32">
        <v>425</v>
      </c>
      <c r="G834" s="32">
        <v>433</v>
      </c>
      <c r="H834" s="32">
        <v>32</v>
      </c>
      <c r="I834" s="33" t="s">
        <v>3053</v>
      </c>
      <c r="J834" s="34"/>
      <c r="K834" s="35"/>
    </row>
    <row r="835" spans="1:11" s="26" customFormat="1" ht="18.75">
      <c r="A835" s="44" t="s">
        <v>1472</v>
      </c>
      <c r="B835" s="45" t="s">
        <v>2351</v>
      </c>
      <c r="C835" s="31" t="s">
        <v>313</v>
      </c>
      <c r="D835" s="32">
        <v>1</v>
      </c>
      <c r="E835" s="32">
        <v>32</v>
      </c>
      <c r="F835" s="32">
        <v>472</v>
      </c>
      <c r="G835" s="32">
        <v>509</v>
      </c>
      <c r="H835" s="32">
        <v>32</v>
      </c>
      <c r="I835" s="33" t="s">
        <v>3054</v>
      </c>
      <c r="J835" s="34"/>
      <c r="K835" s="35"/>
    </row>
    <row r="836" spans="1:11" s="26" customFormat="1" ht="18.75">
      <c r="A836" s="44" t="s">
        <v>1473</v>
      </c>
      <c r="B836" s="45" t="s">
        <v>2353</v>
      </c>
      <c r="C836" s="31" t="s">
        <v>314</v>
      </c>
      <c r="D836" s="32">
        <v>1</v>
      </c>
      <c r="E836" s="32">
        <v>32</v>
      </c>
      <c r="F836" s="32">
        <v>510</v>
      </c>
      <c r="G836" s="32">
        <v>531</v>
      </c>
      <c r="H836" s="32">
        <v>32</v>
      </c>
      <c r="I836" s="33"/>
      <c r="J836" s="34"/>
      <c r="K836" s="35"/>
    </row>
    <row r="837" spans="1:11" s="26" customFormat="1" ht="18.75">
      <c r="A837" s="44" t="s">
        <v>1473</v>
      </c>
      <c r="B837" s="45" t="s">
        <v>2353</v>
      </c>
      <c r="C837" s="31" t="s">
        <v>314</v>
      </c>
      <c r="D837" s="32">
        <v>2</v>
      </c>
      <c r="E837" s="32">
        <v>32</v>
      </c>
      <c r="F837" s="32">
        <v>532</v>
      </c>
      <c r="G837" s="32">
        <v>555</v>
      </c>
      <c r="H837" s="32">
        <v>32</v>
      </c>
      <c r="I837" s="33" t="s">
        <v>3055</v>
      </c>
      <c r="J837" s="34"/>
      <c r="K837" s="35"/>
    </row>
    <row r="838" spans="1:11" s="26" customFormat="1" ht="18.75">
      <c r="A838" s="44" t="s">
        <v>1473</v>
      </c>
      <c r="B838" s="45" t="s">
        <v>2353</v>
      </c>
      <c r="C838" s="31" t="s">
        <v>314</v>
      </c>
      <c r="D838" s="32">
        <v>2</v>
      </c>
      <c r="E838" s="32">
        <v>32</v>
      </c>
      <c r="F838" s="32">
        <v>556</v>
      </c>
      <c r="G838" s="32">
        <v>579</v>
      </c>
      <c r="H838" s="32">
        <v>32</v>
      </c>
      <c r="I838" s="33" t="s">
        <v>3056</v>
      </c>
      <c r="J838" s="34"/>
      <c r="K838" s="35"/>
    </row>
    <row r="839" spans="1:11" s="26" customFormat="1" ht="18.75">
      <c r="A839" s="44" t="s">
        <v>1474</v>
      </c>
      <c r="B839" s="45" t="s">
        <v>2355</v>
      </c>
      <c r="C839" s="31" t="s">
        <v>315</v>
      </c>
      <c r="D839" s="32">
        <v>1</v>
      </c>
      <c r="E839" s="32">
        <v>32</v>
      </c>
      <c r="F839" s="32">
        <v>580</v>
      </c>
      <c r="G839" s="32">
        <v>604</v>
      </c>
      <c r="H839" s="32">
        <v>32</v>
      </c>
      <c r="I839" s="33"/>
      <c r="J839" s="34"/>
      <c r="K839" s="35"/>
    </row>
    <row r="840" spans="1:11" s="26" customFormat="1" ht="18.75">
      <c r="A840" s="44" t="s">
        <v>1475</v>
      </c>
      <c r="B840" s="45" t="s">
        <v>2357</v>
      </c>
      <c r="C840" s="31" t="s">
        <v>316</v>
      </c>
      <c r="D840" s="32">
        <v>1</v>
      </c>
      <c r="E840" s="32">
        <v>33</v>
      </c>
      <c r="F840" s="32">
        <v>1</v>
      </c>
      <c r="G840" s="32">
        <v>13</v>
      </c>
      <c r="H840" s="32">
        <v>33</v>
      </c>
      <c r="I840" s="33"/>
      <c r="J840" s="34"/>
      <c r="K840" s="35"/>
    </row>
    <row r="841" spans="1:11" s="26" customFormat="1" ht="18.75">
      <c r="A841" s="44" t="s">
        <v>1476</v>
      </c>
      <c r="B841" s="45" t="s">
        <v>2359</v>
      </c>
      <c r="C841" s="31" t="s">
        <v>317</v>
      </c>
      <c r="D841" s="32">
        <v>1</v>
      </c>
      <c r="E841" s="32">
        <v>33</v>
      </c>
      <c r="F841" s="32">
        <v>14</v>
      </c>
      <c r="G841" s="32">
        <v>16</v>
      </c>
      <c r="H841" s="32">
        <v>33</v>
      </c>
      <c r="I841" s="33"/>
      <c r="J841" s="34"/>
      <c r="K841" s="35"/>
    </row>
    <row r="842" spans="1:11" s="26" customFormat="1" ht="18.75">
      <c r="A842" s="44" t="s">
        <v>1477</v>
      </c>
      <c r="B842" s="45" t="s">
        <v>2361</v>
      </c>
      <c r="C842" s="31" t="s">
        <v>318</v>
      </c>
      <c r="D842" s="32">
        <v>1</v>
      </c>
      <c r="E842" s="32">
        <v>33</v>
      </c>
      <c r="F842" s="32">
        <v>17</v>
      </c>
      <c r="G842" s="32">
        <v>19</v>
      </c>
      <c r="H842" s="32">
        <v>33</v>
      </c>
      <c r="I842" s="33"/>
      <c r="J842" s="34"/>
      <c r="K842" s="35"/>
    </row>
    <row r="843" spans="1:11" s="26" customFormat="1" ht="18.75">
      <c r="A843" s="44" t="s">
        <v>1478</v>
      </c>
      <c r="B843" s="45" t="s">
        <v>2363</v>
      </c>
      <c r="C843" s="31" t="s">
        <v>319</v>
      </c>
      <c r="D843" s="32">
        <v>1</v>
      </c>
      <c r="E843" s="32">
        <v>33</v>
      </c>
      <c r="F843" s="32">
        <v>20</v>
      </c>
      <c r="G843" s="32">
        <v>26</v>
      </c>
      <c r="H843" s="32">
        <v>33</v>
      </c>
      <c r="I843" s="33"/>
      <c r="J843" s="34"/>
      <c r="K843" s="35"/>
    </row>
    <row r="844" spans="1:11" s="26" customFormat="1" ht="18.75">
      <c r="A844" s="44" t="s">
        <v>1479</v>
      </c>
      <c r="B844" s="45" t="s">
        <v>2364</v>
      </c>
      <c r="C844" s="31" t="s">
        <v>320</v>
      </c>
      <c r="D844" s="32">
        <v>1</v>
      </c>
      <c r="E844" s="32">
        <v>33</v>
      </c>
      <c r="F844" s="32">
        <v>27</v>
      </c>
      <c r="G844" s="32">
        <v>32</v>
      </c>
      <c r="H844" s="32">
        <v>33</v>
      </c>
      <c r="I844" s="33"/>
      <c r="J844" s="34"/>
      <c r="K844" s="35"/>
    </row>
    <row r="845" spans="1:11" s="26" customFormat="1" ht="18.75">
      <c r="A845" s="44" t="s">
        <v>1480</v>
      </c>
      <c r="B845" s="45" t="s">
        <v>2366</v>
      </c>
      <c r="C845" s="31" t="s">
        <v>321</v>
      </c>
      <c r="D845" s="32">
        <v>1</v>
      </c>
      <c r="E845" s="32">
        <v>33</v>
      </c>
      <c r="F845" s="32">
        <v>33</v>
      </c>
      <c r="G845" s="32">
        <v>36</v>
      </c>
      <c r="H845" s="32">
        <v>33</v>
      </c>
      <c r="I845" s="33"/>
      <c r="J845" s="34"/>
      <c r="K845" s="35"/>
    </row>
    <row r="846" spans="1:11" s="26" customFormat="1" ht="18.75">
      <c r="A846" s="44" t="s">
        <v>1481</v>
      </c>
      <c r="B846" s="45" t="s">
        <v>2368</v>
      </c>
      <c r="C846" s="31" t="s">
        <v>322</v>
      </c>
      <c r="D846" s="32">
        <v>1</v>
      </c>
      <c r="E846" s="32">
        <v>33</v>
      </c>
      <c r="F846" s="32">
        <v>37</v>
      </c>
      <c r="G846" s="32">
        <v>38</v>
      </c>
      <c r="H846" s="32">
        <v>33</v>
      </c>
      <c r="I846" s="33"/>
      <c r="J846" s="34"/>
      <c r="K846" s="35"/>
    </row>
    <row r="847" spans="1:11" s="26" customFormat="1" ht="18.75">
      <c r="A847" s="44" t="s">
        <v>1482</v>
      </c>
      <c r="B847" s="45" t="s">
        <v>2370</v>
      </c>
      <c r="C847" s="31" t="s">
        <v>323</v>
      </c>
      <c r="D847" s="32">
        <v>1</v>
      </c>
      <c r="E847" s="32">
        <v>33</v>
      </c>
      <c r="F847" s="32">
        <v>39</v>
      </c>
      <c r="G847" s="32">
        <v>41</v>
      </c>
      <c r="H847" s="32">
        <v>33</v>
      </c>
      <c r="I847" s="33"/>
      <c r="J847" s="34"/>
      <c r="K847" s="35"/>
    </row>
    <row r="848" spans="1:11" s="26" customFormat="1" ht="18.75">
      <c r="A848" s="44" t="s">
        <v>1483</v>
      </c>
      <c r="B848" s="45" t="s">
        <v>2372</v>
      </c>
      <c r="C848" s="31" t="s">
        <v>324</v>
      </c>
      <c r="D848" s="32">
        <v>1</v>
      </c>
      <c r="E848" s="32">
        <v>33</v>
      </c>
      <c r="F848" s="32">
        <v>42</v>
      </c>
      <c r="G848" s="32">
        <v>64</v>
      </c>
      <c r="H848" s="32">
        <v>33</v>
      </c>
      <c r="I848" s="33"/>
      <c r="J848" s="34"/>
      <c r="K848" s="35"/>
    </row>
    <row r="849" spans="1:11" s="26" customFormat="1" ht="18.75">
      <c r="A849" s="44" t="s">
        <v>1483</v>
      </c>
      <c r="B849" s="45" t="s">
        <v>2372</v>
      </c>
      <c r="C849" s="31" t="s">
        <v>324</v>
      </c>
      <c r="D849" s="32">
        <v>2</v>
      </c>
      <c r="E849" s="32">
        <v>33</v>
      </c>
      <c r="F849" s="32">
        <v>65</v>
      </c>
      <c r="G849" s="32">
        <v>85</v>
      </c>
      <c r="H849" s="32">
        <v>33</v>
      </c>
      <c r="I849" s="33"/>
      <c r="J849" s="34"/>
      <c r="K849" s="35"/>
    </row>
    <row r="850" spans="1:11" s="26" customFormat="1" ht="18.75">
      <c r="A850" s="44" t="s">
        <v>1484</v>
      </c>
      <c r="B850" s="45" t="s">
        <v>2374</v>
      </c>
      <c r="C850" s="31" t="s">
        <v>325</v>
      </c>
      <c r="D850" s="32">
        <v>1</v>
      </c>
      <c r="E850" s="32">
        <v>33</v>
      </c>
      <c r="F850" s="32">
        <v>86</v>
      </c>
      <c r="G850" s="32">
        <v>92</v>
      </c>
      <c r="H850" s="32">
        <v>33</v>
      </c>
      <c r="I850" s="33"/>
      <c r="J850" s="34"/>
      <c r="K850" s="35"/>
    </row>
    <row r="851" spans="1:11" s="26" customFormat="1" ht="18.75">
      <c r="A851" s="44" t="s">
        <v>1485</v>
      </c>
      <c r="B851" s="45" t="s">
        <v>2376</v>
      </c>
      <c r="C851" s="31" t="s">
        <v>326</v>
      </c>
      <c r="D851" s="32">
        <v>1</v>
      </c>
      <c r="E851" s="32">
        <v>33</v>
      </c>
      <c r="F851" s="32">
        <v>93</v>
      </c>
      <c r="G851" s="32">
        <v>124</v>
      </c>
      <c r="H851" s="32">
        <v>33</v>
      </c>
      <c r="I851" s="33"/>
      <c r="J851" s="34"/>
      <c r="K851" s="35"/>
    </row>
    <row r="852" spans="1:11" s="26" customFormat="1" ht="18.75">
      <c r="A852" s="44" t="s">
        <v>1485</v>
      </c>
      <c r="B852" s="45" t="s">
        <v>2376</v>
      </c>
      <c r="C852" s="31" t="s">
        <v>326</v>
      </c>
      <c r="D852" s="32">
        <v>2</v>
      </c>
      <c r="E852" s="32">
        <v>33</v>
      </c>
      <c r="F852" s="32">
        <v>125</v>
      </c>
      <c r="G852" s="32">
        <v>159</v>
      </c>
      <c r="H852" s="32">
        <v>33</v>
      </c>
      <c r="I852" s="33"/>
      <c r="J852" s="34"/>
      <c r="K852" s="35"/>
    </row>
    <row r="853" spans="1:11" s="26" customFormat="1" ht="18.75">
      <c r="A853" s="44" t="s">
        <v>1485</v>
      </c>
      <c r="B853" s="45" t="s">
        <v>2376</v>
      </c>
      <c r="C853" s="31" t="s">
        <v>326</v>
      </c>
      <c r="D853" s="32">
        <v>3</v>
      </c>
      <c r="E853" s="32">
        <v>33</v>
      </c>
      <c r="F853" s="32">
        <v>160</v>
      </c>
      <c r="G853" s="32">
        <v>196</v>
      </c>
      <c r="H853" s="32">
        <v>33</v>
      </c>
      <c r="I853" s="33"/>
      <c r="J853" s="34"/>
      <c r="K853" s="35"/>
    </row>
    <row r="854" spans="1:11" s="26" customFormat="1" ht="18.75">
      <c r="A854" s="44" t="s">
        <v>1485</v>
      </c>
      <c r="B854" s="45" t="s">
        <v>2376</v>
      </c>
      <c r="C854" s="31" t="s">
        <v>326</v>
      </c>
      <c r="D854" s="32">
        <v>4</v>
      </c>
      <c r="E854" s="32">
        <v>33</v>
      </c>
      <c r="F854" s="32">
        <v>197</v>
      </c>
      <c r="G854" s="32">
        <v>231</v>
      </c>
      <c r="H854" s="32">
        <v>33</v>
      </c>
      <c r="I854" s="33"/>
      <c r="J854" s="34"/>
      <c r="K854" s="35"/>
    </row>
    <row r="855" spans="1:11" s="26" customFormat="1" ht="18.75">
      <c r="A855" s="44" t="s">
        <v>1486</v>
      </c>
      <c r="B855" s="45" t="s">
        <v>2378</v>
      </c>
      <c r="C855" s="31" t="s">
        <v>327</v>
      </c>
      <c r="D855" s="32">
        <v>1</v>
      </c>
      <c r="E855" s="32">
        <v>33</v>
      </c>
      <c r="F855" s="32">
        <v>232</v>
      </c>
      <c r="G855" s="32">
        <v>240</v>
      </c>
      <c r="H855" s="32">
        <v>33</v>
      </c>
      <c r="I855" s="33"/>
      <c r="J855" s="34"/>
      <c r="K855" s="35"/>
    </row>
    <row r="856" spans="1:11" s="26" customFormat="1" ht="18.75">
      <c r="A856" s="44" t="s">
        <v>1487</v>
      </c>
      <c r="B856" s="45" t="s">
        <v>2380</v>
      </c>
      <c r="C856" s="31" t="s">
        <v>328</v>
      </c>
      <c r="D856" s="32">
        <v>1</v>
      </c>
      <c r="E856" s="32">
        <v>33</v>
      </c>
      <c r="F856" s="32">
        <v>241</v>
      </c>
      <c r="G856" s="32">
        <v>244</v>
      </c>
      <c r="H856" s="32">
        <v>33</v>
      </c>
      <c r="I856" s="33"/>
      <c r="J856" s="34"/>
      <c r="K856" s="35"/>
    </row>
    <row r="857" spans="1:11" s="26" customFormat="1" ht="18.75">
      <c r="A857" s="44" t="s">
        <v>1488</v>
      </c>
      <c r="B857" s="45" t="s">
        <v>2382</v>
      </c>
      <c r="C857" s="31" t="s">
        <v>329</v>
      </c>
      <c r="D857" s="32">
        <v>1</v>
      </c>
      <c r="E857" s="32">
        <v>33</v>
      </c>
      <c r="F857" s="32">
        <v>245</v>
      </c>
      <c r="G857" s="32">
        <v>247</v>
      </c>
      <c r="H857" s="32">
        <v>33</v>
      </c>
      <c r="I857" s="33"/>
      <c r="J857" s="34"/>
      <c r="K857" s="35"/>
    </row>
    <row r="858" spans="1:11" s="26" customFormat="1" ht="18.75">
      <c r="A858" s="44" t="s">
        <v>1489</v>
      </c>
      <c r="B858" s="45" t="s">
        <v>2383</v>
      </c>
      <c r="C858" s="31" t="s">
        <v>330</v>
      </c>
      <c r="D858" s="32">
        <v>1</v>
      </c>
      <c r="E858" s="32">
        <v>33</v>
      </c>
      <c r="F858" s="32">
        <v>248</v>
      </c>
      <c r="G858" s="32">
        <v>255</v>
      </c>
      <c r="H858" s="32">
        <v>33</v>
      </c>
      <c r="I858" s="33"/>
      <c r="J858" s="34"/>
      <c r="K858" s="35"/>
    </row>
    <row r="859" spans="1:11" s="26" customFormat="1" ht="18.75">
      <c r="A859" s="44" t="s">
        <v>1490</v>
      </c>
      <c r="B859" s="45" t="s">
        <v>2385</v>
      </c>
      <c r="C859" s="31" t="s">
        <v>331</v>
      </c>
      <c r="D859" s="32">
        <v>1</v>
      </c>
      <c r="E859" s="32">
        <v>33</v>
      </c>
      <c r="F859" s="32">
        <v>256</v>
      </c>
      <c r="G859" s="32">
        <v>259</v>
      </c>
      <c r="H859" s="32">
        <v>33</v>
      </c>
      <c r="I859" s="33"/>
      <c r="J859" s="34"/>
      <c r="K859" s="35"/>
    </row>
    <row r="860" spans="1:11" s="26" customFormat="1" ht="18.75">
      <c r="A860" s="44" t="s">
        <v>1491</v>
      </c>
      <c r="B860" s="45" t="s">
        <v>2387</v>
      </c>
      <c r="C860" s="31" t="s">
        <v>332</v>
      </c>
      <c r="D860" s="32">
        <v>1</v>
      </c>
      <c r="E860" s="32">
        <v>33</v>
      </c>
      <c r="F860" s="32">
        <v>260</v>
      </c>
      <c r="G860" s="32">
        <v>268</v>
      </c>
      <c r="H860" s="32">
        <v>33</v>
      </c>
      <c r="I860" s="33"/>
      <c r="J860" s="34"/>
      <c r="K860" s="35"/>
    </row>
    <row r="861" spans="1:11" s="26" customFormat="1" ht="18.75">
      <c r="A861" s="44" t="s">
        <v>1492</v>
      </c>
      <c r="B861" s="45" t="s">
        <v>2389</v>
      </c>
      <c r="C861" s="31" t="s">
        <v>333</v>
      </c>
      <c r="D861" s="32">
        <v>1</v>
      </c>
      <c r="E861" s="32">
        <v>33</v>
      </c>
      <c r="F861" s="32">
        <v>269</v>
      </c>
      <c r="G861" s="32">
        <v>278</v>
      </c>
      <c r="H861" s="32">
        <v>33</v>
      </c>
      <c r="I861" s="33"/>
      <c r="J861" s="34"/>
      <c r="K861" s="35"/>
    </row>
    <row r="862" spans="1:11" s="26" customFormat="1" ht="18.75">
      <c r="A862" s="44" t="s">
        <v>1493</v>
      </c>
      <c r="B862" s="45" t="s">
        <v>2391</v>
      </c>
      <c r="C862" s="31" t="s">
        <v>334</v>
      </c>
      <c r="D862" s="32">
        <v>1</v>
      </c>
      <c r="E862" s="32">
        <v>33</v>
      </c>
      <c r="F862" s="32">
        <v>279</v>
      </c>
      <c r="G862" s="32">
        <v>283</v>
      </c>
      <c r="H862" s="32">
        <v>33</v>
      </c>
      <c r="I862" s="33"/>
      <c r="J862" s="34"/>
      <c r="K862" s="35"/>
    </row>
    <row r="863" spans="1:11" s="26" customFormat="1" ht="18.75">
      <c r="A863" s="44" t="s">
        <v>1494</v>
      </c>
      <c r="B863" s="45" t="s">
        <v>2393</v>
      </c>
      <c r="C863" s="31" t="s">
        <v>335</v>
      </c>
      <c r="D863" s="32">
        <v>1</v>
      </c>
      <c r="E863" s="32">
        <v>33</v>
      </c>
      <c r="F863" s="32">
        <v>284</v>
      </c>
      <c r="G863" s="32">
        <v>293</v>
      </c>
      <c r="H863" s="32">
        <v>33</v>
      </c>
      <c r="I863" s="33"/>
      <c r="J863" s="34"/>
      <c r="K863" s="35"/>
    </row>
    <row r="864" spans="1:11" s="26" customFormat="1" ht="18.75">
      <c r="A864" s="44" t="s">
        <v>1495</v>
      </c>
      <c r="B864" s="45" t="s">
        <v>2395</v>
      </c>
      <c r="C864" s="31" t="s">
        <v>336</v>
      </c>
      <c r="D864" s="32">
        <v>1</v>
      </c>
      <c r="E864" s="32">
        <v>33</v>
      </c>
      <c r="F864" s="32">
        <v>294</v>
      </c>
      <c r="G864" s="32">
        <v>301</v>
      </c>
      <c r="H864" s="32">
        <v>33</v>
      </c>
      <c r="I864" s="33"/>
      <c r="J864" s="34"/>
      <c r="K864" s="35"/>
    </row>
    <row r="865" spans="1:11" s="26" customFormat="1" ht="18.75">
      <c r="A865" s="44" t="s">
        <v>1496</v>
      </c>
      <c r="B865" s="45" t="s">
        <v>2397</v>
      </c>
      <c r="C865" s="31" t="s">
        <v>337</v>
      </c>
      <c r="D865" s="32">
        <v>1</v>
      </c>
      <c r="E865" s="32">
        <v>33</v>
      </c>
      <c r="F865" s="32">
        <v>302</v>
      </c>
      <c r="G865" s="32">
        <v>304</v>
      </c>
      <c r="H865" s="32">
        <v>33</v>
      </c>
      <c r="I865" s="33"/>
      <c r="J865" s="34"/>
      <c r="K865" s="35"/>
    </row>
    <row r="866" spans="1:11" s="26" customFormat="1" ht="18.75">
      <c r="A866" s="44" t="s">
        <v>1497</v>
      </c>
      <c r="B866" s="45" t="s">
        <v>2399</v>
      </c>
      <c r="C866" s="31" t="s">
        <v>338</v>
      </c>
      <c r="D866" s="32">
        <v>1</v>
      </c>
      <c r="E866" s="32">
        <v>33</v>
      </c>
      <c r="F866" s="32">
        <v>305</v>
      </c>
      <c r="G866" s="32">
        <v>315</v>
      </c>
      <c r="H866" s="32">
        <v>33</v>
      </c>
      <c r="I866" s="33"/>
      <c r="J866" s="34"/>
      <c r="K866" s="35"/>
    </row>
    <row r="867" spans="1:11" s="26" customFormat="1" ht="18.75">
      <c r="A867" s="44" t="s">
        <v>1498</v>
      </c>
      <c r="B867" s="45" t="s">
        <v>2401</v>
      </c>
      <c r="C867" s="31" t="s">
        <v>339</v>
      </c>
      <c r="D867" s="32">
        <v>1</v>
      </c>
      <c r="E867" s="32">
        <v>33</v>
      </c>
      <c r="F867" s="32">
        <v>316</v>
      </c>
      <c r="G867" s="32">
        <v>322</v>
      </c>
      <c r="H867" s="32">
        <v>33</v>
      </c>
      <c r="I867" s="33"/>
      <c r="J867" s="34"/>
      <c r="K867" s="35"/>
    </row>
    <row r="868" spans="1:11" s="26" customFormat="1" ht="18.75">
      <c r="A868" s="44" t="s">
        <v>1499</v>
      </c>
      <c r="B868" s="45" t="s">
        <v>2402</v>
      </c>
      <c r="C868" s="31" t="s">
        <v>340</v>
      </c>
      <c r="D868" s="32">
        <v>1</v>
      </c>
      <c r="E868" s="32">
        <v>33</v>
      </c>
      <c r="F868" s="32">
        <v>323</v>
      </c>
      <c r="G868" s="32">
        <v>326</v>
      </c>
      <c r="H868" s="32">
        <v>33</v>
      </c>
      <c r="I868" s="33" t="s">
        <v>341</v>
      </c>
      <c r="J868" s="34"/>
      <c r="K868" s="35"/>
    </row>
    <row r="869" spans="1:11" s="26" customFormat="1" ht="18.75">
      <c r="A869" s="44" t="s">
        <v>1500</v>
      </c>
      <c r="B869" s="45" t="s">
        <v>2404</v>
      </c>
      <c r="C869" s="31" t="s">
        <v>342</v>
      </c>
      <c r="D869" s="32">
        <v>1</v>
      </c>
      <c r="E869" s="32">
        <v>33</v>
      </c>
      <c r="F869" s="32">
        <v>327</v>
      </c>
      <c r="G869" s="32">
        <v>331</v>
      </c>
      <c r="H869" s="32">
        <v>33</v>
      </c>
      <c r="I869" s="33"/>
      <c r="J869" s="34"/>
      <c r="K869" s="35"/>
    </row>
    <row r="870" spans="1:11" s="26" customFormat="1" ht="18.75">
      <c r="A870" s="44" t="s">
        <v>1501</v>
      </c>
      <c r="B870" s="45" t="s">
        <v>2406</v>
      </c>
      <c r="C870" s="31" t="s">
        <v>343</v>
      </c>
      <c r="D870" s="32">
        <v>1</v>
      </c>
      <c r="E870" s="32">
        <v>33</v>
      </c>
      <c r="F870" s="32">
        <v>332</v>
      </c>
      <c r="G870" s="32">
        <v>334</v>
      </c>
      <c r="H870" s="32">
        <v>33</v>
      </c>
      <c r="I870" s="33"/>
      <c r="J870" s="34"/>
      <c r="K870" s="35"/>
    </row>
    <row r="871" spans="1:11" s="26" customFormat="1" ht="18.75">
      <c r="A871" s="44" t="s">
        <v>1502</v>
      </c>
      <c r="B871" s="45" t="s">
        <v>2408</v>
      </c>
      <c r="C871" s="31" t="s">
        <v>344</v>
      </c>
      <c r="D871" s="32">
        <v>1</v>
      </c>
      <c r="E871" s="32">
        <v>33</v>
      </c>
      <c r="F871" s="32">
        <v>335</v>
      </c>
      <c r="G871" s="32">
        <v>336</v>
      </c>
      <c r="H871" s="32">
        <v>33</v>
      </c>
      <c r="I871" s="33"/>
      <c r="J871" s="34"/>
      <c r="K871" s="35"/>
    </row>
    <row r="872" spans="1:11" s="26" customFormat="1" ht="18.75">
      <c r="A872" s="44" t="s">
        <v>1503</v>
      </c>
      <c r="B872" s="45" t="s">
        <v>2410</v>
      </c>
      <c r="C872" s="31" t="s">
        <v>345</v>
      </c>
      <c r="D872" s="32">
        <v>1</v>
      </c>
      <c r="E872" s="32">
        <v>33</v>
      </c>
      <c r="F872" s="32">
        <v>337</v>
      </c>
      <c r="G872" s="32">
        <v>345</v>
      </c>
      <c r="H872" s="32">
        <v>33</v>
      </c>
      <c r="I872" s="33"/>
      <c r="J872" s="34"/>
      <c r="K872" s="35"/>
    </row>
    <row r="873" spans="1:11" s="26" customFormat="1" ht="18.75">
      <c r="A873" s="44" t="s">
        <v>1504</v>
      </c>
      <c r="B873" s="45" t="s">
        <v>2412</v>
      </c>
      <c r="C873" s="31" t="s">
        <v>346</v>
      </c>
      <c r="D873" s="32">
        <v>1</v>
      </c>
      <c r="E873" s="32">
        <v>33</v>
      </c>
      <c r="F873" s="32">
        <v>346</v>
      </c>
      <c r="G873" s="32">
        <v>362</v>
      </c>
      <c r="H873" s="32">
        <v>33</v>
      </c>
      <c r="I873" s="33"/>
      <c r="J873" s="34"/>
      <c r="K873" s="35"/>
    </row>
    <row r="874" spans="1:11" s="26" customFormat="1" ht="18.75">
      <c r="A874" s="44" t="s">
        <v>1505</v>
      </c>
      <c r="B874" s="45" t="s">
        <v>2414</v>
      </c>
      <c r="C874" s="31" t="s">
        <v>347</v>
      </c>
      <c r="D874" s="32">
        <v>1</v>
      </c>
      <c r="E874" s="32">
        <v>33</v>
      </c>
      <c r="F874" s="32">
        <v>363</v>
      </c>
      <c r="G874" s="32">
        <v>401</v>
      </c>
      <c r="H874" s="32">
        <v>33</v>
      </c>
      <c r="I874" s="33"/>
      <c r="J874" s="34"/>
      <c r="K874" s="35"/>
    </row>
    <row r="875" spans="1:11" s="26" customFormat="1" ht="18.75">
      <c r="A875" s="44" t="s">
        <v>1505</v>
      </c>
      <c r="B875" s="45" t="s">
        <v>2414</v>
      </c>
      <c r="C875" s="31" t="s">
        <v>347</v>
      </c>
      <c r="D875" s="32">
        <v>2</v>
      </c>
      <c r="E875" s="32">
        <v>33</v>
      </c>
      <c r="F875" s="32">
        <v>402</v>
      </c>
      <c r="G875" s="32">
        <v>443</v>
      </c>
      <c r="H875" s="32">
        <v>33</v>
      </c>
      <c r="I875" s="33"/>
      <c r="J875" s="34"/>
      <c r="K875" s="35"/>
    </row>
    <row r="876" spans="1:11" s="26" customFormat="1" ht="18.75">
      <c r="A876" s="44" t="s">
        <v>1505</v>
      </c>
      <c r="B876" s="45" t="s">
        <v>2414</v>
      </c>
      <c r="C876" s="31" t="s">
        <v>347</v>
      </c>
      <c r="D876" s="32">
        <v>3</v>
      </c>
      <c r="E876" s="32">
        <v>33</v>
      </c>
      <c r="F876" s="32">
        <v>444</v>
      </c>
      <c r="G876" s="32">
        <v>483</v>
      </c>
      <c r="H876" s="32">
        <v>33</v>
      </c>
      <c r="I876" s="33"/>
      <c r="J876" s="34"/>
      <c r="K876" s="35"/>
    </row>
    <row r="877" spans="1:11" s="26" customFormat="1" ht="18.75">
      <c r="A877" s="44" t="s">
        <v>1506</v>
      </c>
      <c r="B877" s="45" t="s">
        <v>2416</v>
      </c>
      <c r="C877" s="31" t="s">
        <v>348</v>
      </c>
      <c r="D877" s="32">
        <v>1</v>
      </c>
      <c r="E877" s="32">
        <v>33</v>
      </c>
      <c r="F877" s="32">
        <v>484</v>
      </c>
      <c r="G877" s="32">
        <v>505</v>
      </c>
      <c r="H877" s="32">
        <v>33</v>
      </c>
      <c r="I877" s="33" t="s">
        <v>349</v>
      </c>
      <c r="J877" s="34"/>
      <c r="K877" s="35"/>
    </row>
    <row r="878" spans="1:11" s="26" customFormat="1" ht="18.75">
      <c r="A878" s="44" t="s">
        <v>1506</v>
      </c>
      <c r="B878" s="45" t="s">
        <v>2416</v>
      </c>
      <c r="C878" s="31" t="s">
        <v>348</v>
      </c>
      <c r="D878" s="32">
        <v>3</v>
      </c>
      <c r="E878" s="32">
        <v>33</v>
      </c>
      <c r="F878" s="32">
        <v>506</v>
      </c>
      <c r="G878" s="32">
        <v>528</v>
      </c>
      <c r="H878" s="32">
        <v>33</v>
      </c>
      <c r="I878" s="33"/>
      <c r="J878" s="34"/>
      <c r="K878" s="35"/>
    </row>
    <row r="879" spans="1:11" s="26" customFormat="1" ht="18.75">
      <c r="A879" s="44" t="s">
        <v>1506</v>
      </c>
      <c r="B879" s="45" t="s">
        <v>2416</v>
      </c>
      <c r="C879" s="31" t="s">
        <v>348</v>
      </c>
      <c r="D879" s="32">
        <v>7</v>
      </c>
      <c r="E879" s="32">
        <v>33</v>
      </c>
      <c r="F879" s="32">
        <v>529</v>
      </c>
      <c r="G879" s="32">
        <v>555</v>
      </c>
      <c r="H879" s="32">
        <v>33</v>
      </c>
      <c r="I879" s="33"/>
      <c r="J879" s="34"/>
      <c r="K879" s="35"/>
    </row>
    <row r="880" spans="1:11" s="26" customFormat="1" ht="18.75">
      <c r="A880" s="44" t="s">
        <v>1506</v>
      </c>
      <c r="B880" s="45" t="s">
        <v>2416</v>
      </c>
      <c r="C880" s="31" t="s">
        <v>348</v>
      </c>
      <c r="D880" s="32">
        <v>8</v>
      </c>
      <c r="E880" s="32">
        <v>33</v>
      </c>
      <c r="F880" s="32">
        <v>556</v>
      </c>
      <c r="G880" s="32">
        <v>581</v>
      </c>
      <c r="H880" s="32">
        <v>33</v>
      </c>
      <c r="I880" s="33"/>
      <c r="J880" s="34"/>
      <c r="K880" s="35"/>
    </row>
    <row r="881" spans="1:11" s="26" customFormat="1" ht="18.75">
      <c r="A881" s="44" t="s">
        <v>1506</v>
      </c>
      <c r="B881" s="45" t="s">
        <v>2416</v>
      </c>
      <c r="C881" s="31" t="s">
        <v>348</v>
      </c>
      <c r="D881" s="32">
        <v>9</v>
      </c>
      <c r="E881" s="32">
        <v>33</v>
      </c>
      <c r="F881" s="32">
        <v>582</v>
      </c>
      <c r="G881" s="32">
        <v>606</v>
      </c>
      <c r="H881" s="32">
        <v>33</v>
      </c>
      <c r="I881" s="33"/>
      <c r="J881" s="34"/>
      <c r="K881" s="35"/>
    </row>
    <row r="882" spans="1:11" s="26" customFormat="1" ht="18.75">
      <c r="A882" s="44" t="s">
        <v>1506</v>
      </c>
      <c r="B882" s="45" t="s">
        <v>2416</v>
      </c>
      <c r="C882" s="31" t="s">
        <v>348</v>
      </c>
      <c r="D882" s="32">
        <v>11</v>
      </c>
      <c r="E882" s="32">
        <v>34</v>
      </c>
      <c r="F882" s="32">
        <v>1</v>
      </c>
      <c r="G882" s="32">
        <v>27</v>
      </c>
      <c r="H882" s="32">
        <v>34</v>
      </c>
      <c r="I882" s="33"/>
      <c r="J882" s="34"/>
      <c r="K882" s="35"/>
    </row>
    <row r="883" spans="1:11" s="26" customFormat="1" ht="18.75">
      <c r="A883" s="44" t="s">
        <v>1506</v>
      </c>
      <c r="B883" s="45" t="s">
        <v>2416</v>
      </c>
      <c r="C883" s="31" t="s">
        <v>348</v>
      </c>
      <c r="D883" s="32">
        <v>12</v>
      </c>
      <c r="E883" s="32">
        <v>34</v>
      </c>
      <c r="F883" s="32">
        <v>28</v>
      </c>
      <c r="G883" s="32">
        <v>51</v>
      </c>
      <c r="H883" s="32">
        <v>34</v>
      </c>
      <c r="I883" s="33"/>
      <c r="J883" s="34"/>
      <c r="K883" s="35"/>
    </row>
    <row r="884" spans="1:11" s="26" customFormat="1" ht="18.75">
      <c r="A884" s="44" t="s">
        <v>1506</v>
      </c>
      <c r="B884" s="45" t="s">
        <v>2416</v>
      </c>
      <c r="C884" s="31" t="s">
        <v>348</v>
      </c>
      <c r="D884" s="32">
        <v>13</v>
      </c>
      <c r="E884" s="32">
        <v>34</v>
      </c>
      <c r="F884" s="32">
        <v>52</v>
      </c>
      <c r="G884" s="32">
        <v>83</v>
      </c>
      <c r="H884" s="32">
        <v>34</v>
      </c>
      <c r="I884" s="33"/>
      <c r="J884" s="34"/>
      <c r="K884" s="35"/>
    </row>
    <row r="885" spans="1:11" s="26" customFormat="1" ht="18.75">
      <c r="A885" s="44" t="s">
        <v>1506</v>
      </c>
      <c r="B885" s="45" t="s">
        <v>2416</v>
      </c>
      <c r="C885" s="31" t="s">
        <v>348</v>
      </c>
      <c r="D885" s="32">
        <v>14</v>
      </c>
      <c r="E885" s="32">
        <v>34</v>
      </c>
      <c r="F885" s="32">
        <v>84</v>
      </c>
      <c r="G885" s="32">
        <v>109</v>
      </c>
      <c r="H885" s="32">
        <v>34</v>
      </c>
      <c r="I885" s="33"/>
      <c r="J885" s="34"/>
      <c r="K885" s="35"/>
    </row>
    <row r="886" spans="1:11" s="26" customFormat="1" ht="18.75">
      <c r="A886" s="44" t="s">
        <v>1506</v>
      </c>
      <c r="B886" s="45" t="s">
        <v>2416</v>
      </c>
      <c r="C886" s="31" t="s">
        <v>348</v>
      </c>
      <c r="D886" s="32">
        <v>16</v>
      </c>
      <c r="E886" s="32">
        <v>34</v>
      </c>
      <c r="F886" s="32">
        <v>110</v>
      </c>
      <c r="G886" s="32">
        <v>137</v>
      </c>
      <c r="H886" s="32">
        <v>34</v>
      </c>
      <c r="I886" s="33"/>
      <c r="J886" s="34"/>
      <c r="K886" s="35"/>
    </row>
    <row r="887" spans="1:11" s="26" customFormat="1" ht="18.75">
      <c r="A887" s="44" t="s">
        <v>1506</v>
      </c>
      <c r="B887" s="45" t="s">
        <v>2416</v>
      </c>
      <c r="C887" s="31" t="s">
        <v>348</v>
      </c>
      <c r="D887" s="32">
        <v>17</v>
      </c>
      <c r="E887" s="32">
        <v>34</v>
      </c>
      <c r="F887" s="32">
        <v>138</v>
      </c>
      <c r="G887" s="32">
        <v>162</v>
      </c>
      <c r="H887" s="32">
        <v>34</v>
      </c>
      <c r="I887" s="33"/>
      <c r="J887" s="34"/>
      <c r="K887" s="35"/>
    </row>
    <row r="888" spans="1:11" s="26" customFormat="1" ht="18.75">
      <c r="A888" s="44" t="s">
        <v>1506</v>
      </c>
      <c r="B888" s="45" t="s">
        <v>2416</v>
      </c>
      <c r="C888" s="31" t="s">
        <v>348</v>
      </c>
      <c r="D888" s="32">
        <v>18</v>
      </c>
      <c r="E888" s="32">
        <v>34</v>
      </c>
      <c r="F888" s="32">
        <v>163</v>
      </c>
      <c r="G888" s="32">
        <v>187</v>
      </c>
      <c r="H888" s="32">
        <v>34</v>
      </c>
      <c r="I888" s="33"/>
      <c r="J888" s="34"/>
      <c r="K888" s="35"/>
    </row>
    <row r="889" spans="1:11" s="26" customFormat="1" ht="18.75">
      <c r="A889" s="44" t="s">
        <v>1506</v>
      </c>
      <c r="B889" s="45" t="s">
        <v>2416</v>
      </c>
      <c r="C889" s="31" t="s">
        <v>348</v>
      </c>
      <c r="D889" s="32">
        <v>19</v>
      </c>
      <c r="E889" s="32">
        <v>34</v>
      </c>
      <c r="F889" s="32">
        <v>188</v>
      </c>
      <c r="G889" s="32">
        <v>208</v>
      </c>
      <c r="H889" s="32">
        <v>34</v>
      </c>
      <c r="I889" s="33"/>
      <c r="J889" s="34"/>
      <c r="K889" s="35"/>
    </row>
    <row r="890" spans="1:11" s="26" customFormat="1" ht="18.75">
      <c r="A890" s="44" t="s">
        <v>1506</v>
      </c>
      <c r="B890" s="45" t="s">
        <v>2416</v>
      </c>
      <c r="C890" s="31" t="s">
        <v>348</v>
      </c>
      <c r="D890" s="32">
        <v>20</v>
      </c>
      <c r="E890" s="32">
        <v>34</v>
      </c>
      <c r="F890" s="32">
        <v>209</v>
      </c>
      <c r="G890" s="32">
        <v>230</v>
      </c>
      <c r="H890" s="32">
        <v>34</v>
      </c>
      <c r="I890" s="33" t="s">
        <v>350</v>
      </c>
      <c r="J890" s="34"/>
      <c r="K890" s="35"/>
    </row>
    <row r="891" spans="1:11" s="26" customFormat="1" ht="18.75">
      <c r="A891" s="44" t="s">
        <v>1506</v>
      </c>
      <c r="B891" s="45" t="s">
        <v>2416</v>
      </c>
      <c r="C891" s="31" t="s">
        <v>348</v>
      </c>
      <c r="D891" s="32">
        <v>21</v>
      </c>
      <c r="E891" s="32">
        <v>34</v>
      </c>
      <c r="F891" s="32">
        <v>231</v>
      </c>
      <c r="G891" s="32">
        <v>254</v>
      </c>
      <c r="H891" s="32">
        <v>34</v>
      </c>
      <c r="I891" s="33"/>
      <c r="J891" s="34"/>
      <c r="K891" s="35"/>
    </row>
    <row r="892" spans="1:11" s="26" customFormat="1" ht="18.75">
      <c r="A892" s="44" t="s">
        <v>1506</v>
      </c>
      <c r="B892" s="45" t="s">
        <v>2416</v>
      </c>
      <c r="C892" s="31" t="s">
        <v>348</v>
      </c>
      <c r="D892" s="32">
        <v>22</v>
      </c>
      <c r="E892" s="32">
        <v>34</v>
      </c>
      <c r="F892" s="32">
        <v>255</v>
      </c>
      <c r="G892" s="32">
        <v>274</v>
      </c>
      <c r="H892" s="32">
        <v>34</v>
      </c>
      <c r="I892" s="33"/>
      <c r="J892" s="34"/>
      <c r="K892" s="35"/>
    </row>
    <row r="893" spans="1:11" s="26" customFormat="1" ht="18.75">
      <c r="A893" s="44" t="s">
        <v>1506</v>
      </c>
      <c r="B893" s="45" t="s">
        <v>2416</v>
      </c>
      <c r="C893" s="31" t="s">
        <v>348</v>
      </c>
      <c r="D893" s="32">
        <v>23</v>
      </c>
      <c r="E893" s="32">
        <v>34</v>
      </c>
      <c r="F893" s="32">
        <v>275</v>
      </c>
      <c r="G893" s="32">
        <v>301</v>
      </c>
      <c r="H893" s="32">
        <v>34</v>
      </c>
      <c r="I893" s="33"/>
      <c r="J893" s="34"/>
      <c r="K893" s="35"/>
    </row>
    <row r="894" spans="1:11" s="26" customFormat="1" ht="18.75">
      <c r="A894" s="44" t="s">
        <v>1506</v>
      </c>
      <c r="B894" s="45" t="s">
        <v>2416</v>
      </c>
      <c r="C894" s="31" t="s">
        <v>348</v>
      </c>
      <c r="D894" s="32">
        <v>24</v>
      </c>
      <c r="E894" s="32">
        <v>34</v>
      </c>
      <c r="F894" s="32">
        <v>302</v>
      </c>
      <c r="G894" s="32">
        <v>326</v>
      </c>
      <c r="H894" s="32">
        <v>34</v>
      </c>
      <c r="I894" s="33"/>
      <c r="J894" s="34"/>
      <c r="K894" s="35"/>
    </row>
    <row r="895" spans="1:11" s="26" customFormat="1" ht="18.75">
      <c r="A895" s="44" t="s">
        <v>1506</v>
      </c>
      <c r="B895" s="45" t="s">
        <v>2416</v>
      </c>
      <c r="C895" s="31" t="s">
        <v>348</v>
      </c>
      <c r="D895" s="32">
        <v>25</v>
      </c>
      <c r="E895" s="32">
        <v>34</v>
      </c>
      <c r="F895" s="32">
        <v>327</v>
      </c>
      <c r="G895" s="32">
        <v>351</v>
      </c>
      <c r="H895" s="32">
        <v>34</v>
      </c>
      <c r="I895" s="33"/>
      <c r="J895" s="34"/>
      <c r="K895" s="35"/>
    </row>
    <row r="896" spans="1:11" s="26" customFormat="1" ht="18.75">
      <c r="A896" s="44" t="s">
        <v>1506</v>
      </c>
      <c r="B896" s="45" t="s">
        <v>2416</v>
      </c>
      <c r="C896" s="31" t="s">
        <v>348</v>
      </c>
      <c r="D896" s="32">
        <v>26</v>
      </c>
      <c r="E896" s="32">
        <v>34</v>
      </c>
      <c r="F896" s="32">
        <v>352</v>
      </c>
      <c r="G896" s="32">
        <v>373</v>
      </c>
      <c r="H896" s="32">
        <v>34</v>
      </c>
      <c r="I896" s="33"/>
      <c r="J896" s="34"/>
      <c r="K896" s="35"/>
    </row>
    <row r="897" spans="1:11" s="26" customFormat="1" ht="18.75">
      <c r="A897" s="44" t="s">
        <v>1506</v>
      </c>
      <c r="B897" s="45" t="s">
        <v>2416</v>
      </c>
      <c r="C897" s="31" t="s">
        <v>348</v>
      </c>
      <c r="D897" s="32">
        <v>27</v>
      </c>
      <c r="E897" s="32">
        <v>34</v>
      </c>
      <c r="F897" s="32">
        <v>374</v>
      </c>
      <c r="G897" s="32">
        <v>399</v>
      </c>
      <c r="H897" s="32">
        <v>34</v>
      </c>
      <c r="I897" s="33"/>
      <c r="J897" s="34"/>
      <c r="K897" s="35"/>
    </row>
    <row r="898" spans="1:11" s="26" customFormat="1" ht="18.75">
      <c r="A898" s="44" t="s">
        <v>1506</v>
      </c>
      <c r="B898" s="45" t="s">
        <v>2416</v>
      </c>
      <c r="C898" s="31" t="s">
        <v>348</v>
      </c>
      <c r="D898" s="32">
        <v>28</v>
      </c>
      <c r="E898" s="32">
        <v>34</v>
      </c>
      <c r="F898" s="32">
        <v>400</v>
      </c>
      <c r="G898" s="32">
        <v>423</v>
      </c>
      <c r="H898" s="32">
        <v>34</v>
      </c>
      <c r="I898" s="33"/>
      <c r="J898" s="34"/>
      <c r="K898" s="35"/>
    </row>
    <row r="899" spans="1:11" s="26" customFormat="1" ht="18.75">
      <c r="A899" s="44" t="s">
        <v>1506</v>
      </c>
      <c r="B899" s="45" t="s">
        <v>2416</v>
      </c>
      <c r="C899" s="31" t="s">
        <v>348</v>
      </c>
      <c r="D899" s="32">
        <v>29</v>
      </c>
      <c r="E899" s="32">
        <v>34</v>
      </c>
      <c r="F899" s="32">
        <v>424</v>
      </c>
      <c r="G899" s="32">
        <v>449</v>
      </c>
      <c r="H899" s="32">
        <v>34</v>
      </c>
      <c r="I899" s="33"/>
      <c r="J899" s="34"/>
      <c r="K899" s="35"/>
    </row>
    <row r="900" spans="1:11" s="26" customFormat="1" ht="18.75">
      <c r="A900" s="44" t="s">
        <v>1506</v>
      </c>
      <c r="B900" s="45" t="s">
        <v>2416</v>
      </c>
      <c r="C900" s="31" t="s">
        <v>348</v>
      </c>
      <c r="D900" s="32">
        <v>30</v>
      </c>
      <c r="E900" s="32">
        <v>34</v>
      </c>
      <c r="F900" s="32">
        <v>450</v>
      </c>
      <c r="G900" s="32">
        <v>475</v>
      </c>
      <c r="H900" s="32">
        <v>34</v>
      </c>
      <c r="I900" s="33"/>
      <c r="J900" s="34"/>
      <c r="K900" s="35"/>
    </row>
    <row r="901" spans="1:11" s="26" customFormat="1" ht="18.75">
      <c r="A901" s="44" t="s">
        <v>1506</v>
      </c>
      <c r="B901" s="45" t="s">
        <v>2416</v>
      </c>
      <c r="C901" s="31" t="s">
        <v>348</v>
      </c>
      <c r="D901" s="32">
        <v>31</v>
      </c>
      <c r="E901" s="32">
        <v>34</v>
      </c>
      <c r="F901" s="32">
        <v>476</v>
      </c>
      <c r="G901" s="32">
        <v>501</v>
      </c>
      <c r="H901" s="32">
        <v>34</v>
      </c>
      <c r="I901" s="33"/>
      <c r="J901" s="34"/>
      <c r="K901" s="35"/>
    </row>
    <row r="902" spans="1:11" s="26" customFormat="1" ht="18.75">
      <c r="A902" s="44" t="s">
        <v>1506</v>
      </c>
      <c r="B902" s="45" t="s">
        <v>2416</v>
      </c>
      <c r="C902" s="31" t="s">
        <v>348</v>
      </c>
      <c r="D902" s="32">
        <v>32</v>
      </c>
      <c r="E902" s="32">
        <v>34</v>
      </c>
      <c r="F902" s="32">
        <v>502</v>
      </c>
      <c r="G902" s="32">
        <v>527</v>
      </c>
      <c r="H902" s="32">
        <v>34</v>
      </c>
      <c r="I902" s="33"/>
      <c r="J902" s="34"/>
      <c r="K902" s="35"/>
    </row>
    <row r="903" spans="1:11" s="26" customFormat="1" ht="18.75">
      <c r="A903" s="44" t="s">
        <v>1506</v>
      </c>
      <c r="B903" s="45" t="s">
        <v>2416</v>
      </c>
      <c r="C903" s="31" t="s">
        <v>348</v>
      </c>
      <c r="D903" s="32">
        <v>33</v>
      </c>
      <c r="E903" s="32">
        <v>34</v>
      </c>
      <c r="F903" s="32">
        <v>528</v>
      </c>
      <c r="G903" s="32">
        <v>554</v>
      </c>
      <c r="H903" s="32">
        <v>34</v>
      </c>
      <c r="I903" s="33"/>
      <c r="J903" s="34"/>
      <c r="K903" s="35"/>
    </row>
    <row r="904" spans="1:11" s="26" customFormat="1" ht="18.75">
      <c r="A904" s="44" t="s">
        <v>1506</v>
      </c>
      <c r="B904" s="45" t="s">
        <v>2416</v>
      </c>
      <c r="C904" s="31" t="s">
        <v>348</v>
      </c>
      <c r="D904" s="32">
        <v>34</v>
      </c>
      <c r="E904" s="32">
        <v>34</v>
      </c>
      <c r="F904" s="32">
        <v>555</v>
      </c>
      <c r="G904" s="32">
        <v>580</v>
      </c>
      <c r="H904" s="32">
        <v>34</v>
      </c>
      <c r="I904" s="33"/>
      <c r="J904" s="34"/>
      <c r="K904" s="35"/>
    </row>
    <row r="905" spans="1:11" s="26" customFormat="1" ht="18.75">
      <c r="A905" s="44" t="s">
        <v>1506</v>
      </c>
      <c r="B905" s="45" t="s">
        <v>2416</v>
      </c>
      <c r="C905" s="31" t="s">
        <v>348</v>
      </c>
      <c r="D905" s="32">
        <v>35</v>
      </c>
      <c r="E905" s="32">
        <v>34</v>
      </c>
      <c r="F905" s="32">
        <v>581</v>
      </c>
      <c r="G905" s="32">
        <v>605</v>
      </c>
      <c r="H905" s="32">
        <v>34</v>
      </c>
      <c r="I905" s="33"/>
      <c r="J905" s="34"/>
      <c r="K905" s="35"/>
    </row>
    <row r="906" spans="1:11" s="26" customFormat="1" ht="18.75">
      <c r="A906" s="44" t="s">
        <v>1506</v>
      </c>
      <c r="B906" s="45" t="s">
        <v>2416</v>
      </c>
      <c r="C906" s="31" t="s">
        <v>348</v>
      </c>
      <c r="D906" s="32">
        <v>36</v>
      </c>
      <c r="E906" s="32">
        <v>34</v>
      </c>
      <c r="F906" s="32">
        <v>606</v>
      </c>
      <c r="G906" s="32">
        <v>631</v>
      </c>
      <c r="H906" s="32">
        <v>34</v>
      </c>
      <c r="I906" s="33"/>
      <c r="J906" s="34"/>
      <c r="K906" s="35"/>
    </row>
    <row r="907" spans="1:11" s="26" customFormat="1" ht="18.75">
      <c r="A907" s="44" t="s">
        <v>1506</v>
      </c>
      <c r="B907" s="45" t="s">
        <v>2416</v>
      </c>
      <c r="C907" s="31" t="s">
        <v>348</v>
      </c>
      <c r="D907" s="32">
        <v>36</v>
      </c>
      <c r="E907" s="32">
        <v>35</v>
      </c>
      <c r="F907" s="32">
        <v>1</v>
      </c>
      <c r="G907" s="32">
        <v>26</v>
      </c>
      <c r="H907" s="32">
        <v>35</v>
      </c>
      <c r="I907" s="33"/>
      <c r="J907" s="34"/>
      <c r="K907" s="35"/>
    </row>
    <row r="908" spans="1:11" s="26" customFormat="1" ht="18.75">
      <c r="A908" s="44" t="s">
        <v>1506</v>
      </c>
      <c r="B908" s="45" t="s">
        <v>2416</v>
      </c>
      <c r="C908" s="31" t="s">
        <v>348</v>
      </c>
      <c r="D908" s="32">
        <v>38</v>
      </c>
      <c r="E908" s="32">
        <v>35</v>
      </c>
      <c r="F908" s="32">
        <v>27</v>
      </c>
      <c r="G908" s="32">
        <v>50</v>
      </c>
      <c r="H908" s="32">
        <v>35</v>
      </c>
      <c r="I908" s="33"/>
      <c r="J908" s="34"/>
      <c r="K908" s="35"/>
    </row>
    <row r="909" spans="1:11" s="26" customFormat="1" ht="18.75">
      <c r="A909" s="44" t="s">
        <v>1506</v>
      </c>
      <c r="B909" s="45" t="s">
        <v>2416</v>
      </c>
      <c r="C909" s="31" t="s">
        <v>348</v>
      </c>
      <c r="D909" s="32">
        <v>39</v>
      </c>
      <c r="E909" s="32">
        <v>35</v>
      </c>
      <c r="F909" s="32">
        <v>51</v>
      </c>
      <c r="G909" s="32">
        <v>75</v>
      </c>
      <c r="H909" s="32">
        <v>35</v>
      </c>
      <c r="I909" s="33"/>
      <c r="J909" s="34"/>
      <c r="K909" s="35"/>
    </row>
    <row r="910" spans="1:11" s="26" customFormat="1" ht="18.75">
      <c r="A910" s="44" t="s">
        <v>1506</v>
      </c>
      <c r="B910" s="45" t="s">
        <v>2416</v>
      </c>
      <c r="C910" s="31" t="s">
        <v>348</v>
      </c>
      <c r="D910" s="32">
        <v>41</v>
      </c>
      <c r="E910" s="32">
        <v>35</v>
      </c>
      <c r="F910" s="32">
        <v>76</v>
      </c>
      <c r="G910" s="32">
        <v>100</v>
      </c>
      <c r="H910" s="32">
        <v>35</v>
      </c>
      <c r="I910" s="33"/>
      <c r="J910" s="34"/>
      <c r="K910" s="35"/>
    </row>
    <row r="911" spans="1:11" s="26" customFormat="1" ht="18.75">
      <c r="A911" s="44" t="s">
        <v>1506</v>
      </c>
      <c r="B911" s="45" t="s">
        <v>2416</v>
      </c>
      <c r="C911" s="31" t="s">
        <v>348</v>
      </c>
      <c r="D911" s="32">
        <v>42</v>
      </c>
      <c r="E911" s="32">
        <v>35</v>
      </c>
      <c r="F911" s="32">
        <v>101</v>
      </c>
      <c r="G911" s="32">
        <v>124</v>
      </c>
      <c r="H911" s="32">
        <v>35</v>
      </c>
      <c r="I911" s="33"/>
      <c r="J911" s="34"/>
      <c r="K911" s="35"/>
    </row>
    <row r="912" spans="1:11" s="26" customFormat="1" ht="18.75">
      <c r="A912" s="44" t="s">
        <v>1506</v>
      </c>
      <c r="B912" s="45" t="s">
        <v>2416</v>
      </c>
      <c r="C912" s="31" t="s">
        <v>348</v>
      </c>
      <c r="D912" s="32">
        <v>43</v>
      </c>
      <c r="E912" s="32">
        <v>35</v>
      </c>
      <c r="F912" s="32">
        <v>125</v>
      </c>
      <c r="G912" s="32">
        <v>148</v>
      </c>
      <c r="H912" s="32">
        <v>35</v>
      </c>
      <c r="I912" s="33"/>
      <c r="J912" s="34"/>
      <c r="K912" s="35"/>
    </row>
    <row r="913" spans="1:11" s="26" customFormat="1" ht="18.75">
      <c r="A913" s="44" t="s">
        <v>1506</v>
      </c>
      <c r="B913" s="45" t="s">
        <v>2416</v>
      </c>
      <c r="C913" s="31" t="s">
        <v>348</v>
      </c>
      <c r="D913" s="32">
        <v>45</v>
      </c>
      <c r="E913" s="32">
        <v>35</v>
      </c>
      <c r="F913" s="32">
        <v>149</v>
      </c>
      <c r="G913" s="32">
        <v>173</v>
      </c>
      <c r="H913" s="32">
        <v>35</v>
      </c>
      <c r="I913" s="33"/>
      <c r="J913" s="34"/>
      <c r="K913" s="35"/>
    </row>
    <row r="914" spans="1:11" s="26" customFormat="1" ht="18.75">
      <c r="A914" s="44" t="s">
        <v>1506</v>
      </c>
      <c r="B914" s="45" t="s">
        <v>2416</v>
      </c>
      <c r="C914" s="31" t="s">
        <v>348</v>
      </c>
      <c r="D914" s="32">
        <v>46</v>
      </c>
      <c r="E914" s="32">
        <v>35</v>
      </c>
      <c r="F914" s="32">
        <v>174</v>
      </c>
      <c r="G914" s="32">
        <v>198</v>
      </c>
      <c r="H914" s="32">
        <v>35</v>
      </c>
      <c r="I914" s="33"/>
      <c r="J914" s="34"/>
      <c r="K914" s="35"/>
    </row>
    <row r="915" spans="1:11" s="26" customFormat="1" ht="18.75">
      <c r="A915" s="44" t="s">
        <v>1506</v>
      </c>
      <c r="B915" s="45" t="s">
        <v>2416</v>
      </c>
      <c r="C915" s="31" t="s">
        <v>348</v>
      </c>
      <c r="D915" s="32">
        <v>47</v>
      </c>
      <c r="E915" s="32">
        <v>35</v>
      </c>
      <c r="F915" s="32">
        <v>199</v>
      </c>
      <c r="G915" s="32">
        <v>223</v>
      </c>
      <c r="H915" s="32">
        <v>35</v>
      </c>
      <c r="I915" s="33"/>
      <c r="J915" s="34"/>
      <c r="K915" s="35"/>
    </row>
    <row r="916" spans="1:11" s="26" customFormat="1" ht="18.75">
      <c r="A916" s="44" t="s">
        <v>1506</v>
      </c>
      <c r="B916" s="45" t="s">
        <v>2416</v>
      </c>
      <c r="C916" s="31" t="s">
        <v>348</v>
      </c>
      <c r="D916" s="32">
        <v>48</v>
      </c>
      <c r="E916" s="32">
        <v>35</v>
      </c>
      <c r="F916" s="32">
        <v>224</v>
      </c>
      <c r="G916" s="32">
        <v>248</v>
      </c>
      <c r="H916" s="32">
        <v>35</v>
      </c>
      <c r="I916" s="33"/>
      <c r="J916" s="34"/>
      <c r="K916" s="35"/>
    </row>
    <row r="917" spans="1:11" s="26" customFormat="1" ht="18.75">
      <c r="A917" s="44" t="s">
        <v>1506</v>
      </c>
      <c r="B917" s="45" t="s">
        <v>2416</v>
      </c>
      <c r="C917" s="31" t="s">
        <v>348</v>
      </c>
      <c r="D917" s="32">
        <v>49</v>
      </c>
      <c r="E917" s="32">
        <v>35</v>
      </c>
      <c r="F917" s="32">
        <v>249</v>
      </c>
      <c r="G917" s="32">
        <v>296</v>
      </c>
      <c r="H917" s="32">
        <v>35</v>
      </c>
      <c r="I917" s="33" t="s">
        <v>3057</v>
      </c>
      <c r="J917" s="34"/>
      <c r="K917" s="35"/>
    </row>
    <row r="918" spans="1:11" s="26" customFormat="1" ht="18.75">
      <c r="A918" s="44" t="s">
        <v>1506</v>
      </c>
      <c r="B918" s="45" t="s">
        <v>2416</v>
      </c>
      <c r="C918" s="31" t="s">
        <v>348</v>
      </c>
      <c r="D918" s="32">
        <v>50</v>
      </c>
      <c r="E918" s="32">
        <v>35</v>
      </c>
      <c r="F918" s="32">
        <v>297</v>
      </c>
      <c r="G918" s="32">
        <v>319</v>
      </c>
      <c r="H918" s="32">
        <v>35</v>
      </c>
      <c r="I918" s="33"/>
      <c r="J918" s="34"/>
      <c r="K918" s="35"/>
    </row>
    <row r="919" spans="1:11" s="26" customFormat="1" ht="18.75">
      <c r="A919" s="44" t="s">
        <v>1506</v>
      </c>
      <c r="B919" s="45" t="s">
        <v>2416</v>
      </c>
      <c r="C919" s="31" t="s">
        <v>348</v>
      </c>
      <c r="D919" s="32">
        <v>61</v>
      </c>
      <c r="E919" s="32">
        <v>35</v>
      </c>
      <c r="F919" s="32">
        <v>320</v>
      </c>
      <c r="G919" s="32">
        <v>344</v>
      </c>
      <c r="H919" s="32">
        <v>35</v>
      </c>
      <c r="I919" s="33"/>
      <c r="J919" s="34"/>
      <c r="K919" s="35"/>
    </row>
    <row r="920" spans="1:11" s="26" customFormat="1" ht="18.75">
      <c r="A920" s="44" t="s">
        <v>1506</v>
      </c>
      <c r="B920" s="45" t="s">
        <v>2416</v>
      </c>
      <c r="C920" s="31" t="s">
        <v>348</v>
      </c>
      <c r="D920" s="32">
        <v>64</v>
      </c>
      <c r="E920" s="32">
        <v>35</v>
      </c>
      <c r="F920" s="32">
        <v>345</v>
      </c>
      <c r="G920" s="32">
        <v>368</v>
      </c>
      <c r="H920" s="32">
        <v>35</v>
      </c>
      <c r="I920" s="33"/>
      <c r="J920" s="34"/>
      <c r="K920" s="35"/>
    </row>
    <row r="921" spans="1:11" s="26" customFormat="1" ht="18.75">
      <c r="A921" s="44" t="s">
        <v>1506</v>
      </c>
      <c r="B921" s="45" t="s">
        <v>2416</v>
      </c>
      <c r="C921" s="31" t="s">
        <v>348</v>
      </c>
      <c r="D921" s="32">
        <v>66</v>
      </c>
      <c r="E921" s="32">
        <v>35</v>
      </c>
      <c r="F921" s="32">
        <v>369</v>
      </c>
      <c r="G921" s="32">
        <v>393</v>
      </c>
      <c r="H921" s="32">
        <v>35</v>
      </c>
      <c r="I921" s="33"/>
      <c r="J921" s="34"/>
      <c r="K921" s="35"/>
    </row>
    <row r="922" spans="1:11" s="26" customFormat="1" ht="18.75">
      <c r="A922" s="44" t="s">
        <v>1506</v>
      </c>
      <c r="B922" s="45" t="s">
        <v>2416</v>
      </c>
      <c r="C922" s="31" t="s">
        <v>348</v>
      </c>
      <c r="D922" s="32">
        <v>68</v>
      </c>
      <c r="E922" s="32">
        <v>35</v>
      </c>
      <c r="F922" s="32">
        <v>394</v>
      </c>
      <c r="G922" s="32">
        <v>417</v>
      </c>
      <c r="H922" s="32">
        <v>35</v>
      </c>
      <c r="I922" s="33" t="s">
        <v>3058</v>
      </c>
      <c r="J922" s="34"/>
      <c r="K922" s="35"/>
    </row>
    <row r="923" spans="1:11" s="26" customFormat="1" ht="18.75">
      <c r="A923" s="44" t="s">
        <v>1506</v>
      </c>
      <c r="B923" s="45" t="s">
        <v>2416</v>
      </c>
      <c r="C923" s="31" t="s">
        <v>348</v>
      </c>
      <c r="D923" s="32">
        <v>69</v>
      </c>
      <c r="E923" s="32">
        <v>35</v>
      </c>
      <c r="F923" s="32">
        <v>418</v>
      </c>
      <c r="G923" s="32">
        <v>442</v>
      </c>
      <c r="H923" s="32">
        <v>35</v>
      </c>
      <c r="I923" s="33"/>
      <c r="J923" s="34"/>
      <c r="K923" s="35"/>
    </row>
    <row r="924" spans="1:11" s="26" customFormat="1" ht="18.75">
      <c r="A924" s="44" t="s">
        <v>1507</v>
      </c>
      <c r="B924" s="45" t="s">
        <v>2418</v>
      </c>
      <c r="C924" s="31" t="s">
        <v>351</v>
      </c>
      <c r="D924" s="32">
        <v>1</v>
      </c>
      <c r="E924" s="32">
        <v>35</v>
      </c>
      <c r="F924" s="32">
        <v>443</v>
      </c>
      <c r="G924" s="32">
        <v>459</v>
      </c>
      <c r="H924" s="32">
        <v>35</v>
      </c>
      <c r="I924" s="33"/>
      <c r="J924" s="34"/>
      <c r="K924" s="35"/>
    </row>
    <row r="925" spans="1:11" s="26" customFormat="1" ht="18.75">
      <c r="A925" s="44" t="s">
        <v>1507</v>
      </c>
      <c r="B925" s="45" t="s">
        <v>2418</v>
      </c>
      <c r="C925" s="31" t="s">
        <v>351</v>
      </c>
      <c r="D925" s="32">
        <v>2</v>
      </c>
      <c r="E925" s="32">
        <v>35</v>
      </c>
      <c r="F925" s="32">
        <v>460</v>
      </c>
      <c r="G925" s="32">
        <v>480</v>
      </c>
      <c r="H925" s="32">
        <v>35</v>
      </c>
      <c r="I925" s="33"/>
      <c r="J925" s="34"/>
      <c r="K925" s="35"/>
    </row>
    <row r="926" spans="1:11" s="26" customFormat="1" ht="18.75">
      <c r="A926" s="44" t="s">
        <v>1507</v>
      </c>
      <c r="B926" s="45" t="s">
        <v>2418</v>
      </c>
      <c r="C926" s="31" t="s">
        <v>351</v>
      </c>
      <c r="D926" s="32">
        <v>3</v>
      </c>
      <c r="E926" s="32">
        <v>35</v>
      </c>
      <c r="F926" s="32">
        <v>481</v>
      </c>
      <c r="G926" s="32">
        <v>500</v>
      </c>
      <c r="H926" s="32">
        <v>35</v>
      </c>
      <c r="I926" s="33"/>
      <c r="J926" s="34"/>
      <c r="K926" s="35"/>
    </row>
    <row r="927" spans="1:11" s="26" customFormat="1" ht="18.75">
      <c r="A927" s="44" t="s">
        <v>1507</v>
      </c>
      <c r="B927" s="45" t="s">
        <v>2418</v>
      </c>
      <c r="C927" s="31" t="s">
        <v>351</v>
      </c>
      <c r="D927" s="32">
        <v>4</v>
      </c>
      <c r="E927" s="32">
        <v>35</v>
      </c>
      <c r="F927" s="32">
        <v>501</v>
      </c>
      <c r="G927" s="32">
        <v>521</v>
      </c>
      <c r="H927" s="32">
        <v>35</v>
      </c>
      <c r="I927" s="33"/>
      <c r="J927" s="34"/>
      <c r="K927" s="35"/>
    </row>
    <row r="928" spans="1:11" s="26" customFormat="1" ht="18.75">
      <c r="A928" s="44" t="s">
        <v>1507</v>
      </c>
      <c r="B928" s="45" t="s">
        <v>2418</v>
      </c>
      <c r="C928" s="31" t="s">
        <v>351</v>
      </c>
      <c r="D928" s="32">
        <v>6</v>
      </c>
      <c r="E928" s="32">
        <v>35</v>
      </c>
      <c r="F928" s="32">
        <v>522</v>
      </c>
      <c r="G928" s="32">
        <v>542</v>
      </c>
      <c r="H928" s="32">
        <v>35</v>
      </c>
      <c r="I928" s="33"/>
      <c r="J928" s="34"/>
      <c r="K928" s="35"/>
    </row>
    <row r="929" spans="1:11" s="26" customFormat="1" ht="18.75">
      <c r="A929" s="44" t="s">
        <v>1507</v>
      </c>
      <c r="B929" s="45" t="s">
        <v>2418</v>
      </c>
      <c r="C929" s="31" t="s">
        <v>351</v>
      </c>
      <c r="D929" s="32">
        <v>7</v>
      </c>
      <c r="E929" s="32">
        <v>35</v>
      </c>
      <c r="F929" s="32">
        <v>543</v>
      </c>
      <c r="G929" s="32">
        <v>564</v>
      </c>
      <c r="H929" s="32">
        <v>35</v>
      </c>
      <c r="I929" s="33"/>
      <c r="J929" s="34"/>
      <c r="K929" s="35"/>
    </row>
    <row r="930" spans="1:11" s="26" customFormat="1" ht="18.75">
      <c r="A930" s="44" t="s">
        <v>1507</v>
      </c>
      <c r="B930" s="45" t="s">
        <v>2418</v>
      </c>
      <c r="C930" s="31" t="s">
        <v>351</v>
      </c>
      <c r="D930" s="32">
        <v>8</v>
      </c>
      <c r="E930" s="32">
        <v>35</v>
      </c>
      <c r="F930" s="32">
        <v>565</v>
      </c>
      <c r="G930" s="32">
        <v>585</v>
      </c>
      <c r="H930" s="32">
        <v>35</v>
      </c>
      <c r="I930" s="33"/>
      <c r="J930" s="34"/>
      <c r="K930" s="35"/>
    </row>
    <row r="931" spans="1:11" s="26" customFormat="1" ht="18.75">
      <c r="A931" s="44" t="s">
        <v>1507</v>
      </c>
      <c r="B931" s="45" t="s">
        <v>2418</v>
      </c>
      <c r="C931" s="31" t="s">
        <v>351</v>
      </c>
      <c r="D931" s="32">
        <v>9</v>
      </c>
      <c r="E931" s="32">
        <v>35</v>
      </c>
      <c r="F931" s="32">
        <v>586</v>
      </c>
      <c r="G931" s="32">
        <v>605</v>
      </c>
      <c r="H931" s="32">
        <v>35</v>
      </c>
      <c r="I931" s="33"/>
      <c r="J931" s="34"/>
      <c r="K931" s="35"/>
    </row>
    <row r="932" spans="1:11" s="26" customFormat="1" ht="18.75">
      <c r="A932" s="44" t="s">
        <v>1507</v>
      </c>
      <c r="B932" s="45" t="s">
        <v>2418</v>
      </c>
      <c r="C932" s="31" t="s">
        <v>351</v>
      </c>
      <c r="D932" s="32">
        <v>10</v>
      </c>
      <c r="E932" s="32">
        <v>35</v>
      </c>
      <c r="F932" s="32">
        <v>606</v>
      </c>
      <c r="G932" s="32">
        <v>625</v>
      </c>
      <c r="H932" s="32">
        <v>35</v>
      </c>
      <c r="I932" s="33"/>
      <c r="J932" s="34"/>
      <c r="K932" s="35"/>
    </row>
    <row r="933" spans="1:11" s="26" customFormat="1" ht="18.75">
      <c r="A933" s="44" t="s">
        <v>1507</v>
      </c>
      <c r="B933" s="45" t="s">
        <v>2418</v>
      </c>
      <c r="C933" s="31" t="s">
        <v>351</v>
      </c>
      <c r="D933" s="32">
        <v>11</v>
      </c>
      <c r="E933" s="32">
        <v>36</v>
      </c>
      <c r="F933" s="32">
        <v>1</v>
      </c>
      <c r="G933" s="32">
        <v>19</v>
      </c>
      <c r="H933" s="32">
        <v>36</v>
      </c>
      <c r="I933" s="33"/>
      <c r="J933" s="34"/>
      <c r="K933" s="35"/>
    </row>
    <row r="934" spans="1:11" s="26" customFormat="1" ht="18.75">
      <c r="A934" s="44" t="s">
        <v>1507</v>
      </c>
      <c r="B934" s="45" t="s">
        <v>2418</v>
      </c>
      <c r="C934" s="31" t="s">
        <v>351</v>
      </c>
      <c r="D934" s="32">
        <v>15</v>
      </c>
      <c r="E934" s="32">
        <v>36</v>
      </c>
      <c r="F934" s="32">
        <v>20</v>
      </c>
      <c r="G934" s="32">
        <v>40</v>
      </c>
      <c r="H934" s="32">
        <v>36</v>
      </c>
      <c r="I934" s="33"/>
      <c r="J934" s="34"/>
      <c r="K934" s="35"/>
    </row>
    <row r="935" spans="1:11" s="26" customFormat="1" ht="18.75">
      <c r="A935" s="44" t="s">
        <v>1507</v>
      </c>
      <c r="B935" s="45" t="s">
        <v>2418</v>
      </c>
      <c r="C935" s="31" t="s">
        <v>351</v>
      </c>
      <c r="D935" s="32">
        <v>16</v>
      </c>
      <c r="E935" s="32">
        <v>36</v>
      </c>
      <c r="F935" s="32">
        <v>41</v>
      </c>
      <c r="G935" s="32">
        <v>61</v>
      </c>
      <c r="H935" s="32">
        <v>36</v>
      </c>
      <c r="I935" s="33"/>
      <c r="J935" s="34"/>
      <c r="K935" s="35"/>
    </row>
    <row r="936" spans="1:11" s="26" customFormat="1" ht="18.75">
      <c r="A936" s="44" t="s">
        <v>1507</v>
      </c>
      <c r="B936" s="45" t="s">
        <v>2418</v>
      </c>
      <c r="C936" s="31" t="s">
        <v>351</v>
      </c>
      <c r="D936" s="32">
        <v>17</v>
      </c>
      <c r="E936" s="32">
        <v>36</v>
      </c>
      <c r="F936" s="32">
        <v>62</v>
      </c>
      <c r="G936" s="32">
        <v>82</v>
      </c>
      <c r="H936" s="32">
        <v>36</v>
      </c>
      <c r="I936" s="33"/>
      <c r="J936" s="34"/>
      <c r="K936" s="35"/>
    </row>
    <row r="937" spans="1:11" s="26" customFormat="1" ht="18.75">
      <c r="A937" s="44" t="s">
        <v>1507</v>
      </c>
      <c r="B937" s="45" t="s">
        <v>2418</v>
      </c>
      <c r="C937" s="31" t="s">
        <v>351</v>
      </c>
      <c r="D937" s="32">
        <v>20</v>
      </c>
      <c r="E937" s="32">
        <v>36</v>
      </c>
      <c r="F937" s="32">
        <v>83</v>
      </c>
      <c r="G937" s="32">
        <v>103</v>
      </c>
      <c r="H937" s="32">
        <v>36</v>
      </c>
      <c r="I937" s="33"/>
      <c r="J937" s="34"/>
      <c r="K937" s="35"/>
    </row>
    <row r="938" spans="1:11" s="26" customFormat="1" ht="18.75">
      <c r="A938" s="44" t="s">
        <v>1507</v>
      </c>
      <c r="B938" s="45" t="s">
        <v>2418</v>
      </c>
      <c r="C938" s="31" t="s">
        <v>351</v>
      </c>
      <c r="D938" s="32">
        <v>24</v>
      </c>
      <c r="E938" s="32">
        <v>36</v>
      </c>
      <c r="F938" s="32">
        <v>104</v>
      </c>
      <c r="G938" s="32">
        <v>125</v>
      </c>
      <c r="H938" s="32">
        <v>36</v>
      </c>
      <c r="I938" s="33"/>
      <c r="J938" s="34"/>
      <c r="K938" s="35"/>
    </row>
    <row r="939" spans="1:11" s="26" customFormat="1" ht="18.75">
      <c r="A939" s="44" t="s">
        <v>1507</v>
      </c>
      <c r="B939" s="45" t="s">
        <v>2418</v>
      </c>
      <c r="C939" s="31" t="s">
        <v>351</v>
      </c>
      <c r="D939" s="32">
        <v>25</v>
      </c>
      <c r="E939" s="32">
        <v>36</v>
      </c>
      <c r="F939" s="32">
        <v>126</v>
      </c>
      <c r="G939" s="32">
        <v>146</v>
      </c>
      <c r="H939" s="32">
        <v>36</v>
      </c>
      <c r="I939" s="33"/>
      <c r="J939" s="34"/>
      <c r="K939" s="35"/>
    </row>
    <row r="940" spans="1:11" s="26" customFormat="1" ht="18.75">
      <c r="A940" s="44" t="s">
        <v>1507</v>
      </c>
      <c r="B940" s="45" t="s">
        <v>2418</v>
      </c>
      <c r="C940" s="31" t="s">
        <v>351</v>
      </c>
      <c r="D940" s="32">
        <v>38</v>
      </c>
      <c r="E940" s="32">
        <v>36</v>
      </c>
      <c r="F940" s="32">
        <v>147</v>
      </c>
      <c r="G940" s="32">
        <v>166</v>
      </c>
      <c r="H940" s="32">
        <v>36</v>
      </c>
      <c r="I940" s="33"/>
      <c r="J940" s="34"/>
      <c r="K940" s="35"/>
    </row>
    <row r="941" spans="1:11" s="26" customFormat="1" ht="18.75">
      <c r="A941" s="44" t="s">
        <v>1507</v>
      </c>
      <c r="B941" s="45" t="s">
        <v>2418</v>
      </c>
      <c r="C941" s="31" t="s">
        <v>351</v>
      </c>
      <c r="D941" s="32">
        <v>53</v>
      </c>
      <c r="E941" s="32">
        <v>36</v>
      </c>
      <c r="F941" s="32">
        <v>167</v>
      </c>
      <c r="G941" s="32">
        <v>186</v>
      </c>
      <c r="H941" s="32">
        <v>36</v>
      </c>
      <c r="I941" s="33" t="s">
        <v>3059</v>
      </c>
      <c r="J941" s="34"/>
      <c r="K941" s="35"/>
    </row>
    <row r="942" spans="1:11" s="26" customFormat="1" ht="18.75">
      <c r="A942" s="44" t="s">
        <v>1508</v>
      </c>
      <c r="B942" s="45" t="s">
        <v>2420</v>
      </c>
      <c r="C942" s="31" t="s">
        <v>352</v>
      </c>
      <c r="D942" s="32">
        <v>1</v>
      </c>
      <c r="E942" s="32">
        <v>36</v>
      </c>
      <c r="F942" s="32">
        <v>187</v>
      </c>
      <c r="G942" s="32">
        <v>209</v>
      </c>
      <c r="H942" s="32">
        <v>36</v>
      </c>
      <c r="I942" s="33"/>
      <c r="J942" s="34"/>
      <c r="K942" s="35"/>
    </row>
    <row r="943" spans="1:11" s="26" customFormat="1" ht="18.75">
      <c r="A943" s="44" t="s">
        <v>1508</v>
      </c>
      <c r="B943" s="45" t="s">
        <v>2420</v>
      </c>
      <c r="C943" s="31" t="s">
        <v>352</v>
      </c>
      <c r="D943" s="32">
        <v>2</v>
      </c>
      <c r="E943" s="32">
        <v>36</v>
      </c>
      <c r="F943" s="32">
        <v>210</v>
      </c>
      <c r="G943" s="32">
        <v>229</v>
      </c>
      <c r="H943" s="32">
        <v>36</v>
      </c>
      <c r="I943" s="33"/>
      <c r="J943" s="34"/>
      <c r="K943" s="35"/>
    </row>
    <row r="944" spans="1:11" s="26" customFormat="1" ht="18.75">
      <c r="A944" s="44" t="s">
        <v>1508</v>
      </c>
      <c r="B944" s="45" t="s">
        <v>2420</v>
      </c>
      <c r="C944" s="31" t="s">
        <v>352</v>
      </c>
      <c r="D944" s="32">
        <v>3</v>
      </c>
      <c r="E944" s="32">
        <v>36</v>
      </c>
      <c r="F944" s="32">
        <v>230</v>
      </c>
      <c r="G944" s="32">
        <v>261</v>
      </c>
      <c r="H944" s="32">
        <v>36</v>
      </c>
      <c r="I944" s="33"/>
      <c r="J944" s="34"/>
      <c r="K944" s="35"/>
    </row>
    <row r="945" spans="1:11" s="26" customFormat="1" ht="18.75">
      <c r="A945" s="44" t="s">
        <v>1508</v>
      </c>
      <c r="B945" s="45" t="s">
        <v>2420</v>
      </c>
      <c r="C945" s="31" t="s">
        <v>352</v>
      </c>
      <c r="D945" s="32">
        <v>5</v>
      </c>
      <c r="E945" s="32">
        <v>36</v>
      </c>
      <c r="F945" s="32">
        <v>262</v>
      </c>
      <c r="G945" s="32">
        <v>283</v>
      </c>
      <c r="H945" s="32">
        <v>36</v>
      </c>
      <c r="I945" s="33"/>
      <c r="J945" s="34"/>
      <c r="K945" s="35"/>
    </row>
    <row r="946" spans="1:11" s="26" customFormat="1" ht="18.75">
      <c r="A946" s="44" t="s">
        <v>1508</v>
      </c>
      <c r="B946" s="45" t="s">
        <v>2420</v>
      </c>
      <c r="C946" s="31" t="s">
        <v>352</v>
      </c>
      <c r="D946" s="32">
        <v>6</v>
      </c>
      <c r="E946" s="32">
        <v>36</v>
      </c>
      <c r="F946" s="32">
        <v>284</v>
      </c>
      <c r="G946" s="32">
        <v>304</v>
      </c>
      <c r="H946" s="32">
        <v>36</v>
      </c>
      <c r="I946" s="33"/>
      <c r="J946" s="34"/>
      <c r="K946" s="35"/>
    </row>
    <row r="947" spans="1:11" s="26" customFormat="1" ht="18.75">
      <c r="A947" s="44" t="s">
        <v>1508</v>
      </c>
      <c r="B947" s="45" t="s">
        <v>2420</v>
      </c>
      <c r="C947" s="31" t="s">
        <v>352</v>
      </c>
      <c r="D947" s="32">
        <v>7</v>
      </c>
      <c r="E947" s="32">
        <v>36</v>
      </c>
      <c r="F947" s="32">
        <v>305</v>
      </c>
      <c r="G947" s="32">
        <v>346</v>
      </c>
      <c r="H947" s="32">
        <v>36</v>
      </c>
      <c r="I947" s="33" t="s">
        <v>3060</v>
      </c>
      <c r="J947" s="34"/>
      <c r="K947" s="35"/>
    </row>
    <row r="948" spans="1:11" s="26" customFormat="1" ht="18.75">
      <c r="A948" s="44" t="s">
        <v>1509</v>
      </c>
      <c r="B948" s="45" t="s">
        <v>2421</v>
      </c>
      <c r="C948" s="31" t="s">
        <v>353</v>
      </c>
      <c r="D948" s="32">
        <v>1</v>
      </c>
      <c r="E948" s="32">
        <v>36</v>
      </c>
      <c r="F948" s="32">
        <v>347</v>
      </c>
      <c r="G948" s="32">
        <v>372</v>
      </c>
      <c r="H948" s="32">
        <v>36</v>
      </c>
      <c r="I948" s="33" t="s">
        <v>3061</v>
      </c>
      <c r="J948" s="34"/>
      <c r="K948" s="35"/>
    </row>
    <row r="949" spans="1:11" s="26" customFormat="1" ht="18.75">
      <c r="A949" s="44" t="s">
        <v>1509</v>
      </c>
      <c r="B949" s="45" t="s">
        <v>2421</v>
      </c>
      <c r="C949" s="31" t="s">
        <v>353</v>
      </c>
      <c r="D949" s="32">
        <v>0</v>
      </c>
      <c r="E949" s="32">
        <v>36</v>
      </c>
      <c r="F949" s="32">
        <v>373</v>
      </c>
      <c r="G949" s="32">
        <v>373</v>
      </c>
      <c r="H949" s="32">
        <v>36</v>
      </c>
      <c r="I949" s="33" t="s">
        <v>75</v>
      </c>
      <c r="J949" s="34"/>
      <c r="K949" s="35"/>
    </row>
    <row r="950" spans="1:11" s="26" customFormat="1" ht="18.75">
      <c r="A950" s="44" t="s">
        <v>1509</v>
      </c>
      <c r="B950" s="45" t="s">
        <v>2421</v>
      </c>
      <c r="C950" s="31" t="s">
        <v>353</v>
      </c>
      <c r="D950" s="32">
        <v>1</v>
      </c>
      <c r="E950" s="32">
        <v>36</v>
      </c>
      <c r="F950" s="32">
        <v>373</v>
      </c>
      <c r="G950" s="32">
        <v>399</v>
      </c>
      <c r="H950" s="32">
        <v>36</v>
      </c>
      <c r="I950" s="33"/>
      <c r="J950" s="34"/>
      <c r="K950" s="35"/>
    </row>
    <row r="951" spans="1:11" s="26" customFormat="1" ht="18.75">
      <c r="A951" s="44" t="s">
        <v>1509</v>
      </c>
      <c r="B951" s="45" t="s">
        <v>2421</v>
      </c>
      <c r="C951" s="31" t="s">
        <v>353</v>
      </c>
      <c r="D951" s="32">
        <v>2</v>
      </c>
      <c r="E951" s="32">
        <v>36</v>
      </c>
      <c r="F951" s="32">
        <v>400</v>
      </c>
      <c r="G951" s="32">
        <v>416</v>
      </c>
      <c r="H951" s="32">
        <v>36</v>
      </c>
      <c r="I951" s="33"/>
      <c r="J951" s="34"/>
      <c r="K951" s="35"/>
    </row>
    <row r="952" spans="1:11" s="26" customFormat="1" ht="18.75">
      <c r="A952" s="44" t="s">
        <v>1510</v>
      </c>
      <c r="B952" s="45" t="s">
        <v>2423</v>
      </c>
      <c r="C952" s="31" t="s">
        <v>3062</v>
      </c>
      <c r="D952" s="32">
        <v>1</v>
      </c>
      <c r="E952" s="32">
        <v>36</v>
      </c>
      <c r="F952" s="32">
        <v>417</v>
      </c>
      <c r="G952" s="32">
        <v>435</v>
      </c>
      <c r="H952" s="32">
        <v>36</v>
      </c>
      <c r="I952" s="33"/>
      <c r="J952" s="34"/>
      <c r="K952" s="35"/>
    </row>
    <row r="953" spans="1:11" s="26" customFormat="1" ht="18.75">
      <c r="A953" s="44" t="s">
        <v>1511</v>
      </c>
      <c r="B953" s="45" t="s">
        <v>2425</v>
      </c>
      <c r="C953" s="31" t="s">
        <v>354</v>
      </c>
      <c r="D953" s="32">
        <v>1</v>
      </c>
      <c r="E953" s="32">
        <v>36</v>
      </c>
      <c r="F953" s="32">
        <v>436</v>
      </c>
      <c r="G953" s="32">
        <v>460</v>
      </c>
      <c r="H953" s="32">
        <v>36</v>
      </c>
      <c r="I953" s="33"/>
      <c r="J953" s="34"/>
      <c r="K953" s="35"/>
    </row>
    <row r="954" spans="1:11" s="26" customFormat="1" ht="18.75">
      <c r="A954" s="44" t="s">
        <v>1511</v>
      </c>
      <c r="B954" s="45" t="s">
        <v>2425</v>
      </c>
      <c r="C954" s="31" t="s">
        <v>354</v>
      </c>
      <c r="D954" s="32">
        <v>2</v>
      </c>
      <c r="E954" s="32">
        <v>36</v>
      </c>
      <c r="F954" s="32">
        <v>461</v>
      </c>
      <c r="G954" s="32">
        <v>482</v>
      </c>
      <c r="H954" s="32">
        <v>36</v>
      </c>
      <c r="I954" s="33"/>
      <c r="J954" s="34"/>
      <c r="K954" s="35"/>
    </row>
    <row r="955" spans="1:11" s="26" customFormat="1" ht="18.75">
      <c r="A955" s="44" t="s">
        <v>1512</v>
      </c>
      <c r="B955" s="45" t="s">
        <v>2427</v>
      </c>
      <c r="C955" s="31" t="s">
        <v>355</v>
      </c>
      <c r="D955" s="32">
        <v>0</v>
      </c>
      <c r="E955" s="32">
        <v>36</v>
      </c>
      <c r="F955" s="32">
        <v>483</v>
      </c>
      <c r="G955" s="32">
        <v>483</v>
      </c>
      <c r="H955" s="32">
        <v>36</v>
      </c>
      <c r="I955" s="33"/>
      <c r="J955" s="34"/>
      <c r="K955" s="35"/>
    </row>
    <row r="956" spans="1:11" s="26" customFormat="1" ht="18.75">
      <c r="A956" s="44" t="s">
        <v>1512</v>
      </c>
      <c r="B956" s="45" t="s">
        <v>2427</v>
      </c>
      <c r="C956" s="31" t="s">
        <v>355</v>
      </c>
      <c r="D956" s="32">
        <v>1</v>
      </c>
      <c r="E956" s="32">
        <v>36</v>
      </c>
      <c r="F956" s="32">
        <v>484</v>
      </c>
      <c r="G956" s="32">
        <v>506</v>
      </c>
      <c r="H956" s="32">
        <v>36</v>
      </c>
      <c r="I956" s="33" t="s">
        <v>3063</v>
      </c>
      <c r="J956" s="34"/>
      <c r="K956" s="35"/>
    </row>
    <row r="957" spans="1:11" s="26" customFormat="1" ht="18.75">
      <c r="A957" s="44" t="s">
        <v>1513</v>
      </c>
      <c r="B957" s="45" t="s">
        <v>2429</v>
      </c>
      <c r="C957" s="31" t="s">
        <v>356</v>
      </c>
      <c r="D957" s="32">
        <v>1</v>
      </c>
      <c r="E957" s="32">
        <v>36</v>
      </c>
      <c r="F957" s="32">
        <v>507</v>
      </c>
      <c r="G957" s="32">
        <v>528</v>
      </c>
      <c r="H957" s="32">
        <v>36</v>
      </c>
      <c r="I957" s="33"/>
      <c r="J957" s="34"/>
      <c r="K957" s="35"/>
    </row>
    <row r="958" spans="1:11" s="26" customFormat="1" ht="18.75">
      <c r="A958" s="44" t="s">
        <v>1514</v>
      </c>
      <c r="B958" s="45" t="s">
        <v>2431</v>
      </c>
      <c r="C958" s="31" t="s">
        <v>357</v>
      </c>
      <c r="D958" s="32">
        <v>1</v>
      </c>
      <c r="E958" s="32">
        <v>36</v>
      </c>
      <c r="F958" s="32">
        <v>529</v>
      </c>
      <c r="G958" s="32">
        <v>549</v>
      </c>
      <c r="H958" s="32">
        <v>36</v>
      </c>
      <c r="I958" s="33"/>
      <c r="J958" s="34"/>
      <c r="K958" s="35"/>
    </row>
    <row r="959" spans="1:11" s="26" customFormat="1" ht="18.75">
      <c r="A959" s="44" t="s">
        <v>1515</v>
      </c>
      <c r="B959" s="45" t="s">
        <v>2433</v>
      </c>
      <c r="C959" s="31" t="s">
        <v>3064</v>
      </c>
      <c r="D959" s="32">
        <v>1</v>
      </c>
      <c r="E959" s="32">
        <v>36</v>
      </c>
      <c r="F959" s="32">
        <v>550</v>
      </c>
      <c r="G959" s="32">
        <v>572</v>
      </c>
      <c r="H959" s="32">
        <v>36</v>
      </c>
      <c r="I959" s="33"/>
      <c r="J959" s="34"/>
      <c r="K959" s="35"/>
    </row>
    <row r="960" spans="1:11" s="26" customFormat="1" ht="18.75">
      <c r="A960" s="44" t="s">
        <v>1516</v>
      </c>
      <c r="B960" s="45" t="s">
        <v>2435</v>
      </c>
      <c r="C960" s="31" t="s">
        <v>358</v>
      </c>
      <c r="D960" s="32">
        <v>1</v>
      </c>
      <c r="E960" s="32">
        <v>36</v>
      </c>
      <c r="F960" s="32">
        <v>573</v>
      </c>
      <c r="G960" s="32">
        <v>575</v>
      </c>
      <c r="H960" s="32">
        <v>36</v>
      </c>
      <c r="I960" s="33"/>
      <c r="J960" s="34"/>
      <c r="K960" s="35"/>
    </row>
    <row r="961" spans="1:11" s="26" customFormat="1" ht="18.75">
      <c r="A961" s="44" t="s">
        <v>1517</v>
      </c>
      <c r="B961" s="45" t="s">
        <v>2437</v>
      </c>
      <c r="C961" s="31" t="s">
        <v>3158</v>
      </c>
      <c r="D961" s="32">
        <v>1</v>
      </c>
      <c r="E961" s="32">
        <v>36</v>
      </c>
      <c r="F961" s="32">
        <v>576</v>
      </c>
      <c r="G961" s="32">
        <v>583</v>
      </c>
      <c r="H961" s="32">
        <v>36</v>
      </c>
      <c r="I961" s="33" t="s">
        <v>3065</v>
      </c>
      <c r="J961" s="34"/>
      <c r="K961" s="35"/>
    </row>
    <row r="962" spans="1:11" s="26" customFormat="1" ht="18.75">
      <c r="A962" s="44" t="s">
        <v>1518</v>
      </c>
      <c r="B962" s="45" t="s">
        <v>2439</v>
      </c>
      <c r="C962" s="31" t="s">
        <v>359</v>
      </c>
      <c r="D962" s="32">
        <v>1</v>
      </c>
      <c r="E962" s="32">
        <v>36</v>
      </c>
      <c r="F962" s="32">
        <v>584</v>
      </c>
      <c r="G962" s="32">
        <v>588</v>
      </c>
      <c r="H962" s="32">
        <v>36</v>
      </c>
      <c r="I962" s="33"/>
      <c r="J962" s="34"/>
      <c r="K962" s="35"/>
    </row>
    <row r="963" spans="1:11" s="26" customFormat="1" ht="18.75">
      <c r="A963" s="44" t="s">
        <v>1519</v>
      </c>
      <c r="B963" s="45" t="s">
        <v>2440</v>
      </c>
      <c r="C963" s="31" t="s">
        <v>360</v>
      </c>
      <c r="D963" s="32">
        <v>1</v>
      </c>
      <c r="E963" s="32">
        <v>36</v>
      </c>
      <c r="F963" s="32">
        <v>589</v>
      </c>
      <c r="G963" s="32">
        <v>589</v>
      </c>
      <c r="H963" s="32">
        <v>36</v>
      </c>
      <c r="I963" s="33"/>
      <c r="J963" s="34"/>
      <c r="K963" s="35"/>
    </row>
    <row r="964" spans="1:11" s="26" customFormat="1" ht="18.75">
      <c r="A964" s="44" t="s">
        <v>1520</v>
      </c>
      <c r="B964" s="45" t="s">
        <v>2442</v>
      </c>
      <c r="C964" s="31" t="s">
        <v>361</v>
      </c>
      <c r="D964" s="32">
        <v>1</v>
      </c>
      <c r="E964" s="32">
        <v>36</v>
      </c>
      <c r="F964" s="32">
        <v>590</v>
      </c>
      <c r="G964" s="32">
        <v>592</v>
      </c>
      <c r="H964" s="32">
        <v>36</v>
      </c>
      <c r="I964" s="33"/>
      <c r="J964" s="34"/>
      <c r="K964" s="35"/>
    </row>
    <row r="965" spans="1:11" s="26" customFormat="1" ht="18.75">
      <c r="A965" s="44" t="s">
        <v>1521</v>
      </c>
      <c r="B965" s="45" t="s">
        <v>2444</v>
      </c>
      <c r="C965" s="31" t="s">
        <v>3066</v>
      </c>
      <c r="D965" s="32">
        <v>1</v>
      </c>
      <c r="E965" s="32">
        <v>36</v>
      </c>
      <c r="F965" s="32">
        <v>593</v>
      </c>
      <c r="G965" s="32">
        <v>604</v>
      </c>
      <c r="H965" s="32">
        <v>36</v>
      </c>
      <c r="I965" s="33"/>
      <c r="J965" s="34"/>
      <c r="K965" s="35"/>
    </row>
    <row r="966" spans="1:11" s="26" customFormat="1" ht="18.75">
      <c r="A966" s="44" t="s">
        <v>1522</v>
      </c>
      <c r="B966" s="45" t="s">
        <v>2446</v>
      </c>
      <c r="C966" s="31" t="s">
        <v>362</v>
      </c>
      <c r="D966" s="32">
        <v>1</v>
      </c>
      <c r="E966" s="32">
        <v>37</v>
      </c>
      <c r="F966" s="32">
        <v>1</v>
      </c>
      <c r="G966" s="32">
        <v>5</v>
      </c>
      <c r="H966" s="32">
        <v>37</v>
      </c>
      <c r="I966" s="33"/>
      <c r="J966" s="34"/>
      <c r="K966" s="35"/>
    </row>
    <row r="967" spans="1:11" s="26" customFormat="1" ht="18.75">
      <c r="A967" s="44" t="s">
        <v>1523</v>
      </c>
      <c r="B967" s="45" t="s">
        <v>2448</v>
      </c>
      <c r="C967" s="31" t="s">
        <v>363</v>
      </c>
      <c r="D967" s="32">
        <v>1</v>
      </c>
      <c r="E967" s="32">
        <v>37</v>
      </c>
      <c r="F967" s="32">
        <v>6</v>
      </c>
      <c r="G967" s="32">
        <v>8</v>
      </c>
      <c r="H967" s="32">
        <v>37</v>
      </c>
      <c r="I967" s="33"/>
      <c r="J967" s="34"/>
      <c r="K967" s="35"/>
    </row>
    <row r="968" spans="1:11" s="26" customFormat="1" ht="18.75">
      <c r="A968" s="44" t="s">
        <v>1524</v>
      </c>
      <c r="B968" s="45" t="s">
        <v>2450</v>
      </c>
      <c r="C968" s="31" t="s">
        <v>364</v>
      </c>
      <c r="D968" s="32">
        <v>1</v>
      </c>
      <c r="E968" s="32">
        <v>37</v>
      </c>
      <c r="F968" s="32">
        <v>9</v>
      </c>
      <c r="G968" s="32">
        <v>13</v>
      </c>
      <c r="H968" s="32">
        <v>37</v>
      </c>
      <c r="I968" s="33"/>
      <c r="J968" s="34"/>
      <c r="K968" s="35"/>
    </row>
    <row r="969" spans="1:11" s="26" customFormat="1" ht="18.75">
      <c r="A969" s="44" t="s">
        <v>1525</v>
      </c>
      <c r="B969" s="45" t="s">
        <v>2452</v>
      </c>
      <c r="C969" s="31" t="s">
        <v>365</v>
      </c>
      <c r="D969" s="32">
        <v>1</v>
      </c>
      <c r="E969" s="32">
        <v>37</v>
      </c>
      <c r="F969" s="32">
        <v>14</v>
      </c>
      <c r="G969" s="32">
        <v>18</v>
      </c>
      <c r="H969" s="32">
        <v>37</v>
      </c>
      <c r="I969" s="33"/>
      <c r="J969" s="34"/>
      <c r="K969" s="35"/>
    </row>
    <row r="970" spans="1:11" s="26" customFormat="1" ht="18.75">
      <c r="A970" s="44" t="s">
        <v>1526</v>
      </c>
      <c r="B970" s="45" t="s">
        <v>2454</v>
      </c>
      <c r="C970" s="31" t="s">
        <v>366</v>
      </c>
      <c r="D970" s="32">
        <v>1</v>
      </c>
      <c r="E970" s="32">
        <v>37</v>
      </c>
      <c r="F970" s="32">
        <v>19</v>
      </c>
      <c r="G970" s="32">
        <v>23</v>
      </c>
      <c r="H970" s="32">
        <v>37</v>
      </c>
      <c r="I970" s="33"/>
      <c r="J970" s="34"/>
      <c r="K970" s="35"/>
    </row>
    <row r="971" spans="1:11" s="26" customFormat="1" ht="18.75">
      <c r="A971" s="44" t="s">
        <v>1527</v>
      </c>
      <c r="B971" s="45" t="s">
        <v>2456</v>
      </c>
      <c r="C971" s="31" t="s">
        <v>367</v>
      </c>
      <c r="D971" s="32">
        <v>1</v>
      </c>
      <c r="E971" s="32">
        <v>37</v>
      </c>
      <c r="F971" s="32">
        <v>24</v>
      </c>
      <c r="G971" s="32">
        <v>26</v>
      </c>
      <c r="H971" s="32">
        <v>37</v>
      </c>
      <c r="I971" s="33"/>
      <c r="J971" s="34"/>
      <c r="K971" s="35"/>
    </row>
    <row r="972" spans="1:11" s="26" customFormat="1" ht="18.75">
      <c r="A972" s="44" t="s">
        <v>1528</v>
      </c>
      <c r="B972" s="45" t="s">
        <v>2458</v>
      </c>
      <c r="C972" s="31" t="s">
        <v>3067</v>
      </c>
      <c r="D972" s="32">
        <v>1</v>
      </c>
      <c r="E972" s="32">
        <v>37</v>
      </c>
      <c r="F972" s="32">
        <v>27</v>
      </c>
      <c r="G972" s="32">
        <v>34</v>
      </c>
      <c r="H972" s="32">
        <v>37</v>
      </c>
      <c r="I972" s="33"/>
      <c r="J972" s="34"/>
      <c r="K972" s="35"/>
    </row>
    <row r="973" spans="1:11" s="26" customFormat="1" ht="18.75">
      <c r="A973" s="44" t="s">
        <v>1529</v>
      </c>
      <c r="B973" s="45" t="s">
        <v>2459</v>
      </c>
      <c r="C973" s="31" t="s">
        <v>3068</v>
      </c>
      <c r="D973" s="32">
        <v>1</v>
      </c>
      <c r="E973" s="32">
        <v>37</v>
      </c>
      <c r="F973" s="32">
        <v>35</v>
      </c>
      <c r="G973" s="32">
        <v>36</v>
      </c>
      <c r="H973" s="32">
        <v>37</v>
      </c>
      <c r="I973" s="33"/>
      <c r="J973" s="34"/>
      <c r="K973" s="35"/>
    </row>
    <row r="974" spans="1:11" s="26" customFormat="1" ht="18.75">
      <c r="A974" s="44" t="s">
        <v>1530</v>
      </c>
      <c r="B974" s="45" t="s">
        <v>2461</v>
      </c>
      <c r="C974" s="31" t="s">
        <v>368</v>
      </c>
      <c r="D974" s="32">
        <v>1</v>
      </c>
      <c r="E974" s="32">
        <v>37</v>
      </c>
      <c r="F974" s="32">
        <v>37</v>
      </c>
      <c r="G974" s="32">
        <v>39</v>
      </c>
      <c r="H974" s="32">
        <v>37</v>
      </c>
      <c r="I974" s="33"/>
      <c r="J974" s="34"/>
      <c r="K974" s="35"/>
    </row>
    <row r="975" spans="1:11" s="26" customFormat="1" ht="18.75">
      <c r="A975" s="44" t="s">
        <v>1531</v>
      </c>
      <c r="B975" s="45" t="s">
        <v>2463</v>
      </c>
      <c r="C975" s="31" t="s">
        <v>369</v>
      </c>
      <c r="D975" s="32">
        <v>1</v>
      </c>
      <c r="E975" s="32">
        <v>37</v>
      </c>
      <c r="F975" s="32">
        <v>40</v>
      </c>
      <c r="G975" s="32">
        <v>42</v>
      </c>
      <c r="H975" s="32">
        <v>37</v>
      </c>
      <c r="I975" s="33"/>
      <c r="J975" s="34"/>
      <c r="K975" s="35"/>
    </row>
    <row r="976" spans="1:11" s="26" customFormat="1" ht="18.75">
      <c r="A976" s="44" t="s">
        <v>1532</v>
      </c>
      <c r="B976" s="45" t="s">
        <v>2465</v>
      </c>
      <c r="C976" s="31" t="s">
        <v>370</v>
      </c>
      <c r="D976" s="32">
        <v>1</v>
      </c>
      <c r="E976" s="32">
        <v>37</v>
      </c>
      <c r="F976" s="32">
        <v>43</v>
      </c>
      <c r="G976" s="32">
        <v>55</v>
      </c>
      <c r="H976" s="32">
        <v>37</v>
      </c>
      <c r="I976" s="33"/>
      <c r="J976" s="34"/>
      <c r="K976" s="35"/>
    </row>
    <row r="977" spans="1:11" s="26" customFormat="1" ht="18.75">
      <c r="A977" s="44" t="s">
        <v>1533</v>
      </c>
      <c r="B977" s="45" t="s">
        <v>2467</v>
      </c>
      <c r="C977" s="31" t="s">
        <v>371</v>
      </c>
      <c r="D977" s="32">
        <v>1</v>
      </c>
      <c r="E977" s="32">
        <v>37</v>
      </c>
      <c r="F977" s="32">
        <v>56</v>
      </c>
      <c r="G977" s="32">
        <v>88</v>
      </c>
      <c r="H977" s="32">
        <v>37</v>
      </c>
      <c r="I977" s="33"/>
      <c r="J977" s="34"/>
      <c r="K977" s="35"/>
    </row>
    <row r="978" spans="1:11" s="26" customFormat="1" ht="18.75">
      <c r="A978" s="44" t="s">
        <v>1534</v>
      </c>
      <c r="B978" s="45" t="s">
        <v>2469</v>
      </c>
      <c r="C978" s="31" t="s">
        <v>372</v>
      </c>
      <c r="D978" s="32">
        <v>1</v>
      </c>
      <c r="E978" s="32">
        <v>37</v>
      </c>
      <c r="F978" s="32">
        <v>89</v>
      </c>
      <c r="G978" s="32">
        <v>95</v>
      </c>
      <c r="H978" s="32">
        <v>37</v>
      </c>
      <c r="I978" s="33"/>
      <c r="J978" s="34"/>
      <c r="K978" s="35"/>
    </row>
    <row r="979" spans="1:11" s="26" customFormat="1" ht="18.75">
      <c r="A979" s="44" t="s">
        <v>1535</v>
      </c>
      <c r="B979" s="45" t="s">
        <v>2471</v>
      </c>
      <c r="C979" s="31" t="s">
        <v>373</v>
      </c>
      <c r="D979" s="32">
        <v>1</v>
      </c>
      <c r="E979" s="32">
        <v>37</v>
      </c>
      <c r="F979" s="32">
        <v>96</v>
      </c>
      <c r="G979" s="32">
        <v>102</v>
      </c>
      <c r="H979" s="32">
        <v>37</v>
      </c>
      <c r="I979" s="33"/>
      <c r="J979" s="34"/>
      <c r="K979" s="35"/>
    </row>
    <row r="980" spans="1:11" s="26" customFormat="1" ht="18.75">
      <c r="A980" s="44" t="s">
        <v>1536</v>
      </c>
      <c r="B980" s="45" t="s">
        <v>2473</v>
      </c>
      <c r="C980" s="31" t="s">
        <v>374</v>
      </c>
      <c r="D980" s="32">
        <v>1</v>
      </c>
      <c r="E980" s="32">
        <v>37</v>
      </c>
      <c r="F980" s="32">
        <v>103</v>
      </c>
      <c r="G980" s="32">
        <v>109</v>
      </c>
      <c r="H980" s="32">
        <v>37</v>
      </c>
      <c r="I980" s="33"/>
      <c r="J980" s="34"/>
      <c r="K980" s="35"/>
    </row>
    <row r="981" spans="1:11" s="26" customFormat="1" ht="18.75">
      <c r="A981" s="44"/>
      <c r="B981" s="45" t="s">
        <v>2475</v>
      </c>
      <c r="C981" s="31" t="s">
        <v>375</v>
      </c>
      <c r="D981" s="32">
        <v>1</v>
      </c>
      <c r="E981" s="32">
        <v>37</v>
      </c>
      <c r="F981" s="32">
        <v>110</v>
      </c>
      <c r="G981" s="32">
        <v>112</v>
      </c>
      <c r="H981" s="32">
        <v>37</v>
      </c>
      <c r="I981" s="33"/>
      <c r="J981" s="34"/>
      <c r="K981" s="35"/>
    </row>
    <row r="982" spans="1:11" s="26" customFormat="1" ht="18.75">
      <c r="A982" s="44" t="s">
        <v>1537</v>
      </c>
      <c r="B982" s="45" t="s">
        <v>2477</v>
      </c>
      <c r="C982" s="31" t="s">
        <v>376</v>
      </c>
      <c r="D982" s="32">
        <v>1</v>
      </c>
      <c r="E982" s="32">
        <v>37</v>
      </c>
      <c r="F982" s="32">
        <v>113</v>
      </c>
      <c r="G982" s="32">
        <v>123</v>
      </c>
      <c r="H982" s="32">
        <v>37</v>
      </c>
      <c r="I982" s="33"/>
      <c r="J982" s="34"/>
      <c r="K982" s="35"/>
    </row>
    <row r="983" spans="1:11" s="26" customFormat="1" ht="18.75">
      <c r="A983" s="44" t="s">
        <v>1538</v>
      </c>
      <c r="B983" s="45" t="s">
        <v>2478</v>
      </c>
      <c r="C983" s="31" t="s">
        <v>377</v>
      </c>
      <c r="D983" s="32">
        <v>1</v>
      </c>
      <c r="E983" s="32">
        <v>37</v>
      </c>
      <c r="F983" s="32">
        <v>124</v>
      </c>
      <c r="G983" s="32">
        <v>125</v>
      </c>
      <c r="H983" s="32">
        <v>37</v>
      </c>
      <c r="I983" s="33"/>
      <c r="J983" s="34"/>
      <c r="K983" s="35"/>
    </row>
    <row r="984" spans="1:11" s="26" customFormat="1" ht="18.75">
      <c r="A984" s="44" t="s">
        <v>1539</v>
      </c>
      <c r="B984" s="45" t="s">
        <v>2480</v>
      </c>
      <c r="C984" s="31" t="s">
        <v>378</v>
      </c>
      <c r="D984" s="32">
        <v>1</v>
      </c>
      <c r="E984" s="32">
        <v>37</v>
      </c>
      <c r="F984" s="32">
        <v>126</v>
      </c>
      <c r="G984" s="32">
        <v>127</v>
      </c>
      <c r="H984" s="32">
        <v>37</v>
      </c>
      <c r="I984" s="33"/>
      <c r="J984" s="34"/>
      <c r="K984" s="35"/>
    </row>
    <row r="985" spans="1:11" s="26" customFormat="1" ht="18.75">
      <c r="A985" s="44" t="s">
        <v>1540</v>
      </c>
      <c r="B985" s="45" t="s">
        <v>2482</v>
      </c>
      <c r="C985" s="31" t="s">
        <v>379</v>
      </c>
      <c r="D985" s="32">
        <v>1</v>
      </c>
      <c r="E985" s="32">
        <v>37</v>
      </c>
      <c r="F985" s="32">
        <v>128</v>
      </c>
      <c r="G985" s="32">
        <v>132</v>
      </c>
      <c r="H985" s="32">
        <v>37</v>
      </c>
      <c r="I985" s="33"/>
      <c r="J985" s="34"/>
      <c r="K985" s="35"/>
    </row>
    <row r="986" spans="1:11" s="26" customFormat="1" ht="18.75">
      <c r="A986" s="44" t="s">
        <v>1541</v>
      </c>
      <c r="B986" s="45" t="s">
        <v>2484</v>
      </c>
      <c r="C986" s="31" t="s">
        <v>380</v>
      </c>
      <c r="D986" s="32">
        <v>1</v>
      </c>
      <c r="E986" s="32">
        <v>37</v>
      </c>
      <c r="F986" s="32">
        <v>133</v>
      </c>
      <c r="G986" s="32">
        <v>138</v>
      </c>
      <c r="H986" s="32">
        <v>37</v>
      </c>
      <c r="I986" s="33"/>
      <c r="J986" s="34"/>
      <c r="K986" s="35"/>
    </row>
    <row r="987" spans="1:11" s="26" customFormat="1" ht="18.75">
      <c r="A987" s="44" t="s">
        <v>1542</v>
      </c>
      <c r="B987" s="45" t="s">
        <v>2486</v>
      </c>
      <c r="C987" s="31" t="s">
        <v>381</v>
      </c>
      <c r="D987" s="32">
        <v>1</v>
      </c>
      <c r="E987" s="32">
        <v>37</v>
      </c>
      <c r="F987" s="32">
        <v>139</v>
      </c>
      <c r="G987" s="32">
        <v>146</v>
      </c>
      <c r="H987" s="32">
        <v>37</v>
      </c>
      <c r="I987" s="33"/>
      <c r="J987" s="34"/>
      <c r="K987" s="35"/>
    </row>
    <row r="988" spans="1:11" s="26" customFormat="1" ht="18.75">
      <c r="A988" s="44" t="s">
        <v>1543</v>
      </c>
      <c r="B988" s="45" t="s">
        <v>2488</v>
      </c>
      <c r="C988" s="31" t="s">
        <v>382</v>
      </c>
      <c r="D988" s="32">
        <v>1</v>
      </c>
      <c r="E988" s="32">
        <v>37</v>
      </c>
      <c r="F988" s="32">
        <v>147</v>
      </c>
      <c r="G988" s="32">
        <v>155</v>
      </c>
      <c r="H988" s="32">
        <v>37</v>
      </c>
      <c r="I988" s="33"/>
      <c r="J988" s="34"/>
      <c r="K988" s="35"/>
    </row>
    <row r="989" spans="1:11" s="26" customFormat="1" ht="18.75">
      <c r="A989" s="44" t="s">
        <v>1544</v>
      </c>
      <c r="B989" s="45" t="s">
        <v>2490</v>
      </c>
      <c r="C989" s="31" t="s">
        <v>383</v>
      </c>
      <c r="D989" s="32">
        <v>1</v>
      </c>
      <c r="E989" s="32">
        <v>37</v>
      </c>
      <c r="F989" s="32">
        <v>156</v>
      </c>
      <c r="G989" s="32">
        <v>158</v>
      </c>
      <c r="H989" s="32">
        <v>37</v>
      </c>
      <c r="I989" s="33"/>
      <c r="J989" s="34"/>
      <c r="K989" s="35"/>
    </row>
    <row r="990" spans="1:11" s="26" customFormat="1" ht="18.75">
      <c r="A990" s="44" t="s">
        <v>1545</v>
      </c>
      <c r="B990" s="45" t="s">
        <v>2492</v>
      </c>
      <c r="C990" s="31" t="s">
        <v>384</v>
      </c>
      <c r="D990" s="32">
        <v>1</v>
      </c>
      <c r="E990" s="32">
        <v>37</v>
      </c>
      <c r="F990" s="32">
        <v>159</v>
      </c>
      <c r="G990" s="32">
        <v>160</v>
      </c>
      <c r="H990" s="32">
        <v>37</v>
      </c>
      <c r="I990" s="33"/>
      <c r="J990" s="34"/>
      <c r="K990" s="35"/>
    </row>
    <row r="991" spans="1:11" s="26" customFormat="1" ht="18.75">
      <c r="A991" s="44" t="s">
        <v>1546</v>
      </c>
      <c r="B991" s="45" t="s">
        <v>2494</v>
      </c>
      <c r="C991" s="31" t="s">
        <v>385</v>
      </c>
      <c r="D991" s="32">
        <v>1</v>
      </c>
      <c r="E991" s="32">
        <v>37</v>
      </c>
      <c r="F991" s="32">
        <v>161</v>
      </c>
      <c r="G991" s="32">
        <v>164</v>
      </c>
      <c r="H991" s="32">
        <v>37</v>
      </c>
      <c r="I991" s="33"/>
      <c r="J991" s="34"/>
      <c r="K991" s="35"/>
    </row>
    <row r="992" spans="1:11" s="26" customFormat="1" ht="18.75">
      <c r="A992" s="44" t="s">
        <v>1547</v>
      </c>
      <c r="B992" s="45" t="s">
        <v>2496</v>
      </c>
      <c r="C992" s="31" t="s">
        <v>386</v>
      </c>
      <c r="D992" s="32">
        <v>1</v>
      </c>
      <c r="E992" s="32">
        <v>37</v>
      </c>
      <c r="F992" s="32">
        <v>165</v>
      </c>
      <c r="G992" s="32">
        <v>170</v>
      </c>
      <c r="H992" s="32">
        <v>37</v>
      </c>
      <c r="I992" s="33" t="s">
        <v>3069</v>
      </c>
      <c r="J992" s="34"/>
      <c r="K992" s="35"/>
    </row>
    <row r="993" spans="1:256" s="26" customFormat="1" ht="18.75">
      <c r="A993" s="44" t="s">
        <v>1548</v>
      </c>
      <c r="B993" s="45" t="s">
        <v>2497</v>
      </c>
      <c r="C993" s="31" t="s">
        <v>387</v>
      </c>
      <c r="D993" s="32">
        <v>1</v>
      </c>
      <c r="E993" s="32">
        <v>37</v>
      </c>
      <c r="F993" s="32">
        <v>171</v>
      </c>
      <c r="G993" s="32">
        <v>174</v>
      </c>
      <c r="H993" s="32">
        <v>37</v>
      </c>
      <c r="I993" s="33"/>
      <c r="J993" s="34"/>
      <c r="K993" s="35"/>
    </row>
    <row r="994" spans="1:256" s="26" customFormat="1" ht="18.75">
      <c r="A994" s="44" t="s">
        <v>1549</v>
      </c>
      <c r="B994" s="45" t="s">
        <v>2499</v>
      </c>
      <c r="C994" s="31" t="s">
        <v>388</v>
      </c>
      <c r="D994" s="32">
        <v>1</v>
      </c>
      <c r="E994" s="32">
        <v>37</v>
      </c>
      <c r="F994" s="32">
        <v>175</v>
      </c>
      <c r="G994" s="32">
        <v>176</v>
      </c>
      <c r="H994" s="32">
        <v>37</v>
      </c>
      <c r="I994" s="33"/>
      <c r="J994" s="34"/>
      <c r="K994" s="35"/>
    </row>
    <row r="995" spans="1:256" s="26" customFormat="1" ht="18.75">
      <c r="A995" s="44" t="s">
        <v>1550</v>
      </c>
      <c r="B995" s="45" t="s">
        <v>2501</v>
      </c>
      <c r="C995" s="31" t="s">
        <v>389</v>
      </c>
      <c r="D995" s="32">
        <v>1</v>
      </c>
      <c r="E995" s="32">
        <v>37</v>
      </c>
      <c r="F995" s="32">
        <v>177</v>
      </c>
      <c r="G995" s="32">
        <v>200</v>
      </c>
      <c r="H995" s="32">
        <v>37</v>
      </c>
      <c r="I995" s="33" t="s">
        <v>3070</v>
      </c>
      <c r="J995" s="34"/>
      <c r="K995" s="35"/>
    </row>
    <row r="996" spans="1:256" s="26" customFormat="1" ht="18.75">
      <c r="A996" s="44" t="s">
        <v>1551</v>
      </c>
      <c r="B996" s="45" t="s">
        <v>2503</v>
      </c>
      <c r="C996" s="31" t="s">
        <v>390</v>
      </c>
      <c r="D996" s="32">
        <v>1</v>
      </c>
      <c r="E996" s="32">
        <v>37</v>
      </c>
      <c r="F996" s="32">
        <v>201</v>
      </c>
      <c r="G996" s="32">
        <v>203</v>
      </c>
      <c r="H996" s="32">
        <v>37</v>
      </c>
      <c r="I996" s="33"/>
      <c r="J996" s="34"/>
      <c r="K996" s="35"/>
    </row>
    <row r="997" spans="1:256" s="26" customFormat="1" ht="18.75">
      <c r="A997" s="44" t="s">
        <v>1552</v>
      </c>
      <c r="B997" s="45" t="s">
        <v>2505</v>
      </c>
      <c r="C997" s="31" t="s">
        <v>391</v>
      </c>
      <c r="D997" s="32">
        <v>1</v>
      </c>
      <c r="E997" s="32">
        <v>37</v>
      </c>
      <c r="F997" s="32">
        <v>204</v>
      </c>
      <c r="G997" s="32">
        <v>232</v>
      </c>
      <c r="H997" s="32">
        <v>37</v>
      </c>
      <c r="I997" s="33"/>
      <c r="J997" s="34"/>
      <c r="K997" s="35"/>
    </row>
    <row r="998" spans="1:256" s="26" customFormat="1" ht="18.75">
      <c r="A998" s="44" t="s">
        <v>1553</v>
      </c>
      <c r="B998" s="45" t="s">
        <v>2507</v>
      </c>
      <c r="C998" s="31" t="s">
        <v>392</v>
      </c>
      <c r="D998" s="32">
        <v>1</v>
      </c>
      <c r="E998" s="32">
        <v>37</v>
      </c>
      <c r="F998" s="32">
        <v>233</v>
      </c>
      <c r="G998" s="32">
        <v>246</v>
      </c>
      <c r="H998" s="32">
        <v>37</v>
      </c>
      <c r="I998" s="33"/>
      <c r="J998" s="34"/>
      <c r="K998" s="35"/>
    </row>
    <row r="999" spans="1:256" s="26" customFormat="1" ht="18.75">
      <c r="A999" s="44" t="s">
        <v>1554</v>
      </c>
      <c r="B999" s="45" t="s">
        <v>2509</v>
      </c>
      <c r="C999" s="31" t="s">
        <v>393</v>
      </c>
      <c r="D999" s="32">
        <v>1</v>
      </c>
      <c r="E999" s="32">
        <v>37</v>
      </c>
      <c r="F999" s="32">
        <v>247</v>
      </c>
      <c r="G999" s="32">
        <v>247</v>
      </c>
      <c r="H999" s="32">
        <v>37</v>
      </c>
      <c r="I999" s="33"/>
      <c r="J999" s="34"/>
      <c r="K999" s="35"/>
    </row>
    <row r="1000" spans="1:256" s="26" customFormat="1" ht="18.75">
      <c r="A1000" s="44" t="s">
        <v>1555</v>
      </c>
      <c r="B1000" s="45" t="s">
        <v>2511</v>
      </c>
      <c r="C1000" s="31" t="s">
        <v>394</v>
      </c>
      <c r="D1000" s="32">
        <v>1</v>
      </c>
      <c r="E1000" s="32">
        <v>37</v>
      </c>
      <c r="F1000" s="32">
        <v>248</v>
      </c>
      <c r="G1000" s="32">
        <v>249</v>
      </c>
      <c r="H1000" s="32">
        <v>37</v>
      </c>
      <c r="I1000" s="33"/>
      <c r="J1000" s="34"/>
      <c r="K1000" s="35"/>
    </row>
    <row r="1001" spans="1:256" s="26" customFormat="1" ht="18.75">
      <c r="A1001" s="44" t="s">
        <v>1556</v>
      </c>
      <c r="B1001" s="45" t="s">
        <v>2513</v>
      </c>
      <c r="C1001" s="31" t="s">
        <v>395</v>
      </c>
      <c r="D1001" s="32">
        <v>1</v>
      </c>
      <c r="E1001" s="32">
        <v>37</v>
      </c>
      <c r="F1001" s="32">
        <v>250</v>
      </c>
      <c r="G1001" s="32">
        <v>256</v>
      </c>
      <c r="H1001" s="32">
        <v>37</v>
      </c>
      <c r="I1001" s="33"/>
      <c r="J1001" s="34"/>
      <c r="K1001" s="35"/>
    </row>
    <row r="1002" spans="1:256" s="26" customFormat="1" ht="18.75">
      <c r="A1002" s="44" t="s">
        <v>1557</v>
      </c>
      <c r="B1002" s="45" t="s">
        <v>2515</v>
      </c>
      <c r="C1002" s="31" t="s">
        <v>396</v>
      </c>
      <c r="D1002" s="32">
        <v>1</v>
      </c>
      <c r="E1002" s="32">
        <v>37</v>
      </c>
      <c r="F1002" s="32">
        <v>257</v>
      </c>
      <c r="G1002" s="32">
        <v>258</v>
      </c>
      <c r="H1002" s="32">
        <v>37</v>
      </c>
      <c r="I1002" s="33"/>
      <c r="J1002" s="34"/>
      <c r="K1002" s="35"/>
    </row>
    <row r="1003" spans="1:256" s="26" customFormat="1" ht="18.75">
      <c r="A1003" s="44" t="s">
        <v>1558</v>
      </c>
      <c r="B1003" s="45" t="s">
        <v>2516</v>
      </c>
      <c r="C1003" s="31" t="s">
        <v>397</v>
      </c>
      <c r="D1003" s="32">
        <v>1</v>
      </c>
      <c r="E1003" s="32">
        <v>37</v>
      </c>
      <c r="F1003" s="32">
        <v>259</v>
      </c>
      <c r="G1003" s="32">
        <v>260</v>
      </c>
      <c r="H1003" s="32">
        <v>37</v>
      </c>
      <c r="I1003" s="33"/>
      <c r="J1003" s="34"/>
      <c r="K1003" s="35"/>
    </row>
    <row r="1004" spans="1:256" s="26" customFormat="1" ht="18.75">
      <c r="A1004" s="44" t="s">
        <v>1559</v>
      </c>
      <c r="B1004" s="45" t="s">
        <v>2518</v>
      </c>
      <c r="C1004" s="31" t="s">
        <v>398</v>
      </c>
      <c r="D1004" s="32">
        <v>1</v>
      </c>
      <c r="E1004" s="32">
        <v>37</v>
      </c>
      <c r="F1004" s="32">
        <v>261</v>
      </c>
      <c r="G1004" s="32">
        <v>264</v>
      </c>
      <c r="H1004" s="32">
        <v>37</v>
      </c>
      <c r="I1004" s="33"/>
      <c r="J1004" s="34"/>
      <c r="K1004" s="35"/>
    </row>
    <row r="1005" spans="1:256" s="26" customFormat="1" ht="18.75">
      <c r="A1005" s="44" t="s">
        <v>1560</v>
      </c>
      <c r="B1005" s="45" t="s">
        <v>2520</v>
      </c>
      <c r="C1005" s="31" t="s">
        <v>399</v>
      </c>
      <c r="D1005" s="32">
        <v>1</v>
      </c>
      <c r="E1005" s="32">
        <v>37</v>
      </c>
      <c r="F1005" s="32">
        <v>265</v>
      </c>
      <c r="G1005" s="32">
        <v>272</v>
      </c>
      <c r="H1005" s="32">
        <v>37</v>
      </c>
      <c r="I1005" s="33"/>
      <c r="J1005" s="34"/>
      <c r="K1005" s="35"/>
    </row>
    <row r="1006" spans="1:256" s="26" customFormat="1" ht="18.75">
      <c r="A1006" s="44" t="s">
        <v>1561</v>
      </c>
      <c r="B1006" s="45" t="s">
        <v>2522</v>
      </c>
      <c r="C1006" s="31" t="s">
        <v>400</v>
      </c>
      <c r="D1006" s="32">
        <v>1</v>
      </c>
      <c r="E1006" s="32">
        <v>37</v>
      </c>
      <c r="F1006" s="32">
        <v>273</v>
      </c>
      <c r="G1006" s="32">
        <v>276</v>
      </c>
      <c r="H1006" s="32">
        <v>37</v>
      </c>
      <c r="I1006" s="33"/>
      <c r="J1006" s="34"/>
      <c r="K1006" s="35"/>
    </row>
    <row r="1007" spans="1:256" s="26" customFormat="1" ht="18.75">
      <c r="A1007" s="44" t="s">
        <v>1562</v>
      </c>
      <c r="B1007" s="45" t="s">
        <v>2524</v>
      </c>
      <c r="C1007" s="31" t="s">
        <v>401</v>
      </c>
      <c r="D1007" s="32">
        <v>1</v>
      </c>
      <c r="E1007" s="32">
        <v>37</v>
      </c>
      <c r="F1007" s="32">
        <v>277</v>
      </c>
      <c r="G1007" s="32">
        <v>278</v>
      </c>
      <c r="H1007" s="32">
        <v>37</v>
      </c>
      <c r="I1007" s="33"/>
      <c r="J1007" s="34"/>
      <c r="K1007" s="35"/>
    </row>
    <row r="1008" spans="1:256" s="26" customFormat="1" ht="18.75">
      <c r="A1008" s="44" t="s">
        <v>1563</v>
      </c>
      <c r="B1008" s="45" t="s">
        <v>2526</v>
      </c>
      <c r="C1008" s="36" t="s">
        <v>402</v>
      </c>
      <c r="D1008" s="37">
        <v>1</v>
      </c>
      <c r="E1008" s="37">
        <v>37</v>
      </c>
      <c r="F1008" s="37">
        <v>279</v>
      </c>
      <c r="G1008" s="37">
        <v>281</v>
      </c>
      <c r="H1008" s="37">
        <v>37</v>
      </c>
      <c r="I1008" s="38"/>
      <c r="J1008" s="51"/>
      <c r="K1008" s="51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  <c r="BV1008" s="52"/>
      <c r="BW1008" s="52"/>
      <c r="BX1008" s="52"/>
      <c r="BY1008" s="52"/>
      <c r="BZ1008" s="52"/>
      <c r="CA1008" s="52"/>
      <c r="CB1008" s="52"/>
      <c r="CC1008" s="52"/>
      <c r="CD1008" s="52"/>
      <c r="CE1008" s="52"/>
      <c r="CF1008" s="52"/>
      <c r="CG1008" s="52"/>
      <c r="CH1008" s="52"/>
      <c r="CI1008" s="52"/>
      <c r="CJ1008" s="52"/>
      <c r="CK1008" s="52"/>
      <c r="CL1008" s="52"/>
      <c r="CM1008" s="52"/>
      <c r="CN1008" s="52"/>
      <c r="CO1008" s="52"/>
      <c r="CP1008" s="52"/>
      <c r="CQ1008" s="52"/>
      <c r="CR1008" s="52"/>
      <c r="CS1008" s="52"/>
      <c r="CT1008" s="52"/>
      <c r="CU1008" s="52"/>
      <c r="CV1008" s="52"/>
      <c r="CW1008" s="52"/>
      <c r="CX1008" s="52"/>
      <c r="CY1008" s="52"/>
      <c r="CZ1008" s="52"/>
      <c r="DA1008" s="52"/>
      <c r="DB1008" s="52"/>
      <c r="DC1008" s="52"/>
      <c r="DD1008" s="52"/>
      <c r="DE1008" s="52"/>
      <c r="DF1008" s="52"/>
      <c r="DG1008" s="52"/>
      <c r="DH1008" s="52"/>
      <c r="DI1008" s="52"/>
      <c r="DJ1008" s="52"/>
      <c r="DK1008" s="52"/>
      <c r="DL1008" s="52"/>
      <c r="DM1008" s="52"/>
      <c r="DN1008" s="52"/>
      <c r="DO1008" s="52"/>
      <c r="DP1008" s="52"/>
      <c r="DQ1008" s="52"/>
      <c r="DR1008" s="52"/>
      <c r="DS1008" s="52"/>
      <c r="DT1008" s="52"/>
      <c r="DU1008" s="52"/>
      <c r="DV1008" s="52"/>
      <c r="DW1008" s="52"/>
      <c r="DX1008" s="52"/>
      <c r="DY1008" s="52"/>
      <c r="DZ1008" s="52"/>
      <c r="EA1008" s="52"/>
      <c r="EB1008" s="52"/>
      <c r="EC1008" s="52"/>
      <c r="ED1008" s="52"/>
      <c r="EE1008" s="52"/>
      <c r="EF1008" s="52"/>
      <c r="EG1008" s="52"/>
      <c r="EH1008" s="52"/>
      <c r="EI1008" s="52"/>
      <c r="EJ1008" s="52"/>
      <c r="EK1008" s="52"/>
      <c r="EL1008" s="52"/>
      <c r="EM1008" s="52"/>
      <c r="EN1008" s="52"/>
      <c r="EO1008" s="52"/>
      <c r="EP1008" s="52"/>
      <c r="EQ1008" s="52"/>
      <c r="ER1008" s="52"/>
      <c r="ES1008" s="52"/>
      <c r="ET1008" s="52"/>
      <c r="EU1008" s="52"/>
      <c r="EV1008" s="52"/>
      <c r="EW1008" s="52"/>
      <c r="EX1008" s="52"/>
      <c r="EY1008" s="52"/>
      <c r="EZ1008" s="52"/>
      <c r="FA1008" s="52"/>
      <c r="FB1008" s="52"/>
      <c r="FC1008" s="52"/>
      <c r="FD1008" s="52"/>
      <c r="FE1008" s="52"/>
      <c r="FF1008" s="52"/>
      <c r="FG1008" s="52"/>
      <c r="FH1008" s="52"/>
      <c r="FI1008" s="52"/>
      <c r="FJ1008" s="52"/>
      <c r="FK1008" s="52"/>
      <c r="FL1008" s="52"/>
      <c r="FM1008" s="52"/>
      <c r="FN1008" s="52"/>
      <c r="FO1008" s="52"/>
      <c r="FP1008" s="52"/>
      <c r="FQ1008" s="52"/>
      <c r="FR1008" s="52"/>
      <c r="FS1008" s="52"/>
      <c r="FT1008" s="52"/>
      <c r="FU1008" s="52"/>
      <c r="FV1008" s="52"/>
      <c r="FW1008" s="52"/>
      <c r="FX1008" s="52"/>
      <c r="FY1008" s="52"/>
      <c r="FZ1008" s="52"/>
      <c r="GA1008" s="52"/>
      <c r="GB1008" s="52"/>
      <c r="GC1008" s="52"/>
      <c r="GD1008" s="52"/>
      <c r="GE1008" s="52"/>
      <c r="GF1008" s="52"/>
      <c r="GG1008" s="52"/>
      <c r="GH1008" s="52"/>
      <c r="GI1008" s="52"/>
      <c r="GJ1008" s="52"/>
      <c r="GK1008" s="52"/>
      <c r="GL1008" s="52"/>
      <c r="GM1008" s="52"/>
      <c r="GN1008" s="52"/>
      <c r="GO1008" s="52"/>
      <c r="GP1008" s="52"/>
      <c r="GQ1008" s="52"/>
      <c r="GR1008" s="52"/>
      <c r="GS1008" s="52"/>
      <c r="GT1008" s="52"/>
      <c r="GU1008" s="52"/>
      <c r="GV1008" s="52"/>
      <c r="GW1008" s="52"/>
      <c r="GX1008" s="52"/>
      <c r="GY1008" s="52"/>
      <c r="GZ1008" s="52"/>
      <c r="HA1008" s="52"/>
      <c r="HB1008" s="52"/>
      <c r="HC1008" s="52"/>
      <c r="HD1008" s="52"/>
      <c r="HE1008" s="52"/>
      <c r="HF1008" s="52"/>
      <c r="HG1008" s="52"/>
      <c r="HH1008" s="52"/>
      <c r="HI1008" s="52"/>
      <c r="HJ1008" s="52"/>
      <c r="HK1008" s="52"/>
      <c r="HL1008" s="52"/>
      <c r="HM1008" s="52"/>
      <c r="HN1008" s="52"/>
      <c r="HO1008" s="52"/>
      <c r="HP1008" s="52"/>
      <c r="HQ1008" s="52"/>
      <c r="HR1008" s="52"/>
      <c r="HS1008" s="52"/>
      <c r="HT1008" s="52"/>
      <c r="HU1008" s="52"/>
      <c r="HV1008" s="52"/>
      <c r="HW1008" s="52"/>
      <c r="HX1008" s="52"/>
      <c r="HY1008" s="52"/>
      <c r="HZ1008" s="52"/>
      <c r="IA1008" s="52"/>
      <c r="IB1008" s="52"/>
      <c r="IC1008" s="52"/>
      <c r="ID1008" s="52"/>
      <c r="IE1008" s="52"/>
      <c r="IF1008" s="52"/>
      <c r="IG1008" s="52"/>
      <c r="IH1008" s="52"/>
      <c r="II1008" s="52"/>
      <c r="IJ1008" s="52"/>
      <c r="IK1008" s="52"/>
      <c r="IL1008" s="52"/>
      <c r="IM1008" s="52"/>
      <c r="IN1008" s="52"/>
      <c r="IO1008" s="52"/>
      <c r="IP1008" s="52"/>
      <c r="IQ1008" s="52"/>
      <c r="IR1008" s="52"/>
      <c r="IS1008" s="52"/>
      <c r="IT1008" s="52"/>
      <c r="IU1008" s="52"/>
      <c r="IV1008" s="52"/>
    </row>
    <row r="1009" spans="1:256" s="26" customFormat="1" ht="18.75">
      <c r="A1009" s="44" t="s">
        <v>1564</v>
      </c>
      <c r="B1009" s="45" t="s">
        <v>2528</v>
      </c>
      <c r="C1009" s="36" t="s">
        <v>3071</v>
      </c>
      <c r="D1009" s="37">
        <v>1</v>
      </c>
      <c r="E1009" s="37">
        <v>37</v>
      </c>
      <c r="F1009" s="37">
        <v>282</v>
      </c>
      <c r="G1009" s="37">
        <v>283</v>
      </c>
      <c r="H1009" s="37">
        <v>37</v>
      </c>
      <c r="I1009" s="38"/>
      <c r="J1009" s="51"/>
      <c r="K1009" s="51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  <c r="BU1009" s="52"/>
      <c r="BV1009" s="52"/>
      <c r="BW1009" s="52"/>
      <c r="BX1009" s="52"/>
      <c r="BY1009" s="52"/>
      <c r="BZ1009" s="52"/>
      <c r="CA1009" s="52"/>
      <c r="CB1009" s="52"/>
      <c r="CC1009" s="52"/>
      <c r="CD1009" s="52"/>
      <c r="CE1009" s="52"/>
      <c r="CF1009" s="52"/>
      <c r="CG1009" s="52"/>
      <c r="CH1009" s="52"/>
      <c r="CI1009" s="52"/>
      <c r="CJ1009" s="52"/>
      <c r="CK1009" s="52"/>
      <c r="CL1009" s="52"/>
      <c r="CM1009" s="52"/>
      <c r="CN1009" s="52"/>
      <c r="CO1009" s="52"/>
      <c r="CP1009" s="52"/>
      <c r="CQ1009" s="52"/>
      <c r="CR1009" s="52"/>
      <c r="CS1009" s="52"/>
      <c r="CT1009" s="52"/>
      <c r="CU1009" s="52"/>
      <c r="CV1009" s="52"/>
      <c r="CW1009" s="52"/>
      <c r="CX1009" s="52"/>
      <c r="CY1009" s="52"/>
      <c r="CZ1009" s="52"/>
      <c r="DA1009" s="52"/>
      <c r="DB1009" s="52"/>
      <c r="DC1009" s="52"/>
      <c r="DD1009" s="52"/>
      <c r="DE1009" s="52"/>
      <c r="DF1009" s="52"/>
      <c r="DG1009" s="52"/>
      <c r="DH1009" s="52"/>
      <c r="DI1009" s="52"/>
      <c r="DJ1009" s="52"/>
      <c r="DK1009" s="52"/>
      <c r="DL1009" s="52"/>
      <c r="DM1009" s="52"/>
      <c r="DN1009" s="52"/>
      <c r="DO1009" s="52"/>
      <c r="DP1009" s="52"/>
      <c r="DQ1009" s="52"/>
      <c r="DR1009" s="52"/>
      <c r="DS1009" s="52"/>
      <c r="DT1009" s="52"/>
      <c r="DU1009" s="52"/>
      <c r="DV1009" s="52"/>
      <c r="DW1009" s="52"/>
      <c r="DX1009" s="52"/>
      <c r="DY1009" s="52"/>
      <c r="DZ1009" s="52"/>
      <c r="EA1009" s="52"/>
      <c r="EB1009" s="52"/>
      <c r="EC1009" s="52"/>
      <c r="ED1009" s="52"/>
      <c r="EE1009" s="52"/>
      <c r="EF1009" s="52"/>
      <c r="EG1009" s="52"/>
      <c r="EH1009" s="52"/>
      <c r="EI1009" s="52"/>
      <c r="EJ1009" s="52"/>
      <c r="EK1009" s="52"/>
      <c r="EL1009" s="52"/>
      <c r="EM1009" s="52"/>
      <c r="EN1009" s="52"/>
      <c r="EO1009" s="52"/>
      <c r="EP1009" s="52"/>
      <c r="EQ1009" s="52"/>
      <c r="ER1009" s="52"/>
      <c r="ES1009" s="52"/>
      <c r="ET1009" s="52"/>
      <c r="EU1009" s="52"/>
      <c r="EV1009" s="52"/>
      <c r="EW1009" s="52"/>
      <c r="EX1009" s="52"/>
      <c r="EY1009" s="52"/>
      <c r="EZ1009" s="52"/>
      <c r="FA1009" s="52"/>
      <c r="FB1009" s="52"/>
      <c r="FC1009" s="52"/>
      <c r="FD1009" s="52"/>
      <c r="FE1009" s="52"/>
      <c r="FF1009" s="52"/>
      <c r="FG1009" s="52"/>
      <c r="FH1009" s="52"/>
      <c r="FI1009" s="52"/>
      <c r="FJ1009" s="52"/>
      <c r="FK1009" s="52"/>
      <c r="FL1009" s="52"/>
      <c r="FM1009" s="52"/>
      <c r="FN1009" s="52"/>
      <c r="FO1009" s="52"/>
      <c r="FP1009" s="52"/>
      <c r="FQ1009" s="52"/>
      <c r="FR1009" s="52"/>
      <c r="FS1009" s="52"/>
      <c r="FT1009" s="52"/>
      <c r="FU1009" s="52"/>
      <c r="FV1009" s="52"/>
      <c r="FW1009" s="52"/>
      <c r="FX1009" s="52"/>
      <c r="FY1009" s="52"/>
      <c r="FZ1009" s="52"/>
      <c r="GA1009" s="52"/>
      <c r="GB1009" s="52"/>
      <c r="GC1009" s="52"/>
      <c r="GD1009" s="52"/>
      <c r="GE1009" s="52"/>
      <c r="GF1009" s="52"/>
      <c r="GG1009" s="52"/>
      <c r="GH1009" s="52"/>
      <c r="GI1009" s="52"/>
      <c r="GJ1009" s="52"/>
      <c r="GK1009" s="52"/>
      <c r="GL1009" s="52"/>
      <c r="GM1009" s="52"/>
      <c r="GN1009" s="52"/>
      <c r="GO1009" s="52"/>
      <c r="GP1009" s="52"/>
      <c r="GQ1009" s="52"/>
      <c r="GR1009" s="52"/>
      <c r="GS1009" s="52"/>
      <c r="GT1009" s="52"/>
      <c r="GU1009" s="52"/>
      <c r="GV1009" s="52"/>
      <c r="GW1009" s="52"/>
      <c r="GX1009" s="52"/>
      <c r="GY1009" s="52"/>
      <c r="GZ1009" s="52"/>
      <c r="HA1009" s="52"/>
      <c r="HB1009" s="52"/>
      <c r="HC1009" s="52"/>
      <c r="HD1009" s="52"/>
      <c r="HE1009" s="52"/>
      <c r="HF1009" s="52"/>
      <c r="HG1009" s="52"/>
      <c r="HH1009" s="52"/>
      <c r="HI1009" s="52"/>
      <c r="HJ1009" s="52"/>
      <c r="HK1009" s="52"/>
      <c r="HL1009" s="52"/>
      <c r="HM1009" s="52"/>
      <c r="HN1009" s="52"/>
      <c r="HO1009" s="52"/>
      <c r="HP1009" s="52"/>
      <c r="HQ1009" s="52"/>
      <c r="HR1009" s="52"/>
      <c r="HS1009" s="52"/>
      <c r="HT1009" s="52"/>
      <c r="HU1009" s="52"/>
      <c r="HV1009" s="52"/>
      <c r="HW1009" s="52"/>
      <c r="HX1009" s="52"/>
      <c r="HY1009" s="52"/>
      <c r="HZ1009" s="52"/>
      <c r="IA1009" s="52"/>
      <c r="IB1009" s="52"/>
      <c r="IC1009" s="52"/>
      <c r="ID1009" s="52"/>
      <c r="IE1009" s="52"/>
      <c r="IF1009" s="52"/>
      <c r="IG1009" s="52"/>
      <c r="IH1009" s="52"/>
      <c r="II1009" s="52"/>
      <c r="IJ1009" s="52"/>
      <c r="IK1009" s="52"/>
      <c r="IL1009" s="52"/>
      <c r="IM1009" s="52"/>
      <c r="IN1009" s="52"/>
      <c r="IO1009" s="52"/>
      <c r="IP1009" s="52"/>
      <c r="IQ1009" s="52"/>
      <c r="IR1009" s="52"/>
      <c r="IS1009" s="52"/>
      <c r="IT1009" s="52"/>
      <c r="IU1009" s="52"/>
      <c r="IV1009" s="52"/>
    </row>
    <row r="1010" spans="1:256" s="26" customFormat="1" ht="18.75">
      <c r="A1010" s="44" t="s">
        <v>1565</v>
      </c>
      <c r="B1010" s="45" t="s">
        <v>2530</v>
      </c>
      <c r="C1010" s="36" t="s">
        <v>403</v>
      </c>
      <c r="D1010" s="37">
        <v>1</v>
      </c>
      <c r="E1010" s="37">
        <v>37</v>
      </c>
      <c r="F1010" s="37">
        <v>284</v>
      </c>
      <c r="G1010" s="37">
        <v>286</v>
      </c>
      <c r="H1010" s="37">
        <v>37</v>
      </c>
      <c r="I1010" s="38"/>
      <c r="J1010" s="51"/>
      <c r="K1010" s="51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  <c r="BU1010" s="52"/>
      <c r="BV1010" s="52"/>
      <c r="BW1010" s="52"/>
      <c r="BX1010" s="52"/>
      <c r="BY1010" s="52"/>
      <c r="BZ1010" s="52"/>
      <c r="CA1010" s="52"/>
      <c r="CB1010" s="52"/>
      <c r="CC1010" s="52"/>
      <c r="CD1010" s="52"/>
      <c r="CE1010" s="52"/>
      <c r="CF1010" s="52"/>
      <c r="CG1010" s="52"/>
      <c r="CH1010" s="52"/>
      <c r="CI1010" s="52"/>
      <c r="CJ1010" s="52"/>
      <c r="CK1010" s="52"/>
      <c r="CL1010" s="52"/>
      <c r="CM1010" s="52"/>
      <c r="CN1010" s="52"/>
      <c r="CO1010" s="52"/>
      <c r="CP1010" s="52"/>
      <c r="CQ1010" s="52"/>
      <c r="CR1010" s="52"/>
      <c r="CS1010" s="52"/>
      <c r="CT1010" s="52"/>
      <c r="CU1010" s="52"/>
      <c r="CV1010" s="52"/>
      <c r="CW1010" s="52"/>
      <c r="CX1010" s="52"/>
      <c r="CY1010" s="52"/>
      <c r="CZ1010" s="52"/>
      <c r="DA1010" s="52"/>
      <c r="DB1010" s="52"/>
      <c r="DC1010" s="52"/>
      <c r="DD1010" s="52"/>
      <c r="DE1010" s="52"/>
      <c r="DF1010" s="52"/>
      <c r="DG1010" s="52"/>
      <c r="DH1010" s="52"/>
      <c r="DI1010" s="52"/>
      <c r="DJ1010" s="52"/>
      <c r="DK1010" s="52"/>
      <c r="DL1010" s="52"/>
      <c r="DM1010" s="52"/>
      <c r="DN1010" s="52"/>
      <c r="DO1010" s="52"/>
      <c r="DP1010" s="52"/>
      <c r="DQ1010" s="52"/>
      <c r="DR1010" s="52"/>
      <c r="DS1010" s="52"/>
      <c r="DT1010" s="52"/>
      <c r="DU1010" s="52"/>
      <c r="DV1010" s="52"/>
      <c r="DW1010" s="52"/>
      <c r="DX1010" s="52"/>
      <c r="DY1010" s="52"/>
      <c r="DZ1010" s="52"/>
      <c r="EA1010" s="52"/>
      <c r="EB1010" s="52"/>
      <c r="EC1010" s="52"/>
      <c r="ED1010" s="52"/>
      <c r="EE1010" s="52"/>
      <c r="EF1010" s="52"/>
      <c r="EG1010" s="52"/>
      <c r="EH1010" s="52"/>
      <c r="EI1010" s="52"/>
      <c r="EJ1010" s="52"/>
      <c r="EK1010" s="52"/>
      <c r="EL1010" s="52"/>
      <c r="EM1010" s="52"/>
      <c r="EN1010" s="52"/>
      <c r="EO1010" s="52"/>
      <c r="EP1010" s="52"/>
      <c r="EQ1010" s="52"/>
      <c r="ER1010" s="52"/>
      <c r="ES1010" s="52"/>
      <c r="ET1010" s="52"/>
      <c r="EU1010" s="52"/>
      <c r="EV1010" s="52"/>
      <c r="EW1010" s="52"/>
      <c r="EX1010" s="52"/>
      <c r="EY1010" s="52"/>
      <c r="EZ1010" s="52"/>
      <c r="FA1010" s="52"/>
      <c r="FB1010" s="52"/>
      <c r="FC1010" s="52"/>
      <c r="FD1010" s="52"/>
      <c r="FE1010" s="52"/>
      <c r="FF1010" s="52"/>
      <c r="FG1010" s="52"/>
      <c r="FH1010" s="52"/>
      <c r="FI1010" s="52"/>
      <c r="FJ1010" s="52"/>
      <c r="FK1010" s="52"/>
      <c r="FL1010" s="52"/>
      <c r="FM1010" s="52"/>
      <c r="FN1010" s="52"/>
      <c r="FO1010" s="52"/>
      <c r="FP1010" s="52"/>
      <c r="FQ1010" s="52"/>
      <c r="FR1010" s="52"/>
      <c r="FS1010" s="52"/>
      <c r="FT1010" s="52"/>
      <c r="FU1010" s="52"/>
      <c r="FV1010" s="52"/>
      <c r="FW1010" s="52"/>
      <c r="FX1010" s="52"/>
      <c r="FY1010" s="52"/>
      <c r="FZ1010" s="52"/>
      <c r="GA1010" s="52"/>
      <c r="GB1010" s="52"/>
      <c r="GC1010" s="52"/>
      <c r="GD1010" s="52"/>
      <c r="GE1010" s="52"/>
      <c r="GF1010" s="52"/>
      <c r="GG1010" s="52"/>
      <c r="GH1010" s="52"/>
      <c r="GI1010" s="52"/>
      <c r="GJ1010" s="52"/>
      <c r="GK1010" s="52"/>
      <c r="GL1010" s="52"/>
      <c r="GM1010" s="52"/>
      <c r="GN1010" s="52"/>
      <c r="GO1010" s="52"/>
      <c r="GP1010" s="52"/>
      <c r="GQ1010" s="52"/>
      <c r="GR1010" s="52"/>
      <c r="GS1010" s="52"/>
      <c r="GT1010" s="52"/>
      <c r="GU1010" s="52"/>
      <c r="GV1010" s="52"/>
      <c r="GW1010" s="52"/>
      <c r="GX1010" s="52"/>
      <c r="GY1010" s="52"/>
      <c r="GZ1010" s="52"/>
      <c r="HA1010" s="52"/>
      <c r="HB1010" s="52"/>
      <c r="HC1010" s="52"/>
      <c r="HD1010" s="52"/>
      <c r="HE1010" s="52"/>
      <c r="HF1010" s="52"/>
      <c r="HG1010" s="52"/>
      <c r="HH1010" s="52"/>
      <c r="HI1010" s="52"/>
      <c r="HJ1010" s="52"/>
      <c r="HK1010" s="52"/>
      <c r="HL1010" s="52"/>
      <c r="HM1010" s="52"/>
      <c r="HN1010" s="52"/>
      <c r="HO1010" s="52"/>
      <c r="HP1010" s="52"/>
      <c r="HQ1010" s="52"/>
      <c r="HR1010" s="52"/>
      <c r="HS1010" s="52"/>
      <c r="HT1010" s="52"/>
      <c r="HU1010" s="52"/>
      <c r="HV1010" s="52"/>
      <c r="HW1010" s="52"/>
      <c r="HX1010" s="52"/>
      <c r="HY1010" s="52"/>
      <c r="HZ1010" s="52"/>
      <c r="IA1010" s="52"/>
      <c r="IB1010" s="52"/>
      <c r="IC1010" s="52"/>
      <c r="ID1010" s="52"/>
      <c r="IE1010" s="52"/>
      <c r="IF1010" s="52"/>
      <c r="IG1010" s="52"/>
      <c r="IH1010" s="52"/>
      <c r="II1010" s="52"/>
      <c r="IJ1010" s="52"/>
      <c r="IK1010" s="52"/>
      <c r="IL1010" s="52"/>
      <c r="IM1010" s="52"/>
      <c r="IN1010" s="52"/>
      <c r="IO1010" s="52"/>
      <c r="IP1010" s="52"/>
      <c r="IQ1010" s="52"/>
      <c r="IR1010" s="52"/>
      <c r="IS1010" s="52"/>
      <c r="IT1010" s="52"/>
      <c r="IU1010" s="52"/>
      <c r="IV1010" s="52"/>
    </row>
    <row r="1011" spans="1:256" s="26" customFormat="1" ht="18.75">
      <c r="A1011" s="44" t="s">
        <v>1566</v>
      </c>
      <c r="B1011" s="45" t="s">
        <v>2532</v>
      </c>
      <c r="C1011" s="36" t="s">
        <v>404</v>
      </c>
      <c r="D1011" s="37">
        <v>1</v>
      </c>
      <c r="E1011" s="37">
        <v>37</v>
      </c>
      <c r="F1011" s="37">
        <v>287</v>
      </c>
      <c r="G1011" s="37">
        <v>288</v>
      </c>
      <c r="H1011" s="37">
        <v>37</v>
      </c>
      <c r="I1011" s="38"/>
      <c r="J1011" s="51"/>
      <c r="K1011" s="51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  <c r="BU1011" s="52"/>
      <c r="BV1011" s="52"/>
      <c r="BW1011" s="52"/>
      <c r="BX1011" s="52"/>
      <c r="BY1011" s="52"/>
      <c r="BZ1011" s="52"/>
      <c r="CA1011" s="52"/>
      <c r="CB1011" s="52"/>
      <c r="CC1011" s="52"/>
      <c r="CD1011" s="52"/>
      <c r="CE1011" s="52"/>
      <c r="CF1011" s="52"/>
      <c r="CG1011" s="52"/>
      <c r="CH1011" s="52"/>
      <c r="CI1011" s="52"/>
      <c r="CJ1011" s="52"/>
      <c r="CK1011" s="52"/>
      <c r="CL1011" s="52"/>
      <c r="CM1011" s="52"/>
      <c r="CN1011" s="52"/>
      <c r="CO1011" s="52"/>
      <c r="CP1011" s="52"/>
      <c r="CQ1011" s="52"/>
      <c r="CR1011" s="52"/>
      <c r="CS1011" s="52"/>
      <c r="CT1011" s="52"/>
      <c r="CU1011" s="52"/>
      <c r="CV1011" s="52"/>
      <c r="CW1011" s="52"/>
      <c r="CX1011" s="52"/>
      <c r="CY1011" s="52"/>
      <c r="CZ1011" s="52"/>
      <c r="DA1011" s="52"/>
      <c r="DB1011" s="52"/>
      <c r="DC1011" s="52"/>
      <c r="DD1011" s="52"/>
      <c r="DE1011" s="52"/>
      <c r="DF1011" s="52"/>
      <c r="DG1011" s="52"/>
      <c r="DH1011" s="52"/>
      <c r="DI1011" s="52"/>
      <c r="DJ1011" s="52"/>
      <c r="DK1011" s="52"/>
      <c r="DL1011" s="52"/>
      <c r="DM1011" s="52"/>
      <c r="DN1011" s="52"/>
      <c r="DO1011" s="52"/>
      <c r="DP1011" s="52"/>
      <c r="DQ1011" s="52"/>
      <c r="DR1011" s="52"/>
      <c r="DS1011" s="52"/>
      <c r="DT1011" s="52"/>
      <c r="DU1011" s="52"/>
      <c r="DV1011" s="52"/>
      <c r="DW1011" s="52"/>
      <c r="DX1011" s="52"/>
      <c r="DY1011" s="52"/>
      <c r="DZ1011" s="52"/>
      <c r="EA1011" s="52"/>
      <c r="EB1011" s="52"/>
      <c r="EC1011" s="52"/>
      <c r="ED1011" s="52"/>
      <c r="EE1011" s="52"/>
      <c r="EF1011" s="52"/>
      <c r="EG1011" s="52"/>
      <c r="EH1011" s="52"/>
      <c r="EI1011" s="52"/>
      <c r="EJ1011" s="52"/>
      <c r="EK1011" s="52"/>
      <c r="EL1011" s="52"/>
      <c r="EM1011" s="52"/>
      <c r="EN1011" s="52"/>
      <c r="EO1011" s="52"/>
      <c r="EP1011" s="52"/>
      <c r="EQ1011" s="52"/>
      <c r="ER1011" s="52"/>
      <c r="ES1011" s="52"/>
      <c r="ET1011" s="52"/>
      <c r="EU1011" s="52"/>
      <c r="EV1011" s="52"/>
      <c r="EW1011" s="52"/>
      <c r="EX1011" s="52"/>
      <c r="EY1011" s="52"/>
      <c r="EZ1011" s="52"/>
      <c r="FA1011" s="52"/>
      <c r="FB1011" s="52"/>
      <c r="FC1011" s="52"/>
      <c r="FD1011" s="52"/>
      <c r="FE1011" s="52"/>
      <c r="FF1011" s="52"/>
      <c r="FG1011" s="52"/>
      <c r="FH1011" s="52"/>
      <c r="FI1011" s="52"/>
      <c r="FJ1011" s="52"/>
      <c r="FK1011" s="52"/>
      <c r="FL1011" s="52"/>
      <c r="FM1011" s="52"/>
      <c r="FN1011" s="52"/>
      <c r="FO1011" s="52"/>
      <c r="FP1011" s="52"/>
      <c r="FQ1011" s="52"/>
      <c r="FR1011" s="52"/>
      <c r="FS1011" s="52"/>
      <c r="FT1011" s="52"/>
      <c r="FU1011" s="52"/>
      <c r="FV1011" s="52"/>
      <c r="FW1011" s="52"/>
      <c r="FX1011" s="52"/>
      <c r="FY1011" s="52"/>
      <c r="FZ1011" s="52"/>
      <c r="GA1011" s="52"/>
      <c r="GB1011" s="52"/>
      <c r="GC1011" s="52"/>
      <c r="GD1011" s="52"/>
      <c r="GE1011" s="52"/>
      <c r="GF1011" s="52"/>
      <c r="GG1011" s="52"/>
      <c r="GH1011" s="52"/>
      <c r="GI1011" s="52"/>
      <c r="GJ1011" s="52"/>
      <c r="GK1011" s="52"/>
      <c r="GL1011" s="52"/>
      <c r="GM1011" s="52"/>
      <c r="GN1011" s="52"/>
      <c r="GO1011" s="52"/>
      <c r="GP1011" s="52"/>
      <c r="GQ1011" s="52"/>
      <c r="GR1011" s="52"/>
      <c r="GS1011" s="52"/>
      <c r="GT1011" s="52"/>
      <c r="GU1011" s="52"/>
      <c r="GV1011" s="52"/>
      <c r="GW1011" s="52"/>
      <c r="GX1011" s="52"/>
      <c r="GY1011" s="52"/>
      <c r="GZ1011" s="52"/>
      <c r="HA1011" s="52"/>
      <c r="HB1011" s="52"/>
      <c r="HC1011" s="52"/>
      <c r="HD1011" s="52"/>
      <c r="HE1011" s="52"/>
      <c r="HF1011" s="52"/>
      <c r="HG1011" s="52"/>
      <c r="HH1011" s="52"/>
      <c r="HI1011" s="52"/>
      <c r="HJ1011" s="52"/>
      <c r="HK1011" s="52"/>
      <c r="HL1011" s="52"/>
      <c r="HM1011" s="52"/>
      <c r="HN1011" s="52"/>
      <c r="HO1011" s="52"/>
      <c r="HP1011" s="52"/>
      <c r="HQ1011" s="52"/>
      <c r="HR1011" s="52"/>
      <c r="HS1011" s="52"/>
      <c r="HT1011" s="52"/>
      <c r="HU1011" s="52"/>
      <c r="HV1011" s="52"/>
      <c r="HW1011" s="52"/>
      <c r="HX1011" s="52"/>
      <c r="HY1011" s="52"/>
      <c r="HZ1011" s="52"/>
      <c r="IA1011" s="52"/>
      <c r="IB1011" s="52"/>
      <c r="IC1011" s="52"/>
      <c r="ID1011" s="52"/>
      <c r="IE1011" s="52"/>
      <c r="IF1011" s="52"/>
      <c r="IG1011" s="52"/>
      <c r="IH1011" s="52"/>
      <c r="II1011" s="52"/>
      <c r="IJ1011" s="52"/>
      <c r="IK1011" s="52"/>
      <c r="IL1011" s="52"/>
      <c r="IM1011" s="52"/>
      <c r="IN1011" s="52"/>
      <c r="IO1011" s="52"/>
      <c r="IP1011" s="52"/>
      <c r="IQ1011" s="52"/>
      <c r="IR1011" s="52"/>
      <c r="IS1011" s="52"/>
      <c r="IT1011" s="52"/>
      <c r="IU1011" s="52"/>
      <c r="IV1011" s="52"/>
    </row>
    <row r="1012" spans="1:256" s="26" customFormat="1" ht="18.75">
      <c r="A1012" s="44" t="s">
        <v>1567</v>
      </c>
      <c r="B1012" s="45" t="s">
        <v>2534</v>
      </c>
      <c r="C1012" s="36" t="s">
        <v>405</v>
      </c>
      <c r="D1012" s="37">
        <v>1</v>
      </c>
      <c r="E1012" s="37">
        <v>37</v>
      </c>
      <c r="F1012" s="37">
        <v>289</v>
      </c>
      <c r="G1012" s="37">
        <v>290</v>
      </c>
      <c r="H1012" s="37">
        <v>37</v>
      </c>
      <c r="I1012" s="38"/>
      <c r="J1012" s="51"/>
      <c r="K1012" s="51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  <c r="BU1012" s="52"/>
      <c r="BV1012" s="52"/>
      <c r="BW1012" s="52"/>
      <c r="BX1012" s="52"/>
      <c r="BY1012" s="52"/>
      <c r="BZ1012" s="52"/>
      <c r="CA1012" s="52"/>
      <c r="CB1012" s="52"/>
      <c r="CC1012" s="52"/>
      <c r="CD1012" s="52"/>
      <c r="CE1012" s="52"/>
      <c r="CF1012" s="52"/>
      <c r="CG1012" s="52"/>
      <c r="CH1012" s="52"/>
      <c r="CI1012" s="52"/>
      <c r="CJ1012" s="52"/>
      <c r="CK1012" s="52"/>
      <c r="CL1012" s="52"/>
      <c r="CM1012" s="52"/>
      <c r="CN1012" s="52"/>
      <c r="CO1012" s="52"/>
      <c r="CP1012" s="52"/>
      <c r="CQ1012" s="52"/>
      <c r="CR1012" s="52"/>
      <c r="CS1012" s="52"/>
      <c r="CT1012" s="52"/>
      <c r="CU1012" s="52"/>
      <c r="CV1012" s="52"/>
      <c r="CW1012" s="52"/>
      <c r="CX1012" s="52"/>
      <c r="CY1012" s="52"/>
      <c r="CZ1012" s="52"/>
      <c r="DA1012" s="52"/>
      <c r="DB1012" s="52"/>
      <c r="DC1012" s="52"/>
      <c r="DD1012" s="52"/>
      <c r="DE1012" s="52"/>
      <c r="DF1012" s="52"/>
      <c r="DG1012" s="52"/>
      <c r="DH1012" s="52"/>
      <c r="DI1012" s="52"/>
      <c r="DJ1012" s="52"/>
      <c r="DK1012" s="52"/>
      <c r="DL1012" s="52"/>
      <c r="DM1012" s="52"/>
      <c r="DN1012" s="52"/>
      <c r="DO1012" s="52"/>
      <c r="DP1012" s="52"/>
      <c r="DQ1012" s="52"/>
      <c r="DR1012" s="52"/>
      <c r="DS1012" s="52"/>
      <c r="DT1012" s="52"/>
      <c r="DU1012" s="52"/>
      <c r="DV1012" s="52"/>
      <c r="DW1012" s="52"/>
      <c r="DX1012" s="52"/>
      <c r="DY1012" s="52"/>
      <c r="DZ1012" s="52"/>
      <c r="EA1012" s="52"/>
      <c r="EB1012" s="52"/>
      <c r="EC1012" s="52"/>
      <c r="ED1012" s="52"/>
      <c r="EE1012" s="52"/>
      <c r="EF1012" s="52"/>
      <c r="EG1012" s="52"/>
      <c r="EH1012" s="52"/>
      <c r="EI1012" s="52"/>
      <c r="EJ1012" s="52"/>
      <c r="EK1012" s="52"/>
      <c r="EL1012" s="52"/>
      <c r="EM1012" s="52"/>
      <c r="EN1012" s="52"/>
      <c r="EO1012" s="52"/>
      <c r="EP1012" s="52"/>
      <c r="EQ1012" s="52"/>
      <c r="ER1012" s="52"/>
      <c r="ES1012" s="52"/>
      <c r="ET1012" s="52"/>
      <c r="EU1012" s="52"/>
      <c r="EV1012" s="52"/>
      <c r="EW1012" s="52"/>
      <c r="EX1012" s="52"/>
      <c r="EY1012" s="52"/>
      <c r="EZ1012" s="52"/>
      <c r="FA1012" s="52"/>
      <c r="FB1012" s="52"/>
      <c r="FC1012" s="52"/>
      <c r="FD1012" s="52"/>
      <c r="FE1012" s="52"/>
      <c r="FF1012" s="52"/>
      <c r="FG1012" s="52"/>
      <c r="FH1012" s="52"/>
      <c r="FI1012" s="52"/>
      <c r="FJ1012" s="52"/>
      <c r="FK1012" s="52"/>
      <c r="FL1012" s="52"/>
      <c r="FM1012" s="52"/>
      <c r="FN1012" s="52"/>
      <c r="FO1012" s="52"/>
      <c r="FP1012" s="52"/>
      <c r="FQ1012" s="52"/>
      <c r="FR1012" s="52"/>
      <c r="FS1012" s="52"/>
      <c r="FT1012" s="52"/>
      <c r="FU1012" s="52"/>
      <c r="FV1012" s="52"/>
      <c r="FW1012" s="52"/>
      <c r="FX1012" s="52"/>
      <c r="FY1012" s="52"/>
      <c r="FZ1012" s="52"/>
      <c r="GA1012" s="52"/>
      <c r="GB1012" s="52"/>
      <c r="GC1012" s="52"/>
      <c r="GD1012" s="52"/>
      <c r="GE1012" s="52"/>
      <c r="GF1012" s="52"/>
      <c r="GG1012" s="52"/>
      <c r="GH1012" s="52"/>
      <c r="GI1012" s="52"/>
      <c r="GJ1012" s="52"/>
      <c r="GK1012" s="52"/>
      <c r="GL1012" s="52"/>
      <c r="GM1012" s="52"/>
      <c r="GN1012" s="52"/>
      <c r="GO1012" s="52"/>
      <c r="GP1012" s="52"/>
      <c r="GQ1012" s="52"/>
      <c r="GR1012" s="52"/>
      <c r="GS1012" s="52"/>
      <c r="GT1012" s="52"/>
      <c r="GU1012" s="52"/>
      <c r="GV1012" s="52"/>
      <c r="GW1012" s="52"/>
      <c r="GX1012" s="52"/>
      <c r="GY1012" s="52"/>
      <c r="GZ1012" s="52"/>
      <c r="HA1012" s="52"/>
      <c r="HB1012" s="52"/>
      <c r="HC1012" s="52"/>
      <c r="HD1012" s="52"/>
      <c r="HE1012" s="52"/>
      <c r="HF1012" s="52"/>
      <c r="HG1012" s="52"/>
      <c r="HH1012" s="52"/>
      <c r="HI1012" s="52"/>
      <c r="HJ1012" s="52"/>
      <c r="HK1012" s="52"/>
      <c r="HL1012" s="52"/>
      <c r="HM1012" s="52"/>
      <c r="HN1012" s="52"/>
      <c r="HO1012" s="52"/>
      <c r="HP1012" s="52"/>
      <c r="HQ1012" s="52"/>
      <c r="HR1012" s="52"/>
      <c r="HS1012" s="52"/>
      <c r="HT1012" s="52"/>
      <c r="HU1012" s="52"/>
      <c r="HV1012" s="52"/>
      <c r="HW1012" s="52"/>
      <c r="HX1012" s="52"/>
      <c r="HY1012" s="52"/>
      <c r="HZ1012" s="52"/>
      <c r="IA1012" s="52"/>
      <c r="IB1012" s="52"/>
      <c r="IC1012" s="52"/>
      <c r="ID1012" s="52"/>
      <c r="IE1012" s="52"/>
      <c r="IF1012" s="52"/>
      <c r="IG1012" s="52"/>
      <c r="IH1012" s="52"/>
      <c r="II1012" s="52"/>
      <c r="IJ1012" s="52"/>
      <c r="IK1012" s="52"/>
      <c r="IL1012" s="52"/>
      <c r="IM1012" s="52"/>
      <c r="IN1012" s="52"/>
      <c r="IO1012" s="52"/>
      <c r="IP1012" s="52"/>
      <c r="IQ1012" s="52"/>
      <c r="IR1012" s="52"/>
      <c r="IS1012" s="52"/>
      <c r="IT1012" s="52"/>
      <c r="IU1012" s="52"/>
      <c r="IV1012" s="52"/>
    </row>
    <row r="1013" spans="1:256" s="26" customFormat="1" ht="18.75">
      <c r="A1013" s="44" t="s">
        <v>1568</v>
      </c>
      <c r="B1013" s="45" t="s">
        <v>2535</v>
      </c>
      <c r="C1013" s="36" t="s">
        <v>406</v>
      </c>
      <c r="D1013" s="37">
        <v>7</v>
      </c>
      <c r="E1013" s="37">
        <v>37</v>
      </c>
      <c r="F1013" s="37">
        <v>291</v>
      </c>
      <c r="G1013" s="37">
        <v>334</v>
      </c>
      <c r="H1013" s="37">
        <v>37</v>
      </c>
      <c r="I1013" s="38"/>
      <c r="J1013" s="51"/>
      <c r="K1013" s="51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  <c r="BT1013" s="52"/>
      <c r="BU1013" s="52"/>
      <c r="BV1013" s="52"/>
      <c r="BW1013" s="52"/>
      <c r="BX1013" s="52"/>
      <c r="BY1013" s="52"/>
      <c r="BZ1013" s="52"/>
      <c r="CA1013" s="52"/>
      <c r="CB1013" s="52"/>
      <c r="CC1013" s="52"/>
      <c r="CD1013" s="52"/>
      <c r="CE1013" s="52"/>
      <c r="CF1013" s="52"/>
      <c r="CG1013" s="52"/>
      <c r="CH1013" s="52"/>
      <c r="CI1013" s="52"/>
      <c r="CJ1013" s="52"/>
      <c r="CK1013" s="52"/>
      <c r="CL1013" s="52"/>
      <c r="CM1013" s="52"/>
      <c r="CN1013" s="52"/>
      <c r="CO1013" s="52"/>
      <c r="CP1013" s="52"/>
      <c r="CQ1013" s="52"/>
      <c r="CR1013" s="52"/>
      <c r="CS1013" s="52"/>
      <c r="CT1013" s="52"/>
      <c r="CU1013" s="52"/>
      <c r="CV1013" s="52"/>
      <c r="CW1013" s="52"/>
      <c r="CX1013" s="52"/>
      <c r="CY1013" s="52"/>
      <c r="CZ1013" s="52"/>
      <c r="DA1013" s="52"/>
      <c r="DB1013" s="52"/>
      <c r="DC1013" s="52"/>
      <c r="DD1013" s="52"/>
      <c r="DE1013" s="52"/>
      <c r="DF1013" s="52"/>
      <c r="DG1013" s="52"/>
      <c r="DH1013" s="52"/>
      <c r="DI1013" s="52"/>
      <c r="DJ1013" s="52"/>
      <c r="DK1013" s="52"/>
      <c r="DL1013" s="52"/>
      <c r="DM1013" s="52"/>
      <c r="DN1013" s="52"/>
      <c r="DO1013" s="52"/>
      <c r="DP1013" s="52"/>
      <c r="DQ1013" s="52"/>
      <c r="DR1013" s="52"/>
      <c r="DS1013" s="52"/>
      <c r="DT1013" s="52"/>
      <c r="DU1013" s="52"/>
      <c r="DV1013" s="52"/>
      <c r="DW1013" s="52"/>
      <c r="DX1013" s="52"/>
      <c r="DY1013" s="52"/>
      <c r="DZ1013" s="52"/>
      <c r="EA1013" s="52"/>
      <c r="EB1013" s="52"/>
      <c r="EC1013" s="52"/>
      <c r="ED1013" s="52"/>
      <c r="EE1013" s="52"/>
      <c r="EF1013" s="52"/>
      <c r="EG1013" s="52"/>
      <c r="EH1013" s="52"/>
      <c r="EI1013" s="52"/>
      <c r="EJ1013" s="52"/>
      <c r="EK1013" s="52"/>
      <c r="EL1013" s="52"/>
      <c r="EM1013" s="52"/>
      <c r="EN1013" s="52"/>
      <c r="EO1013" s="52"/>
      <c r="EP1013" s="52"/>
      <c r="EQ1013" s="52"/>
      <c r="ER1013" s="52"/>
      <c r="ES1013" s="52"/>
      <c r="ET1013" s="52"/>
      <c r="EU1013" s="52"/>
      <c r="EV1013" s="52"/>
      <c r="EW1013" s="52"/>
      <c r="EX1013" s="52"/>
      <c r="EY1013" s="52"/>
      <c r="EZ1013" s="52"/>
      <c r="FA1013" s="52"/>
      <c r="FB1013" s="52"/>
      <c r="FC1013" s="52"/>
      <c r="FD1013" s="52"/>
      <c r="FE1013" s="52"/>
      <c r="FF1013" s="52"/>
      <c r="FG1013" s="52"/>
      <c r="FH1013" s="52"/>
      <c r="FI1013" s="52"/>
      <c r="FJ1013" s="52"/>
      <c r="FK1013" s="52"/>
      <c r="FL1013" s="52"/>
      <c r="FM1013" s="52"/>
      <c r="FN1013" s="52"/>
      <c r="FO1013" s="52"/>
      <c r="FP1013" s="52"/>
      <c r="FQ1013" s="52"/>
      <c r="FR1013" s="52"/>
      <c r="FS1013" s="52"/>
      <c r="FT1013" s="52"/>
      <c r="FU1013" s="52"/>
      <c r="FV1013" s="52"/>
      <c r="FW1013" s="52"/>
      <c r="FX1013" s="52"/>
      <c r="FY1013" s="52"/>
      <c r="FZ1013" s="52"/>
      <c r="GA1013" s="52"/>
      <c r="GB1013" s="52"/>
      <c r="GC1013" s="52"/>
      <c r="GD1013" s="52"/>
      <c r="GE1013" s="52"/>
      <c r="GF1013" s="52"/>
      <c r="GG1013" s="52"/>
      <c r="GH1013" s="52"/>
      <c r="GI1013" s="52"/>
      <c r="GJ1013" s="52"/>
      <c r="GK1013" s="52"/>
      <c r="GL1013" s="52"/>
      <c r="GM1013" s="52"/>
      <c r="GN1013" s="52"/>
      <c r="GO1013" s="52"/>
      <c r="GP1013" s="52"/>
      <c r="GQ1013" s="52"/>
      <c r="GR1013" s="52"/>
      <c r="GS1013" s="52"/>
      <c r="GT1013" s="52"/>
      <c r="GU1013" s="52"/>
      <c r="GV1013" s="52"/>
      <c r="GW1013" s="52"/>
      <c r="GX1013" s="52"/>
      <c r="GY1013" s="52"/>
      <c r="GZ1013" s="52"/>
      <c r="HA1013" s="52"/>
      <c r="HB1013" s="52"/>
      <c r="HC1013" s="52"/>
      <c r="HD1013" s="52"/>
      <c r="HE1013" s="52"/>
      <c r="HF1013" s="52"/>
      <c r="HG1013" s="52"/>
      <c r="HH1013" s="52"/>
      <c r="HI1013" s="52"/>
      <c r="HJ1013" s="52"/>
      <c r="HK1013" s="52"/>
      <c r="HL1013" s="52"/>
      <c r="HM1013" s="52"/>
      <c r="HN1013" s="52"/>
      <c r="HO1013" s="52"/>
      <c r="HP1013" s="52"/>
      <c r="HQ1013" s="52"/>
      <c r="HR1013" s="52"/>
      <c r="HS1013" s="52"/>
      <c r="HT1013" s="52"/>
      <c r="HU1013" s="52"/>
      <c r="HV1013" s="52"/>
      <c r="HW1013" s="52"/>
      <c r="HX1013" s="52"/>
      <c r="HY1013" s="52"/>
      <c r="HZ1013" s="52"/>
      <c r="IA1013" s="52"/>
      <c r="IB1013" s="52"/>
      <c r="IC1013" s="52"/>
      <c r="ID1013" s="52"/>
      <c r="IE1013" s="52"/>
      <c r="IF1013" s="52"/>
      <c r="IG1013" s="52"/>
      <c r="IH1013" s="52"/>
      <c r="II1013" s="52"/>
      <c r="IJ1013" s="52"/>
      <c r="IK1013" s="52"/>
      <c r="IL1013" s="52"/>
      <c r="IM1013" s="52"/>
      <c r="IN1013" s="52"/>
      <c r="IO1013" s="52"/>
      <c r="IP1013" s="52"/>
      <c r="IQ1013" s="52"/>
      <c r="IR1013" s="52"/>
      <c r="IS1013" s="52"/>
      <c r="IT1013" s="52"/>
      <c r="IU1013" s="52"/>
      <c r="IV1013" s="52"/>
    </row>
    <row r="1014" spans="1:256" s="26" customFormat="1" ht="18.75">
      <c r="A1014" s="44" t="s">
        <v>1568</v>
      </c>
      <c r="B1014" s="45" t="s">
        <v>2535</v>
      </c>
      <c r="C1014" s="36" t="s">
        <v>406</v>
      </c>
      <c r="D1014" s="37">
        <v>8</v>
      </c>
      <c r="E1014" s="37">
        <v>37</v>
      </c>
      <c r="F1014" s="37">
        <v>335</v>
      </c>
      <c r="G1014" s="37">
        <v>376</v>
      </c>
      <c r="H1014" s="37">
        <v>37</v>
      </c>
      <c r="I1014" s="38"/>
      <c r="J1014" s="51"/>
      <c r="K1014" s="51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  <c r="BR1014" s="52"/>
      <c r="BS1014" s="52"/>
      <c r="BT1014" s="52"/>
      <c r="BU1014" s="52"/>
      <c r="BV1014" s="52"/>
      <c r="BW1014" s="52"/>
      <c r="BX1014" s="52"/>
      <c r="BY1014" s="52"/>
      <c r="BZ1014" s="52"/>
      <c r="CA1014" s="52"/>
      <c r="CB1014" s="52"/>
      <c r="CC1014" s="52"/>
      <c r="CD1014" s="52"/>
      <c r="CE1014" s="52"/>
      <c r="CF1014" s="52"/>
      <c r="CG1014" s="52"/>
      <c r="CH1014" s="52"/>
      <c r="CI1014" s="52"/>
      <c r="CJ1014" s="52"/>
      <c r="CK1014" s="52"/>
      <c r="CL1014" s="52"/>
      <c r="CM1014" s="52"/>
      <c r="CN1014" s="52"/>
      <c r="CO1014" s="52"/>
      <c r="CP1014" s="52"/>
      <c r="CQ1014" s="52"/>
      <c r="CR1014" s="52"/>
      <c r="CS1014" s="52"/>
      <c r="CT1014" s="52"/>
      <c r="CU1014" s="52"/>
      <c r="CV1014" s="52"/>
      <c r="CW1014" s="52"/>
      <c r="CX1014" s="52"/>
      <c r="CY1014" s="52"/>
      <c r="CZ1014" s="52"/>
      <c r="DA1014" s="52"/>
      <c r="DB1014" s="52"/>
      <c r="DC1014" s="52"/>
      <c r="DD1014" s="52"/>
      <c r="DE1014" s="52"/>
      <c r="DF1014" s="52"/>
      <c r="DG1014" s="52"/>
      <c r="DH1014" s="52"/>
      <c r="DI1014" s="52"/>
      <c r="DJ1014" s="52"/>
      <c r="DK1014" s="52"/>
      <c r="DL1014" s="52"/>
      <c r="DM1014" s="52"/>
      <c r="DN1014" s="52"/>
      <c r="DO1014" s="52"/>
      <c r="DP1014" s="52"/>
      <c r="DQ1014" s="52"/>
      <c r="DR1014" s="52"/>
      <c r="DS1014" s="52"/>
      <c r="DT1014" s="52"/>
      <c r="DU1014" s="52"/>
      <c r="DV1014" s="52"/>
      <c r="DW1014" s="52"/>
      <c r="DX1014" s="52"/>
      <c r="DY1014" s="52"/>
      <c r="DZ1014" s="52"/>
      <c r="EA1014" s="52"/>
      <c r="EB1014" s="52"/>
      <c r="EC1014" s="52"/>
      <c r="ED1014" s="52"/>
      <c r="EE1014" s="52"/>
      <c r="EF1014" s="52"/>
      <c r="EG1014" s="52"/>
      <c r="EH1014" s="52"/>
      <c r="EI1014" s="52"/>
      <c r="EJ1014" s="52"/>
      <c r="EK1014" s="52"/>
      <c r="EL1014" s="52"/>
      <c r="EM1014" s="52"/>
      <c r="EN1014" s="52"/>
      <c r="EO1014" s="52"/>
      <c r="EP1014" s="52"/>
      <c r="EQ1014" s="52"/>
      <c r="ER1014" s="52"/>
      <c r="ES1014" s="52"/>
      <c r="ET1014" s="52"/>
      <c r="EU1014" s="52"/>
      <c r="EV1014" s="52"/>
      <c r="EW1014" s="52"/>
      <c r="EX1014" s="52"/>
      <c r="EY1014" s="52"/>
      <c r="EZ1014" s="52"/>
      <c r="FA1014" s="52"/>
      <c r="FB1014" s="52"/>
      <c r="FC1014" s="52"/>
      <c r="FD1014" s="52"/>
      <c r="FE1014" s="52"/>
      <c r="FF1014" s="52"/>
      <c r="FG1014" s="52"/>
      <c r="FH1014" s="52"/>
      <c r="FI1014" s="52"/>
      <c r="FJ1014" s="52"/>
      <c r="FK1014" s="52"/>
      <c r="FL1014" s="52"/>
      <c r="FM1014" s="52"/>
      <c r="FN1014" s="52"/>
      <c r="FO1014" s="52"/>
      <c r="FP1014" s="52"/>
      <c r="FQ1014" s="52"/>
      <c r="FR1014" s="52"/>
      <c r="FS1014" s="52"/>
      <c r="FT1014" s="52"/>
      <c r="FU1014" s="52"/>
      <c r="FV1014" s="52"/>
      <c r="FW1014" s="52"/>
      <c r="FX1014" s="52"/>
      <c r="FY1014" s="52"/>
      <c r="FZ1014" s="52"/>
      <c r="GA1014" s="52"/>
      <c r="GB1014" s="52"/>
      <c r="GC1014" s="52"/>
      <c r="GD1014" s="52"/>
      <c r="GE1014" s="52"/>
      <c r="GF1014" s="52"/>
      <c r="GG1014" s="52"/>
      <c r="GH1014" s="52"/>
      <c r="GI1014" s="52"/>
      <c r="GJ1014" s="52"/>
      <c r="GK1014" s="52"/>
      <c r="GL1014" s="52"/>
      <c r="GM1014" s="52"/>
      <c r="GN1014" s="52"/>
      <c r="GO1014" s="52"/>
      <c r="GP1014" s="52"/>
      <c r="GQ1014" s="52"/>
      <c r="GR1014" s="52"/>
      <c r="GS1014" s="52"/>
      <c r="GT1014" s="52"/>
      <c r="GU1014" s="52"/>
      <c r="GV1014" s="52"/>
      <c r="GW1014" s="52"/>
      <c r="GX1014" s="52"/>
      <c r="GY1014" s="52"/>
      <c r="GZ1014" s="52"/>
      <c r="HA1014" s="52"/>
      <c r="HB1014" s="52"/>
      <c r="HC1014" s="52"/>
      <c r="HD1014" s="52"/>
      <c r="HE1014" s="52"/>
      <c r="HF1014" s="52"/>
      <c r="HG1014" s="52"/>
      <c r="HH1014" s="52"/>
      <c r="HI1014" s="52"/>
      <c r="HJ1014" s="52"/>
      <c r="HK1014" s="52"/>
      <c r="HL1014" s="52"/>
      <c r="HM1014" s="52"/>
      <c r="HN1014" s="52"/>
      <c r="HO1014" s="52"/>
      <c r="HP1014" s="52"/>
      <c r="HQ1014" s="52"/>
      <c r="HR1014" s="52"/>
      <c r="HS1014" s="52"/>
      <c r="HT1014" s="52"/>
      <c r="HU1014" s="52"/>
      <c r="HV1014" s="52"/>
      <c r="HW1014" s="52"/>
      <c r="HX1014" s="52"/>
      <c r="HY1014" s="52"/>
      <c r="HZ1014" s="52"/>
      <c r="IA1014" s="52"/>
      <c r="IB1014" s="52"/>
      <c r="IC1014" s="52"/>
      <c r="ID1014" s="52"/>
      <c r="IE1014" s="52"/>
      <c r="IF1014" s="52"/>
      <c r="IG1014" s="52"/>
      <c r="IH1014" s="52"/>
      <c r="II1014" s="52"/>
      <c r="IJ1014" s="52"/>
      <c r="IK1014" s="52"/>
      <c r="IL1014" s="52"/>
      <c r="IM1014" s="52"/>
      <c r="IN1014" s="52"/>
      <c r="IO1014" s="52"/>
      <c r="IP1014" s="52"/>
      <c r="IQ1014" s="52"/>
      <c r="IR1014" s="52"/>
      <c r="IS1014" s="52"/>
      <c r="IT1014" s="52"/>
      <c r="IU1014" s="52"/>
      <c r="IV1014" s="52"/>
    </row>
    <row r="1015" spans="1:256" s="26" customFormat="1" ht="18.75">
      <c r="A1015" s="44" t="s">
        <v>1568</v>
      </c>
      <c r="B1015" s="45" t="s">
        <v>2535</v>
      </c>
      <c r="C1015" s="36" t="s">
        <v>406</v>
      </c>
      <c r="D1015" s="37">
        <v>15</v>
      </c>
      <c r="E1015" s="37">
        <v>37</v>
      </c>
      <c r="F1015" s="37">
        <v>377</v>
      </c>
      <c r="G1015" s="37">
        <v>407</v>
      </c>
      <c r="H1015" s="37">
        <v>37</v>
      </c>
      <c r="I1015" s="38" t="s">
        <v>3072</v>
      </c>
      <c r="J1015" s="51"/>
      <c r="K1015" s="51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  <c r="BR1015" s="52"/>
      <c r="BS1015" s="52"/>
      <c r="BT1015" s="52"/>
      <c r="BU1015" s="52"/>
      <c r="BV1015" s="52"/>
      <c r="BW1015" s="52"/>
      <c r="BX1015" s="52"/>
      <c r="BY1015" s="52"/>
      <c r="BZ1015" s="52"/>
      <c r="CA1015" s="52"/>
      <c r="CB1015" s="52"/>
      <c r="CC1015" s="52"/>
      <c r="CD1015" s="52"/>
      <c r="CE1015" s="52"/>
      <c r="CF1015" s="52"/>
      <c r="CG1015" s="52"/>
      <c r="CH1015" s="52"/>
      <c r="CI1015" s="52"/>
      <c r="CJ1015" s="52"/>
      <c r="CK1015" s="52"/>
      <c r="CL1015" s="52"/>
      <c r="CM1015" s="52"/>
      <c r="CN1015" s="52"/>
      <c r="CO1015" s="52"/>
      <c r="CP1015" s="52"/>
      <c r="CQ1015" s="52"/>
      <c r="CR1015" s="52"/>
      <c r="CS1015" s="52"/>
      <c r="CT1015" s="52"/>
      <c r="CU1015" s="52"/>
      <c r="CV1015" s="52"/>
      <c r="CW1015" s="52"/>
      <c r="CX1015" s="52"/>
      <c r="CY1015" s="52"/>
      <c r="CZ1015" s="52"/>
      <c r="DA1015" s="52"/>
      <c r="DB1015" s="52"/>
      <c r="DC1015" s="52"/>
      <c r="DD1015" s="52"/>
      <c r="DE1015" s="52"/>
      <c r="DF1015" s="52"/>
      <c r="DG1015" s="52"/>
      <c r="DH1015" s="52"/>
      <c r="DI1015" s="52"/>
      <c r="DJ1015" s="52"/>
      <c r="DK1015" s="52"/>
      <c r="DL1015" s="52"/>
      <c r="DM1015" s="52"/>
      <c r="DN1015" s="52"/>
      <c r="DO1015" s="52"/>
      <c r="DP1015" s="52"/>
      <c r="DQ1015" s="52"/>
      <c r="DR1015" s="52"/>
      <c r="DS1015" s="52"/>
      <c r="DT1015" s="52"/>
      <c r="DU1015" s="52"/>
      <c r="DV1015" s="52"/>
      <c r="DW1015" s="52"/>
      <c r="DX1015" s="52"/>
      <c r="DY1015" s="52"/>
      <c r="DZ1015" s="52"/>
      <c r="EA1015" s="52"/>
      <c r="EB1015" s="52"/>
      <c r="EC1015" s="52"/>
      <c r="ED1015" s="52"/>
      <c r="EE1015" s="52"/>
      <c r="EF1015" s="52"/>
      <c r="EG1015" s="52"/>
      <c r="EH1015" s="52"/>
      <c r="EI1015" s="52"/>
      <c r="EJ1015" s="52"/>
      <c r="EK1015" s="52"/>
      <c r="EL1015" s="52"/>
      <c r="EM1015" s="52"/>
      <c r="EN1015" s="52"/>
      <c r="EO1015" s="52"/>
      <c r="EP1015" s="52"/>
      <c r="EQ1015" s="52"/>
      <c r="ER1015" s="52"/>
      <c r="ES1015" s="52"/>
      <c r="ET1015" s="52"/>
      <c r="EU1015" s="52"/>
      <c r="EV1015" s="52"/>
      <c r="EW1015" s="52"/>
      <c r="EX1015" s="52"/>
      <c r="EY1015" s="52"/>
      <c r="EZ1015" s="52"/>
      <c r="FA1015" s="52"/>
      <c r="FB1015" s="52"/>
      <c r="FC1015" s="52"/>
      <c r="FD1015" s="52"/>
      <c r="FE1015" s="52"/>
      <c r="FF1015" s="52"/>
      <c r="FG1015" s="52"/>
      <c r="FH1015" s="52"/>
      <c r="FI1015" s="52"/>
      <c r="FJ1015" s="52"/>
      <c r="FK1015" s="52"/>
      <c r="FL1015" s="52"/>
      <c r="FM1015" s="52"/>
      <c r="FN1015" s="52"/>
      <c r="FO1015" s="52"/>
      <c r="FP1015" s="52"/>
      <c r="FQ1015" s="52"/>
      <c r="FR1015" s="52"/>
      <c r="FS1015" s="52"/>
      <c r="FT1015" s="52"/>
      <c r="FU1015" s="52"/>
      <c r="FV1015" s="52"/>
      <c r="FW1015" s="52"/>
      <c r="FX1015" s="52"/>
      <c r="FY1015" s="52"/>
      <c r="FZ1015" s="52"/>
      <c r="GA1015" s="52"/>
      <c r="GB1015" s="52"/>
      <c r="GC1015" s="52"/>
      <c r="GD1015" s="52"/>
      <c r="GE1015" s="52"/>
      <c r="GF1015" s="52"/>
      <c r="GG1015" s="52"/>
      <c r="GH1015" s="52"/>
      <c r="GI1015" s="52"/>
      <c r="GJ1015" s="52"/>
      <c r="GK1015" s="52"/>
      <c r="GL1015" s="52"/>
      <c r="GM1015" s="52"/>
      <c r="GN1015" s="52"/>
      <c r="GO1015" s="52"/>
      <c r="GP1015" s="52"/>
      <c r="GQ1015" s="52"/>
      <c r="GR1015" s="52"/>
      <c r="GS1015" s="52"/>
      <c r="GT1015" s="52"/>
      <c r="GU1015" s="52"/>
      <c r="GV1015" s="52"/>
      <c r="GW1015" s="52"/>
      <c r="GX1015" s="52"/>
      <c r="GY1015" s="52"/>
      <c r="GZ1015" s="52"/>
      <c r="HA1015" s="52"/>
      <c r="HB1015" s="52"/>
      <c r="HC1015" s="52"/>
      <c r="HD1015" s="52"/>
      <c r="HE1015" s="52"/>
      <c r="HF1015" s="52"/>
      <c r="HG1015" s="52"/>
      <c r="HH1015" s="52"/>
      <c r="HI1015" s="52"/>
      <c r="HJ1015" s="52"/>
      <c r="HK1015" s="52"/>
      <c r="HL1015" s="52"/>
      <c r="HM1015" s="52"/>
      <c r="HN1015" s="52"/>
      <c r="HO1015" s="52"/>
      <c r="HP1015" s="52"/>
      <c r="HQ1015" s="52"/>
      <c r="HR1015" s="52"/>
      <c r="HS1015" s="52"/>
      <c r="HT1015" s="52"/>
      <c r="HU1015" s="52"/>
      <c r="HV1015" s="52"/>
      <c r="HW1015" s="52"/>
      <c r="HX1015" s="52"/>
      <c r="HY1015" s="52"/>
      <c r="HZ1015" s="52"/>
      <c r="IA1015" s="52"/>
      <c r="IB1015" s="52"/>
      <c r="IC1015" s="52"/>
      <c r="ID1015" s="52"/>
      <c r="IE1015" s="52"/>
      <c r="IF1015" s="52"/>
      <c r="IG1015" s="52"/>
      <c r="IH1015" s="52"/>
      <c r="II1015" s="52"/>
      <c r="IJ1015" s="52"/>
      <c r="IK1015" s="52"/>
      <c r="IL1015" s="52"/>
      <c r="IM1015" s="52"/>
      <c r="IN1015" s="52"/>
      <c r="IO1015" s="52"/>
      <c r="IP1015" s="52"/>
      <c r="IQ1015" s="52"/>
      <c r="IR1015" s="52"/>
      <c r="IS1015" s="52"/>
      <c r="IT1015" s="52"/>
      <c r="IU1015" s="52"/>
      <c r="IV1015" s="52"/>
    </row>
    <row r="1016" spans="1:256" s="26" customFormat="1" ht="18.75">
      <c r="A1016" s="44" t="s">
        <v>1568</v>
      </c>
      <c r="B1016" s="45" t="s">
        <v>2535</v>
      </c>
      <c r="C1016" s="36" t="s">
        <v>406</v>
      </c>
      <c r="D1016" s="37">
        <v>1</v>
      </c>
      <c r="E1016" s="37">
        <v>37</v>
      </c>
      <c r="F1016" s="37">
        <v>408</v>
      </c>
      <c r="G1016" s="37">
        <v>446</v>
      </c>
      <c r="H1016" s="37">
        <v>37</v>
      </c>
      <c r="I1016" s="38" t="s">
        <v>3073</v>
      </c>
      <c r="J1016" s="51"/>
      <c r="K1016" s="51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  <c r="BU1016" s="52"/>
      <c r="BV1016" s="52"/>
      <c r="BW1016" s="52"/>
      <c r="BX1016" s="52"/>
      <c r="BY1016" s="52"/>
      <c r="BZ1016" s="52"/>
      <c r="CA1016" s="52"/>
      <c r="CB1016" s="52"/>
      <c r="CC1016" s="52"/>
      <c r="CD1016" s="52"/>
      <c r="CE1016" s="52"/>
      <c r="CF1016" s="52"/>
      <c r="CG1016" s="52"/>
      <c r="CH1016" s="52"/>
      <c r="CI1016" s="52"/>
      <c r="CJ1016" s="52"/>
      <c r="CK1016" s="52"/>
      <c r="CL1016" s="52"/>
      <c r="CM1016" s="52"/>
      <c r="CN1016" s="52"/>
      <c r="CO1016" s="52"/>
      <c r="CP1016" s="52"/>
      <c r="CQ1016" s="52"/>
      <c r="CR1016" s="52"/>
      <c r="CS1016" s="52"/>
      <c r="CT1016" s="52"/>
      <c r="CU1016" s="52"/>
      <c r="CV1016" s="52"/>
      <c r="CW1016" s="52"/>
      <c r="CX1016" s="52"/>
      <c r="CY1016" s="52"/>
      <c r="CZ1016" s="52"/>
      <c r="DA1016" s="52"/>
      <c r="DB1016" s="52"/>
      <c r="DC1016" s="52"/>
      <c r="DD1016" s="52"/>
      <c r="DE1016" s="52"/>
      <c r="DF1016" s="52"/>
      <c r="DG1016" s="52"/>
      <c r="DH1016" s="52"/>
      <c r="DI1016" s="52"/>
      <c r="DJ1016" s="52"/>
      <c r="DK1016" s="52"/>
      <c r="DL1016" s="52"/>
      <c r="DM1016" s="52"/>
      <c r="DN1016" s="52"/>
      <c r="DO1016" s="52"/>
      <c r="DP1016" s="52"/>
      <c r="DQ1016" s="52"/>
      <c r="DR1016" s="52"/>
      <c r="DS1016" s="52"/>
      <c r="DT1016" s="52"/>
      <c r="DU1016" s="52"/>
      <c r="DV1016" s="52"/>
      <c r="DW1016" s="52"/>
      <c r="DX1016" s="52"/>
      <c r="DY1016" s="52"/>
      <c r="DZ1016" s="52"/>
      <c r="EA1016" s="52"/>
      <c r="EB1016" s="52"/>
      <c r="EC1016" s="52"/>
      <c r="ED1016" s="52"/>
      <c r="EE1016" s="52"/>
      <c r="EF1016" s="52"/>
      <c r="EG1016" s="52"/>
      <c r="EH1016" s="52"/>
      <c r="EI1016" s="52"/>
      <c r="EJ1016" s="52"/>
      <c r="EK1016" s="52"/>
      <c r="EL1016" s="52"/>
      <c r="EM1016" s="52"/>
      <c r="EN1016" s="52"/>
      <c r="EO1016" s="52"/>
      <c r="EP1016" s="52"/>
      <c r="EQ1016" s="52"/>
      <c r="ER1016" s="52"/>
      <c r="ES1016" s="52"/>
      <c r="ET1016" s="52"/>
      <c r="EU1016" s="52"/>
      <c r="EV1016" s="52"/>
      <c r="EW1016" s="52"/>
      <c r="EX1016" s="52"/>
      <c r="EY1016" s="52"/>
      <c r="EZ1016" s="52"/>
      <c r="FA1016" s="52"/>
      <c r="FB1016" s="52"/>
      <c r="FC1016" s="52"/>
      <c r="FD1016" s="52"/>
      <c r="FE1016" s="52"/>
      <c r="FF1016" s="52"/>
      <c r="FG1016" s="52"/>
      <c r="FH1016" s="52"/>
      <c r="FI1016" s="52"/>
      <c r="FJ1016" s="52"/>
      <c r="FK1016" s="52"/>
      <c r="FL1016" s="52"/>
      <c r="FM1016" s="52"/>
      <c r="FN1016" s="52"/>
      <c r="FO1016" s="52"/>
      <c r="FP1016" s="52"/>
      <c r="FQ1016" s="52"/>
      <c r="FR1016" s="52"/>
      <c r="FS1016" s="52"/>
      <c r="FT1016" s="52"/>
      <c r="FU1016" s="52"/>
      <c r="FV1016" s="52"/>
      <c r="FW1016" s="52"/>
      <c r="FX1016" s="52"/>
      <c r="FY1016" s="52"/>
      <c r="FZ1016" s="52"/>
      <c r="GA1016" s="52"/>
      <c r="GB1016" s="52"/>
      <c r="GC1016" s="52"/>
      <c r="GD1016" s="52"/>
      <c r="GE1016" s="52"/>
      <c r="GF1016" s="52"/>
      <c r="GG1016" s="52"/>
      <c r="GH1016" s="52"/>
      <c r="GI1016" s="52"/>
      <c r="GJ1016" s="52"/>
      <c r="GK1016" s="52"/>
      <c r="GL1016" s="52"/>
      <c r="GM1016" s="52"/>
      <c r="GN1016" s="52"/>
      <c r="GO1016" s="52"/>
      <c r="GP1016" s="52"/>
      <c r="GQ1016" s="52"/>
      <c r="GR1016" s="52"/>
      <c r="GS1016" s="52"/>
      <c r="GT1016" s="52"/>
      <c r="GU1016" s="52"/>
      <c r="GV1016" s="52"/>
      <c r="GW1016" s="52"/>
      <c r="GX1016" s="52"/>
      <c r="GY1016" s="52"/>
      <c r="GZ1016" s="52"/>
      <c r="HA1016" s="52"/>
      <c r="HB1016" s="52"/>
      <c r="HC1016" s="52"/>
      <c r="HD1016" s="52"/>
      <c r="HE1016" s="52"/>
      <c r="HF1016" s="52"/>
      <c r="HG1016" s="52"/>
      <c r="HH1016" s="52"/>
      <c r="HI1016" s="52"/>
      <c r="HJ1016" s="52"/>
      <c r="HK1016" s="52"/>
      <c r="HL1016" s="52"/>
      <c r="HM1016" s="52"/>
      <c r="HN1016" s="52"/>
      <c r="HO1016" s="52"/>
      <c r="HP1016" s="52"/>
      <c r="HQ1016" s="52"/>
      <c r="HR1016" s="52"/>
      <c r="HS1016" s="52"/>
      <c r="HT1016" s="52"/>
      <c r="HU1016" s="52"/>
      <c r="HV1016" s="52"/>
      <c r="HW1016" s="52"/>
      <c r="HX1016" s="52"/>
      <c r="HY1016" s="52"/>
      <c r="HZ1016" s="52"/>
      <c r="IA1016" s="52"/>
      <c r="IB1016" s="52"/>
      <c r="IC1016" s="52"/>
      <c r="ID1016" s="52"/>
      <c r="IE1016" s="52"/>
      <c r="IF1016" s="52"/>
      <c r="IG1016" s="52"/>
      <c r="IH1016" s="52"/>
      <c r="II1016" s="52"/>
      <c r="IJ1016" s="52"/>
      <c r="IK1016" s="52"/>
      <c r="IL1016" s="52"/>
      <c r="IM1016" s="52"/>
      <c r="IN1016" s="52"/>
      <c r="IO1016" s="52"/>
      <c r="IP1016" s="52"/>
      <c r="IQ1016" s="52"/>
      <c r="IR1016" s="52"/>
      <c r="IS1016" s="52"/>
      <c r="IT1016" s="52"/>
      <c r="IU1016" s="52"/>
      <c r="IV1016" s="52"/>
    </row>
    <row r="1017" spans="1:256" s="26" customFormat="1" ht="18.75">
      <c r="A1017" s="44" t="s">
        <v>1769</v>
      </c>
      <c r="B1017" s="45" t="s">
        <v>2537</v>
      </c>
      <c r="C1017" s="36" t="s">
        <v>407</v>
      </c>
      <c r="D1017" s="37">
        <v>12</v>
      </c>
      <c r="E1017" s="37">
        <v>37</v>
      </c>
      <c r="F1017" s="37">
        <v>447</v>
      </c>
      <c r="G1017" s="37">
        <v>476</v>
      </c>
      <c r="H1017" s="37">
        <v>37</v>
      </c>
      <c r="I1017" s="38"/>
      <c r="J1017" s="51"/>
      <c r="K1017" s="51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  <c r="BT1017" s="52"/>
      <c r="BU1017" s="52"/>
      <c r="BV1017" s="52"/>
      <c r="BW1017" s="52"/>
      <c r="BX1017" s="52"/>
      <c r="BY1017" s="52"/>
      <c r="BZ1017" s="52"/>
      <c r="CA1017" s="52"/>
      <c r="CB1017" s="52"/>
      <c r="CC1017" s="52"/>
      <c r="CD1017" s="52"/>
      <c r="CE1017" s="52"/>
      <c r="CF1017" s="52"/>
      <c r="CG1017" s="52"/>
      <c r="CH1017" s="52"/>
      <c r="CI1017" s="52"/>
      <c r="CJ1017" s="52"/>
      <c r="CK1017" s="52"/>
      <c r="CL1017" s="52"/>
      <c r="CM1017" s="52"/>
      <c r="CN1017" s="52"/>
      <c r="CO1017" s="52"/>
      <c r="CP1017" s="52"/>
      <c r="CQ1017" s="52"/>
      <c r="CR1017" s="52"/>
      <c r="CS1017" s="52"/>
      <c r="CT1017" s="52"/>
      <c r="CU1017" s="52"/>
      <c r="CV1017" s="52"/>
      <c r="CW1017" s="52"/>
      <c r="CX1017" s="52"/>
      <c r="CY1017" s="52"/>
      <c r="CZ1017" s="52"/>
      <c r="DA1017" s="52"/>
      <c r="DB1017" s="52"/>
      <c r="DC1017" s="52"/>
      <c r="DD1017" s="52"/>
      <c r="DE1017" s="52"/>
      <c r="DF1017" s="52"/>
      <c r="DG1017" s="52"/>
      <c r="DH1017" s="52"/>
      <c r="DI1017" s="52"/>
      <c r="DJ1017" s="52"/>
      <c r="DK1017" s="52"/>
      <c r="DL1017" s="52"/>
      <c r="DM1017" s="52"/>
      <c r="DN1017" s="52"/>
      <c r="DO1017" s="52"/>
      <c r="DP1017" s="52"/>
      <c r="DQ1017" s="52"/>
      <c r="DR1017" s="52"/>
      <c r="DS1017" s="52"/>
      <c r="DT1017" s="52"/>
      <c r="DU1017" s="52"/>
      <c r="DV1017" s="52"/>
      <c r="DW1017" s="52"/>
      <c r="DX1017" s="52"/>
      <c r="DY1017" s="52"/>
      <c r="DZ1017" s="52"/>
      <c r="EA1017" s="52"/>
      <c r="EB1017" s="52"/>
      <c r="EC1017" s="52"/>
      <c r="ED1017" s="52"/>
      <c r="EE1017" s="52"/>
      <c r="EF1017" s="52"/>
      <c r="EG1017" s="52"/>
      <c r="EH1017" s="52"/>
      <c r="EI1017" s="52"/>
      <c r="EJ1017" s="52"/>
      <c r="EK1017" s="52"/>
      <c r="EL1017" s="52"/>
      <c r="EM1017" s="52"/>
      <c r="EN1017" s="52"/>
      <c r="EO1017" s="52"/>
      <c r="EP1017" s="52"/>
      <c r="EQ1017" s="52"/>
      <c r="ER1017" s="52"/>
      <c r="ES1017" s="52"/>
      <c r="ET1017" s="52"/>
      <c r="EU1017" s="52"/>
      <c r="EV1017" s="52"/>
      <c r="EW1017" s="52"/>
      <c r="EX1017" s="52"/>
      <c r="EY1017" s="52"/>
      <c r="EZ1017" s="52"/>
      <c r="FA1017" s="52"/>
      <c r="FB1017" s="52"/>
      <c r="FC1017" s="52"/>
      <c r="FD1017" s="52"/>
      <c r="FE1017" s="52"/>
      <c r="FF1017" s="52"/>
      <c r="FG1017" s="52"/>
      <c r="FH1017" s="52"/>
      <c r="FI1017" s="52"/>
      <c r="FJ1017" s="52"/>
      <c r="FK1017" s="52"/>
      <c r="FL1017" s="52"/>
      <c r="FM1017" s="52"/>
      <c r="FN1017" s="52"/>
      <c r="FO1017" s="52"/>
      <c r="FP1017" s="52"/>
      <c r="FQ1017" s="52"/>
      <c r="FR1017" s="52"/>
      <c r="FS1017" s="52"/>
      <c r="FT1017" s="52"/>
      <c r="FU1017" s="52"/>
      <c r="FV1017" s="52"/>
      <c r="FW1017" s="52"/>
      <c r="FX1017" s="52"/>
      <c r="FY1017" s="52"/>
      <c r="FZ1017" s="52"/>
      <c r="GA1017" s="52"/>
      <c r="GB1017" s="52"/>
      <c r="GC1017" s="52"/>
      <c r="GD1017" s="52"/>
      <c r="GE1017" s="52"/>
      <c r="GF1017" s="52"/>
      <c r="GG1017" s="52"/>
      <c r="GH1017" s="52"/>
      <c r="GI1017" s="52"/>
      <c r="GJ1017" s="52"/>
      <c r="GK1017" s="52"/>
      <c r="GL1017" s="52"/>
      <c r="GM1017" s="52"/>
      <c r="GN1017" s="52"/>
      <c r="GO1017" s="52"/>
      <c r="GP1017" s="52"/>
      <c r="GQ1017" s="52"/>
      <c r="GR1017" s="52"/>
      <c r="GS1017" s="52"/>
      <c r="GT1017" s="52"/>
      <c r="GU1017" s="52"/>
      <c r="GV1017" s="52"/>
      <c r="GW1017" s="52"/>
      <c r="GX1017" s="52"/>
      <c r="GY1017" s="52"/>
      <c r="GZ1017" s="52"/>
      <c r="HA1017" s="52"/>
      <c r="HB1017" s="52"/>
      <c r="HC1017" s="52"/>
      <c r="HD1017" s="52"/>
      <c r="HE1017" s="52"/>
      <c r="HF1017" s="52"/>
      <c r="HG1017" s="52"/>
      <c r="HH1017" s="52"/>
      <c r="HI1017" s="52"/>
      <c r="HJ1017" s="52"/>
      <c r="HK1017" s="52"/>
      <c r="HL1017" s="52"/>
      <c r="HM1017" s="52"/>
      <c r="HN1017" s="52"/>
      <c r="HO1017" s="52"/>
      <c r="HP1017" s="52"/>
      <c r="HQ1017" s="52"/>
      <c r="HR1017" s="52"/>
      <c r="HS1017" s="52"/>
      <c r="HT1017" s="52"/>
      <c r="HU1017" s="52"/>
      <c r="HV1017" s="52"/>
      <c r="HW1017" s="52"/>
      <c r="HX1017" s="52"/>
      <c r="HY1017" s="52"/>
      <c r="HZ1017" s="52"/>
      <c r="IA1017" s="52"/>
      <c r="IB1017" s="52"/>
      <c r="IC1017" s="52"/>
      <c r="ID1017" s="52"/>
      <c r="IE1017" s="52"/>
      <c r="IF1017" s="52"/>
      <c r="IG1017" s="52"/>
      <c r="IH1017" s="52"/>
      <c r="II1017" s="52"/>
      <c r="IJ1017" s="52"/>
      <c r="IK1017" s="52"/>
      <c r="IL1017" s="52"/>
      <c r="IM1017" s="52"/>
      <c r="IN1017" s="52"/>
      <c r="IO1017" s="52"/>
      <c r="IP1017" s="52"/>
      <c r="IQ1017" s="52"/>
      <c r="IR1017" s="52"/>
      <c r="IS1017" s="52"/>
      <c r="IT1017" s="52"/>
      <c r="IU1017" s="52"/>
      <c r="IV1017" s="52"/>
    </row>
    <row r="1018" spans="1:256" s="26" customFormat="1" ht="18.75">
      <c r="A1018" s="44" t="s">
        <v>1769</v>
      </c>
      <c r="B1018" s="45" t="s">
        <v>2537</v>
      </c>
      <c r="C1018" s="36" t="s">
        <v>407</v>
      </c>
      <c r="D1018" s="37">
        <v>13</v>
      </c>
      <c r="E1018" s="37">
        <v>37</v>
      </c>
      <c r="F1018" s="37">
        <v>477</v>
      </c>
      <c r="G1018" s="37">
        <v>506</v>
      </c>
      <c r="H1018" s="37">
        <v>37</v>
      </c>
      <c r="I1018" s="38"/>
      <c r="J1018" s="51"/>
      <c r="K1018" s="51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  <c r="BR1018" s="52"/>
      <c r="BS1018" s="52"/>
      <c r="BT1018" s="52"/>
      <c r="BU1018" s="52"/>
      <c r="BV1018" s="52"/>
      <c r="BW1018" s="52"/>
      <c r="BX1018" s="52"/>
      <c r="BY1018" s="52"/>
      <c r="BZ1018" s="52"/>
      <c r="CA1018" s="52"/>
      <c r="CB1018" s="52"/>
      <c r="CC1018" s="52"/>
      <c r="CD1018" s="52"/>
      <c r="CE1018" s="52"/>
      <c r="CF1018" s="52"/>
      <c r="CG1018" s="52"/>
      <c r="CH1018" s="52"/>
      <c r="CI1018" s="52"/>
      <c r="CJ1018" s="52"/>
      <c r="CK1018" s="52"/>
      <c r="CL1018" s="52"/>
      <c r="CM1018" s="52"/>
      <c r="CN1018" s="52"/>
      <c r="CO1018" s="52"/>
      <c r="CP1018" s="52"/>
      <c r="CQ1018" s="52"/>
      <c r="CR1018" s="52"/>
      <c r="CS1018" s="52"/>
      <c r="CT1018" s="52"/>
      <c r="CU1018" s="52"/>
      <c r="CV1018" s="52"/>
      <c r="CW1018" s="52"/>
      <c r="CX1018" s="52"/>
      <c r="CY1018" s="52"/>
      <c r="CZ1018" s="52"/>
      <c r="DA1018" s="52"/>
      <c r="DB1018" s="52"/>
      <c r="DC1018" s="52"/>
      <c r="DD1018" s="52"/>
      <c r="DE1018" s="52"/>
      <c r="DF1018" s="52"/>
      <c r="DG1018" s="52"/>
      <c r="DH1018" s="52"/>
      <c r="DI1018" s="52"/>
      <c r="DJ1018" s="52"/>
      <c r="DK1018" s="52"/>
      <c r="DL1018" s="52"/>
      <c r="DM1018" s="52"/>
      <c r="DN1018" s="52"/>
      <c r="DO1018" s="52"/>
      <c r="DP1018" s="52"/>
      <c r="DQ1018" s="52"/>
      <c r="DR1018" s="52"/>
      <c r="DS1018" s="52"/>
      <c r="DT1018" s="52"/>
      <c r="DU1018" s="52"/>
      <c r="DV1018" s="52"/>
      <c r="DW1018" s="52"/>
      <c r="DX1018" s="52"/>
      <c r="DY1018" s="52"/>
      <c r="DZ1018" s="52"/>
      <c r="EA1018" s="52"/>
      <c r="EB1018" s="52"/>
      <c r="EC1018" s="52"/>
      <c r="ED1018" s="52"/>
      <c r="EE1018" s="52"/>
      <c r="EF1018" s="52"/>
      <c r="EG1018" s="52"/>
      <c r="EH1018" s="52"/>
      <c r="EI1018" s="52"/>
      <c r="EJ1018" s="52"/>
      <c r="EK1018" s="52"/>
      <c r="EL1018" s="52"/>
      <c r="EM1018" s="52"/>
      <c r="EN1018" s="52"/>
      <c r="EO1018" s="52"/>
      <c r="EP1018" s="52"/>
      <c r="EQ1018" s="52"/>
      <c r="ER1018" s="52"/>
      <c r="ES1018" s="52"/>
      <c r="ET1018" s="52"/>
      <c r="EU1018" s="52"/>
      <c r="EV1018" s="52"/>
      <c r="EW1018" s="52"/>
      <c r="EX1018" s="52"/>
      <c r="EY1018" s="52"/>
      <c r="EZ1018" s="52"/>
      <c r="FA1018" s="52"/>
      <c r="FB1018" s="52"/>
      <c r="FC1018" s="52"/>
      <c r="FD1018" s="52"/>
      <c r="FE1018" s="52"/>
      <c r="FF1018" s="52"/>
      <c r="FG1018" s="52"/>
      <c r="FH1018" s="52"/>
      <c r="FI1018" s="52"/>
      <c r="FJ1018" s="52"/>
      <c r="FK1018" s="52"/>
      <c r="FL1018" s="52"/>
      <c r="FM1018" s="52"/>
      <c r="FN1018" s="52"/>
      <c r="FO1018" s="52"/>
      <c r="FP1018" s="52"/>
      <c r="FQ1018" s="52"/>
      <c r="FR1018" s="52"/>
      <c r="FS1018" s="52"/>
      <c r="FT1018" s="52"/>
      <c r="FU1018" s="52"/>
      <c r="FV1018" s="52"/>
      <c r="FW1018" s="52"/>
      <c r="FX1018" s="52"/>
      <c r="FY1018" s="52"/>
      <c r="FZ1018" s="52"/>
      <c r="GA1018" s="52"/>
      <c r="GB1018" s="52"/>
      <c r="GC1018" s="52"/>
      <c r="GD1018" s="52"/>
      <c r="GE1018" s="52"/>
      <c r="GF1018" s="52"/>
      <c r="GG1018" s="52"/>
      <c r="GH1018" s="52"/>
      <c r="GI1018" s="52"/>
      <c r="GJ1018" s="52"/>
      <c r="GK1018" s="52"/>
      <c r="GL1018" s="52"/>
      <c r="GM1018" s="52"/>
      <c r="GN1018" s="52"/>
      <c r="GO1018" s="52"/>
      <c r="GP1018" s="52"/>
      <c r="GQ1018" s="52"/>
      <c r="GR1018" s="52"/>
      <c r="GS1018" s="52"/>
      <c r="GT1018" s="52"/>
      <c r="GU1018" s="52"/>
      <c r="GV1018" s="52"/>
      <c r="GW1018" s="52"/>
      <c r="GX1018" s="52"/>
      <c r="GY1018" s="52"/>
      <c r="GZ1018" s="52"/>
      <c r="HA1018" s="52"/>
      <c r="HB1018" s="52"/>
      <c r="HC1018" s="52"/>
      <c r="HD1018" s="52"/>
      <c r="HE1018" s="52"/>
      <c r="HF1018" s="52"/>
      <c r="HG1018" s="52"/>
      <c r="HH1018" s="52"/>
      <c r="HI1018" s="52"/>
      <c r="HJ1018" s="52"/>
      <c r="HK1018" s="52"/>
      <c r="HL1018" s="52"/>
      <c r="HM1018" s="52"/>
      <c r="HN1018" s="52"/>
      <c r="HO1018" s="52"/>
      <c r="HP1018" s="52"/>
      <c r="HQ1018" s="52"/>
      <c r="HR1018" s="52"/>
      <c r="HS1018" s="52"/>
      <c r="HT1018" s="52"/>
      <c r="HU1018" s="52"/>
      <c r="HV1018" s="52"/>
      <c r="HW1018" s="52"/>
      <c r="HX1018" s="52"/>
      <c r="HY1018" s="52"/>
      <c r="HZ1018" s="52"/>
      <c r="IA1018" s="52"/>
      <c r="IB1018" s="52"/>
      <c r="IC1018" s="52"/>
      <c r="ID1018" s="52"/>
      <c r="IE1018" s="52"/>
      <c r="IF1018" s="52"/>
      <c r="IG1018" s="52"/>
      <c r="IH1018" s="52"/>
      <c r="II1018" s="52"/>
      <c r="IJ1018" s="52"/>
      <c r="IK1018" s="52"/>
      <c r="IL1018" s="52"/>
      <c r="IM1018" s="52"/>
      <c r="IN1018" s="52"/>
      <c r="IO1018" s="52"/>
      <c r="IP1018" s="52"/>
      <c r="IQ1018" s="52"/>
      <c r="IR1018" s="52"/>
      <c r="IS1018" s="52"/>
      <c r="IT1018" s="52"/>
      <c r="IU1018" s="52"/>
      <c r="IV1018" s="52"/>
    </row>
    <row r="1019" spans="1:256" s="26" customFormat="1" ht="18.75">
      <c r="A1019" s="44" t="s">
        <v>1769</v>
      </c>
      <c r="B1019" s="45" t="s">
        <v>2537</v>
      </c>
      <c r="C1019" s="36" t="s">
        <v>407</v>
      </c>
      <c r="D1019" s="37">
        <v>14</v>
      </c>
      <c r="E1019" s="37">
        <v>37</v>
      </c>
      <c r="F1019" s="37">
        <v>507</v>
      </c>
      <c r="G1019" s="37">
        <v>535</v>
      </c>
      <c r="H1019" s="37">
        <v>37</v>
      </c>
      <c r="I1019" s="38"/>
      <c r="J1019" s="51"/>
      <c r="K1019" s="51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  <c r="BR1019" s="52"/>
      <c r="BS1019" s="52"/>
      <c r="BT1019" s="52"/>
      <c r="BU1019" s="52"/>
      <c r="BV1019" s="52"/>
      <c r="BW1019" s="52"/>
      <c r="BX1019" s="52"/>
      <c r="BY1019" s="52"/>
      <c r="BZ1019" s="52"/>
      <c r="CA1019" s="52"/>
      <c r="CB1019" s="52"/>
      <c r="CC1019" s="52"/>
      <c r="CD1019" s="52"/>
      <c r="CE1019" s="52"/>
      <c r="CF1019" s="52"/>
      <c r="CG1019" s="52"/>
      <c r="CH1019" s="52"/>
      <c r="CI1019" s="52"/>
      <c r="CJ1019" s="52"/>
      <c r="CK1019" s="52"/>
      <c r="CL1019" s="52"/>
      <c r="CM1019" s="52"/>
      <c r="CN1019" s="52"/>
      <c r="CO1019" s="52"/>
      <c r="CP1019" s="52"/>
      <c r="CQ1019" s="52"/>
      <c r="CR1019" s="52"/>
      <c r="CS1019" s="52"/>
      <c r="CT1019" s="52"/>
      <c r="CU1019" s="52"/>
      <c r="CV1019" s="52"/>
      <c r="CW1019" s="52"/>
      <c r="CX1019" s="52"/>
      <c r="CY1019" s="52"/>
      <c r="CZ1019" s="52"/>
      <c r="DA1019" s="52"/>
      <c r="DB1019" s="52"/>
      <c r="DC1019" s="52"/>
      <c r="DD1019" s="52"/>
      <c r="DE1019" s="52"/>
      <c r="DF1019" s="52"/>
      <c r="DG1019" s="52"/>
      <c r="DH1019" s="52"/>
      <c r="DI1019" s="52"/>
      <c r="DJ1019" s="52"/>
      <c r="DK1019" s="52"/>
      <c r="DL1019" s="52"/>
      <c r="DM1019" s="52"/>
      <c r="DN1019" s="52"/>
      <c r="DO1019" s="52"/>
      <c r="DP1019" s="52"/>
      <c r="DQ1019" s="52"/>
      <c r="DR1019" s="52"/>
      <c r="DS1019" s="52"/>
      <c r="DT1019" s="52"/>
      <c r="DU1019" s="52"/>
      <c r="DV1019" s="52"/>
      <c r="DW1019" s="52"/>
      <c r="DX1019" s="52"/>
      <c r="DY1019" s="52"/>
      <c r="DZ1019" s="52"/>
      <c r="EA1019" s="52"/>
      <c r="EB1019" s="52"/>
      <c r="EC1019" s="52"/>
      <c r="ED1019" s="52"/>
      <c r="EE1019" s="52"/>
      <c r="EF1019" s="52"/>
      <c r="EG1019" s="52"/>
      <c r="EH1019" s="52"/>
      <c r="EI1019" s="52"/>
      <c r="EJ1019" s="52"/>
      <c r="EK1019" s="52"/>
      <c r="EL1019" s="52"/>
      <c r="EM1019" s="52"/>
      <c r="EN1019" s="52"/>
      <c r="EO1019" s="52"/>
      <c r="EP1019" s="52"/>
      <c r="EQ1019" s="52"/>
      <c r="ER1019" s="52"/>
      <c r="ES1019" s="52"/>
      <c r="ET1019" s="52"/>
      <c r="EU1019" s="52"/>
      <c r="EV1019" s="52"/>
      <c r="EW1019" s="52"/>
      <c r="EX1019" s="52"/>
      <c r="EY1019" s="52"/>
      <c r="EZ1019" s="52"/>
      <c r="FA1019" s="52"/>
      <c r="FB1019" s="52"/>
      <c r="FC1019" s="52"/>
      <c r="FD1019" s="52"/>
      <c r="FE1019" s="52"/>
      <c r="FF1019" s="52"/>
      <c r="FG1019" s="52"/>
      <c r="FH1019" s="52"/>
      <c r="FI1019" s="52"/>
      <c r="FJ1019" s="52"/>
      <c r="FK1019" s="52"/>
      <c r="FL1019" s="52"/>
      <c r="FM1019" s="52"/>
      <c r="FN1019" s="52"/>
      <c r="FO1019" s="52"/>
      <c r="FP1019" s="52"/>
      <c r="FQ1019" s="52"/>
      <c r="FR1019" s="52"/>
      <c r="FS1019" s="52"/>
      <c r="FT1019" s="52"/>
      <c r="FU1019" s="52"/>
      <c r="FV1019" s="52"/>
      <c r="FW1019" s="52"/>
      <c r="FX1019" s="52"/>
      <c r="FY1019" s="52"/>
      <c r="FZ1019" s="52"/>
      <c r="GA1019" s="52"/>
      <c r="GB1019" s="52"/>
      <c r="GC1019" s="52"/>
      <c r="GD1019" s="52"/>
      <c r="GE1019" s="52"/>
      <c r="GF1019" s="52"/>
      <c r="GG1019" s="52"/>
      <c r="GH1019" s="52"/>
      <c r="GI1019" s="52"/>
      <c r="GJ1019" s="52"/>
      <c r="GK1019" s="52"/>
      <c r="GL1019" s="52"/>
      <c r="GM1019" s="52"/>
      <c r="GN1019" s="52"/>
      <c r="GO1019" s="52"/>
      <c r="GP1019" s="52"/>
      <c r="GQ1019" s="52"/>
      <c r="GR1019" s="52"/>
      <c r="GS1019" s="52"/>
      <c r="GT1019" s="52"/>
      <c r="GU1019" s="52"/>
      <c r="GV1019" s="52"/>
      <c r="GW1019" s="52"/>
      <c r="GX1019" s="52"/>
      <c r="GY1019" s="52"/>
      <c r="GZ1019" s="52"/>
      <c r="HA1019" s="52"/>
      <c r="HB1019" s="52"/>
      <c r="HC1019" s="52"/>
      <c r="HD1019" s="52"/>
      <c r="HE1019" s="52"/>
      <c r="HF1019" s="52"/>
      <c r="HG1019" s="52"/>
      <c r="HH1019" s="52"/>
      <c r="HI1019" s="52"/>
      <c r="HJ1019" s="52"/>
      <c r="HK1019" s="52"/>
      <c r="HL1019" s="52"/>
      <c r="HM1019" s="52"/>
      <c r="HN1019" s="52"/>
      <c r="HO1019" s="52"/>
      <c r="HP1019" s="52"/>
      <c r="HQ1019" s="52"/>
      <c r="HR1019" s="52"/>
      <c r="HS1019" s="52"/>
      <c r="HT1019" s="52"/>
      <c r="HU1019" s="52"/>
      <c r="HV1019" s="52"/>
      <c r="HW1019" s="52"/>
      <c r="HX1019" s="52"/>
      <c r="HY1019" s="52"/>
      <c r="HZ1019" s="52"/>
      <c r="IA1019" s="52"/>
      <c r="IB1019" s="52"/>
      <c r="IC1019" s="52"/>
      <c r="ID1019" s="52"/>
      <c r="IE1019" s="52"/>
      <c r="IF1019" s="52"/>
      <c r="IG1019" s="52"/>
      <c r="IH1019" s="52"/>
      <c r="II1019" s="52"/>
      <c r="IJ1019" s="52"/>
      <c r="IK1019" s="52"/>
      <c r="IL1019" s="52"/>
      <c r="IM1019" s="52"/>
      <c r="IN1019" s="52"/>
      <c r="IO1019" s="52"/>
      <c r="IP1019" s="52"/>
      <c r="IQ1019" s="52"/>
      <c r="IR1019" s="52"/>
      <c r="IS1019" s="52"/>
      <c r="IT1019" s="52"/>
      <c r="IU1019" s="52"/>
      <c r="IV1019" s="52"/>
    </row>
    <row r="1020" spans="1:256" s="26" customFormat="1" ht="18.75">
      <c r="A1020" s="44" t="s">
        <v>1769</v>
      </c>
      <c r="B1020" s="45" t="s">
        <v>2537</v>
      </c>
      <c r="C1020" s="36" t="s">
        <v>407</v>
      </c>
      <c r="D1020" s="37">
        <v>15</v>
      </c>
      <c r="E1020" s="37">
        <v>37</v>
      </c>
      <c r="F1020" s="37">
        <v>536</v>
      </c>
      <c r="G1020" s="37">
        <v>560</v>
      </c>
      <c r="H1020" s="37">
        <v>37</v>
      </c>
      <c r="I1020" s="38"/>
      <c r="J1020" s="51"/>
      <c r="K1020" s="51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  <c r="BR1020" s="52"/>
      <c r="BS1020" s="52"/>
      <c r="BT1020" s="52"/>
      <c r="BU1020" s="52"/>
      <c r="BV1020" s="52"/>
      <c r="BW1020" s="52"/>
      <c r="BX1020" s="52"/>
      <c r="BY1020" s="52"/>
      <c r="BZ1020" s="52"/>
      <c r="CA1020" s="52"/>
      <c r="CB1020" s="52"/>
      <c r="CC1020" s="52"/>
      <c r="CD1020" s="52"/>
      <c r="CE1020" s="52"/>
      <c r="CF1020" s="52"/>
      <c r="CG1020" s="52"/>
      <c r="CH1020" s="52"/>
      <c r="CI1020" s="52"/>
      <c r="CJ1020" s="52"/>
      <c r="CK1020" s="52"/>
      <c r="CL1020" s="52"/>
      <c r="CM1020" s="52"/>
      <c r="CN1020" s="52"/>
      <c r="CO1020" s="52"/>
      <c r="CP1020" s="52"/>
      <c r="CQ1020" s="52"/>
      <c r="CR1020" s="52"/>
      <c r="CS1020" s="52"/>
      <c r="CT1020" s="52"/>
      <c r="CU1020" s="52"/>
      <c r="CV1020" s="52"/>
      <c r="CW1020" s="52"/>
      <c r="CX1020" s="52"/>
      <c r="CY1020" s="52"/>
      <c r="CZ1020" s="52"/>
      <c r="DA1020" s="52"/>
      <c r="DB1020" s="52"/>
      <c r="DC1020" s="52"/>
      <c r="DD1020" s="52"/>
      <c r="DE1020" s="52"/>
      <c r="DF1020" s="52"/>
      <c r="DG1020" s="52"/>
      <c r="DH1020" s="52"/>
      <c r="DI1020" s="52"/>
      <c r="DJ1020" s="52"/>
      <c r="DK1020" s="52"/>
      <c r="DL1020" s="52"/>
      <c r="DM1020" s="52"/>
      <c r="DN1020" s="52"/>
      <c r="DO1020" s="52"/>
      <c r="DP1020" s="52"/>
      <c r="DQ1020" s="52"/>
      <c r="DR1020" s="52"/>
      <c r="DS1020" s="52"/>
      <c r="DT1020" s="52"/>
      <c r="DU1020" s="52"/>
      <c r="DV1020" s="52"/>
      <c r="DW1020" s="52"/>
      <c r="DX1020" s="52"/>
      <c r="DY1020" s="52"/>
      <c r="DZ1020" s="52"/>
      <c r="EA1020" s="52"/>
      <c r="EB1020" s="52"/>
      <c r="EC1020" s="52"/>
      <c r="ED1020" s="52"/>
      <c r="EE1020" s="52"/>
      <c r="EF1020" s="52"/>
      <c r="EG1020" s="52"/>
      <c r="EH1020" s="52"/>
      <c r="EI1020" s="52"/>
      <c r="EJ1020" s="52"/>
      <c r="EK1020" s="52"/>
      <c r="EL1020" s="52"/>
      <c r="EM1020" s="52"/>
      <c r="EN1020" s="52"/>
      <c r="EO1020" s="52"/>
      <c r="EP1020" s="52"/>
      <c r="EQ1020" s="52"/>
      <c r="ER1020" s="52"/>
      <c r="ES1020" s="52"/>
      <c r="ET1020" s="52"/>
      <c r="EU1020" s="52"/>
      <c r="EV1020" s="52"/>
      <c r="EW1020" s="52"/>
      <c r="EX1020" s="52"/>
      <c r="EY1020" s="52"/>
      <c r="EZ1020" s="52"/>
      <c r="FA1020" s="52"/>
      <c r="FB1020" s="52"/>
      <c r="FC1020" s="52"/>
      <c r="FD1020" s="52"/>
      <c r="FE1020" s="52"/>
      <c r="FF1020" s="52"/>
      <c r="FG1020" s="52"/>
      <c r="FH1020" s="52"/>
      <c r="FI1020" s="52"/>
      <c r="FJ1020" s="52"/>
      <c r="FK1020" s="52"/>
      <c r="FL1020" s="52"/>
      <c r="FM1020" s="52"/>
      <c r="FN1020" s="52"/>
      <c r="FO1020" s="52"/>
      <c r="FP1020" s="52"/>
      <c r="FQ1020" s="52"/>
      <c r="FR1020" s="52"/>
      <c r="FS1020" s="52"/>
      <c r="FT1020" s="52"/>
      <c r="FU1020" s="52"/>
      <c r="FV1020" s="52"/>
      <c r="FW1020" s="52"/>
      <c r="FX1020" s="52"/>
      <c r="FY1020" s="52"/>
      <c r="FZ1020" s="52"/>
      <c r="GA1020" s="52"/>
      <c r="GB1020" s="52"/>
      <c r="GC1020" s="52"/>
      <c r="GD1020" s="52"/>
      <c r="GE1020" s="52"/>
      <c r="GF1020" s="52"/>
      <c r="GG1020" s="52"/>
      <c r="GH1020" s="52"/>
      <c r="GI1020" s="52"/>
      <c r="GJ1020" s="52"/>
      <c r="GK1020" s="52"/>
      <c r="GL1020" s="52"/>
      <c r="GM1020" s="52"/>
      <c r="GN1020" s="52"/>
      <c r="GO1020" s="52"/>
      <c r="GP1020" s="52"/>
      <c r="GQ1020" s="52"/>
      <c r="GR1020" s="52"/>
      <c r="GS1020" s="52"/>
      <c r="GT1020" s="52"/>
      <c r="GU1020" s="52"/>
      <c r="GV1020" s="52"/>
      <c r="GW1020" s="52"/>
      <c r="GX1020" s="52"/>
      <c r="GY1020" s="52"/>
      <c r="GZ1020" s="52"/>
      <c r="HA1020" s="52"/>
      <c r="HB1020" s="52"/>
      <c r="HC1020" s="52"/>
      <c r="HD1020" s="52"/>
      <c r="HE1020" s="52"/>
      <c r="HF1020" s="52"/>
      <c r="HG1020" s="52"/>
      <c r="HH1020" s="52"/>
      <c r="HI1020" s="52"/>
      <c r="HJ1020" s="52"/>
      <c r="HK1020" s="52"/>
      <c r="HL1020" s="52"/>
      <c r="HM1020" s="52"/>
      <c r="HN1020" s="52"/>
      <c r="HO1020" s="52"/>
      <c r="HP1020" s="52"/>
      <c r="HQ1020" s="52"/>
      <c r="HR1020" s="52"/>
      <c r="HS1020" s="52"/>
      <c r="HT1020" s="52"/>
      <c r="HU1020" s="52"/>
      <c r="HV1020" s="52"/>
      <c r="HW1020" s="52"/>
      <c r="HX1020" s="52"/>
      <c r="HY1020" s="52"/>
      <c r="HZ1020" s="52"/>
      <c r="IA1020" s="52"/>
      <c r="IB1020" s="52"/>
      <c r="IC1020" s="52"/>
      <c r="ID1020" s="52"/>
      <c r="IE1020" s="52"/>
      <c r="IF1020" s="52"/>
      <c r="IG1020" s="52"/>
      <c r="IH1020" s="52"/>
      <c r="II1020" s="52"/>
      <c r="IJ1020" s="52"/>
      <c r="IK1020" s="52"/>
      <c r="IL1020" s="52"/>
      <c r="IM1020" s="52"/>
      <c r="IN1020" s="52"/>
      <c r="IO1020" s="52"/>
      <c r="IP1020" s="52"/>
      <c r="IQ1020" s="52"/>
      <c r="IR1020" s="52"/>
      <c r="IS1020" s="52"/>
      <c r="IT1020" s="52"/>
      <c r="IU1020" s="52"/>
      <c r="IV1020" s="52"/>
    </row>
    <row r="1021" spans="1:256" s="26" customFormat="1" ht="18.75">
      <c r="A1021" s="44" t="s">
        <v>1769</v>
      </c>
      <c r="B1021" s="45" t="s">
        <v>2537</v>
      </c>
      <c r="C1021" s="36" t="s">
        <v>407</v>
      </c>
      <c r="D1021" s="37">
        <v>18</v>
      </c>
      <c r="E1021" s="37">
        <v>37</v>
      </c>
      <c r="F1021" s="37">
        <v>561</v>
      </c>
      <c r="G1021" s="37">
        <v>588</v>
      </c>
      <c r="H1021" s="37">
        <v>37</v>
      </c>
      <c r="I1021" s="38"/>
      <c r="J1021" s="51"/>
      <c r="K1021" s="51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  <c r="BR1021" s="52"/>
      <c r="BS1021" s="52"/>
      <c r="BT1021" s="52"/>
      <c r="BU1021" s="52"/>
      <c r="BV1021" s="52"/>
      <c r="BW1021" s="52"/>
      <c r="BX1021" s="52"/>
      <c r="BY1021" s="52"/>
      <c r="BZ1021" s="52"/>
      <c r="CA1021" s="52"/>
      <c r="CB1021" s="52"/>
      <c r="CC1021" s="52"/>
      <c r="CD1021" s="52"/>
      <c r="CE1021" s="52"/>
      <c r="CF1021" s="52"/>
      <c r="CG1021" s="52"/>
      <c r="CH1021" s="52"/>
      <c r="CI1021" s="52"/>
      <c r="CJ1021" s="52"/>
      <c r="CK1021" s="52"/>
      <c r="CL1021" s="52"/>
      <c r="CM1021" s="52"/>
      <c r="CN1021" s="52"/>
      <c r="CO1021" s="52"/>
      <c r="CP1021" s="52"/>
      <c r="CQ1021" s="52"/>
      <c r="CR1021" s="52"/>
      <c r="CS1021" s="52"/>
      <c r="CT1021" s="52"/>
      <c r="CU1021" s="52"/>
      <c r="CV1021" s="52"/>
      <c r="CW1021" s="52"/>
      <c r="CX1021" s="52"/>
      <c r="CY1021" s="52"/>
      <c r="CZ1021" s="52"/>
      <c r="DA1021" s="52"/>
      <c r="DB1021" s="52"/>
      <c r="DC1021" s="52"/>
      <c r="DD1021" s="52"/>
      <c r="DE1021" s="52"/>
      <c r="DF1021" s="52"/>
      <c r="DG1021" s="52"/>
      <c r="DH1021" s="52"/>
      <c r="DI1021" s="52"/>
      <c r="DJ1021" s="52"/>
      <c r="DK1021" s="52"/>
      <c r="DL1021" s="52"/>
      <c r="DM1021" s="52"/>
      <c r="DN1021" s="52"/>
      <c r="DO1021" s="52"/>
      <c r="DP1021" s="52"/>
      <c r="DQ1021" s="52"/>
      <c r="DR1021" s="52"/>
      <c r="DS1021" s="52"/>
      <c r="DT1021" s="52"/>
      <c r="DU1021" s="52"/>
      <c r="DV1021" s="52"/>
      <c r="DW1021" s="52"/>
      <c r="DX1021" s="52"/>
      <c r="DY1021" s="52"/>
      <c r="DZ1021" s="52"/>
      <c r="EA1021" s="52"/>
      <c r="EB1021" s="52"/>
      <c r="EC1021" s="52"/>
      <c r="ED1021" s="52"/>
      <c r="EE1021" s="52"/>
      <c r="EF1021" s="52"/>
      <c r="EG1021" s="52"/>
      <c r="EH1021" s="52"/>
      <c r="EI1021" s="52"/>
      <c r="EJ1021" s="52"/>
      <c r="EK1021" s="52"/>
      <c r="EL1021" s="52"/>
      <c r="EM1021" s="52"/>
      <c r="EN1021" s="52"/>
      <c r="EO1021" s="52"/>
      <c r="EP1021" s="52"/>
      <c r="EQ1021" s="52"/>
      <c r="ER1021" s="52"/>
      <c r="ES1021" s="52"/>
      <c r="ET1021" s="52"/>
      <c r="EU1021" s="52"/>
      <c r="EV1021" s="52"/>
      <c r="EW1021" s="52"/>
      <c r="EX1021" s="52"/>
      <c r="EY1021" s="52"/>
      <c r="EZ1021" s="52"/>
      <c r="FA1021" s="52"/>
      <c r="FB1021" s="52"/>
      <c r="FC1021" s="52"/>
      <c r="FD1021" s="52"/>
      <c r="FE1021" s="52"/>
      <c r="FF1021" s="52"/>
      <c r="FG1021" s="52"/>
      <c r="FH1021" s="52"/>
      <c r="FI1021" s="52"/>
      <c r="FJ1021" s="52"/>
      <c r="FK1021" s="52"/>
      <c r="FL1021" s="52"/>
      <c r="FM1021" s="52"/>
      <c r="FN1021" s="52"/>
      <c r="FO1021" s="52"/>
      <c r="FP1021" s="52"/>
      <c r="FQ1021" s="52"/>
      <c r="FR1021" s="52"/>
      <c r="FS1021" s="52"/>
      <c r="FT1021" s="52"/>
      <c r="FU1021" s="52"/>
      <c r="FV1021" s="52"/>
      <c r="FW1021" s="52"/>
      <c r="FX1021" s="52"/>
      <c r="FY1021" s="52"/>
      <c r="FZ1021" s="52"/>
      <c r="GA1021" s="52"/>
      <c r="GB1021" s="52"/>
      <c r="GC1021" s="52"/>
      <c r="GD1021" s="52"/>
      <c r="GE1021" s="52"/>
      <c r="GF1021" s="52"/>
      <c r="GG1021" s="52"/>
      <c r="GH1021" s="52"/>
      <c r="GI1021" s="52"/>
      <c r="GJ1021" s="52"/>
      <c r="GK1021" s="52"/>
      <c r="GL1021" s="52"/>
      <c r="GM1021" s="52"/>
      <c r="GN1021" s="52"/>
      <c r="GO1021" s="52"/>
      <c r="GP1021" s="52"/>
      <c r="GQ1021" s="52"/>
      <c r="GR1021" s="52"/>
      <c r="GS1021" s="52"/>
      <c r="GT1021" s="52"/>
      <c r="GU1021" s="52"/>
      <c r="GV1021" s="52"/>
      <c r="GW1021" s="52"/>
      <c r="GX1021" s="52"/>
      <c r="GY1021" s="52"/>
      <c r="GZ1021" s="52"/>
      <c r="HA1021" s="52"/>
      <c r="HB1021" s="52"/>
      <c r="HC1021" s="52"/>
      <c r="HD1021" s="52"/>
      <c r="HE1021" s="52"/>
      <c r="HF1021" s="52"/>
      <c r="HG1021" s="52"/>
      <c r="HH1021" s="52"/>
      <c r="HI1021" s="52"/>
      <c r="HJ1021" s="52"/>
      <c r="HK1021" s="52"/>
      <c r="HL1021" s="52"/>
      <c r="HM1021" s="52"/>
      <c r="HN1021" s="52"/>
      <c r="HO1021" s="52"/>
      <c r="HP1021" s="52"/>
      <c r="HQ1021" s="52"/>
      <c r="HR1021" s="52"/>
      <c r="HS1021" s="52"/>
      <c r="HT1021" s="52"/>
      <c r="HU1021" s="52"/>
      <c r="HV1021" s="52"/>
      <c r="HW1021" s="52"/>
      <c r="HX1021" s="52"/>
      <c r="HY1021" s="52"/>
      <c r="HZ1021" s="52"/>
      <c r="IA1021" s="52"/>
      <c r="IB1021" s="52"/>
      <c r="IC1021" s="52"/>
      <c r="ID1021" s="52"/>
      <c r="IE1021" s="52"/>
      <c r="IF1021" s="52"/>
      <c r="IG1021" s="52"/>
      <c r="IH1021" s="52"/>
      <c r="II1021" s="52"/>
      <c r="IJ1021" s="52"/>
      <c r="IK1021" s="52"/>
      <c r="IL1021" s="52"/>
      <c r="IM1021" s="52"/>
      <c r="IN1021" s="52"/>
      <c r="IO1021" s="52"/>
      <c r="IP1021" s="52"/>
      <c r="IQ1021" s="52"/>
      <c r="IR1021" s="52"/>
      <c r="IS1021" s="52"/>
      <c r="IT1021" s="52"/>
      <c r="IU1021" s="52"/>
      <c r="IV1021" s="52"/>
    </row>
    <row r="1022" spans="1:256" s="26" customFormat="1" ht="18.75">
      <c r="A1022" s="44" t="s">
        <v>1769</v>
      </c>
      <c r="B1022" s="45" t="s">
        <v>2537</v>
      </c>
      <c r="C1022" s="36" t="s">
        <v>407</v>
      </c>
      <c r="D1022" s="37">
        <v>19</v>
      </c>
      <c r="E1022" s="37">
        <v>37</v>
      </c>
      <c r="F1022" s="37">
        <v>589</v>
      </c>
      <c r="G1022" s="37">
        <v>623</v>
      </c>
      <c r="H1022" s="37">
        <v>37</v>
      </c>
      <c r="I1022" s="38"/>
      <c r="J1022" s="51"/>
      <c r="K1022" s="51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  <c r="BR1022" s="52"/>
      <c r="BS1022" s="52"/>
      <c r="BT1022" s="52"/>
      <c r="BU1022" s="52"/>
      <c r="BV1022" s="52"/>
      <c r="BW1022" s="52"/>
      <c r="BX1022" s="52"/>
      <c r="BY1022" s="52"/>
      <c r="BZ1022" s="52"/>
      <c r="CA1022" s="52"/>
      <c r="CB1022" s="52"/>
      <c r="CC1022" s="52"/>
      <c r="CD1022" s="52"/>
      <c r="CE1022" s="52"/>
      <c r="CF1022" s="52"/>
      <c r="CG1022" s="52"/>
      <c r="CH1022" s="52"/>
      <c r="CI1022" s="52"/>
      <c r="CJ1022" s="52"/>
      <c r="CK1022" s="52"/>
      <c r="CL1022" s="52"/>
      <c r="CM1022" s="52"/>
      <c r="CN1022" s="52"/>
      <c r="CO1022" s="52"/>
      <c r="CP1022" s="52"/>
      <c r="CQ1022" s="52"/>
      <c r="CR1022" s="52"/>
      <c r="CS1022" s="52"/>
      <c r="CT1022" s="52"/>
      <c r="CU1022" s="52"/>
      <c r="CV1022" s="52"/>
      <c r="CW1022" s="52"/>
      <c r="CX1022" s="52"/>
      <c r="CY1022" s="52"/>
      <c r="CZ1022" s="52"/>
      <c r="DA1022" s="52"/>
      <c r="DB1022" s="52"/>
      <c r="DC1022" s="52"/>
      <c r="DD1022" s="52"/>
      <c r="DE1022" s="52"/>
      <c r="DF1022" s="52"/>
      <c r="DG1022" s="52"/>
      <c r="DH1022" s="52"/>
      <c r="DI1022" s="52"/>
      <c r="DJ1022" s="52"/>
      <c r="DK1022" s="52"/>
      <c r="DL1022" s="52"/>
      <c r="DM1022" s="52"/>
      <c r="DN1022" s="52"/>
      <c r="DO1022" s="52"/>
      <c r="DP1022" s="52"/>
      <c r="DQ1022" s="52"/>
      <c r="DR1022" s="52"/>
      <c r="DS1022" s="52"/>
      <c r="DT1022" s="52"/>
      <c r="DU1022" s="52"/>
      <c r="DV1022" s="52"/>
      <c r="DW1022" s="52"/>
      <c r="DX1022" s="52"/>
      <c r="DY1022" s="52"/>
      <c r="DZ1022" s="52"/>
      <c r="EA1022" s="52"/>
      <c r="EB1022" s="52"/>
      <c r="EC1022" s="52"/>
      <c r="ED1022" s="52"/>
      <c r="EE1022" s="52"/>
      <c r="EF1022" s="52"/>
      <c r="EG1022" s="52"/>
      <c r="EH1022" s="52"/>
      <c r="EI1022" s="52"/>
      <c r="EJ1022" s="52"/>
      <c r="EK1022" s="52"/>
      <c r="EL1022" s="52"/>
      <c r="EM1022" s="52"/>
      <c r="EN1022" s="52"/>
      <c r="EO1022" s="52"/>
      <c r="EP1022" s="52"/>
      <c r="EQ1022" s="52"/>
      <c r="ER1022" s="52"/>
      <c r="ES1022" s="52"/>
      <c r="ET1022" s="52"/>
      <c r="EU1022" s="52"/>
      <c r="EV1022" s="52"/>
      <c r="EW1022" s="52"/>
      <c r="EX1022" s="52"/>
      <c r="EY1022" s="52"/>
      <c r="EZ1022" s="52"/>
      <c r="FA1022" s="52"/>
      <c r="FB1022" s="52"/>
      <c r="FC1022" s="52"/>
      <c r="FD1022" s="52"/>
      <c r="FE1022" s="52"/>
      <c r="FF1022" s="52"/>
      <c r="FG1022" s="52"/>
      <c r="FH1022" s="52"/>
      <c r="FI1022" s="52"/>
      <c r="FJ1022" s="52"/>
      <c r="FK1022" s="52"/>
      <c r="FL1022" s="52"/>
      <c r="FM1022" s="52"/>
      <c r="FN1022" s="52"/>
      <c r="FO1022" s="52"/>
      <c r="FP1022" s="52"/>
      <c r="FQ1022" s="52"/>
      <c r="FR1022" s="52"/>
      <c r="FS1022" s="52"/>
      <c r="FT1022" s="52"/>
      <c r="FU1022" s="52"/>
      <c r="FV1022" s="52"/>
      <c r="FW1022" s="52"/>
      <c r="FX1022" s="52"/>
      <c r="FY1022" s="52"/>
      <c r="FZ1022" s="52"/>
      <c r="GA1022" s="52"/>
      <c r="GB1022" s="52"/>
      <c r="GC1022" s="52"/>
      <c r="GD1022" s="52"/>
      <c r="GE1022" s="52"/>
      <c r="GF1022" s="52"/>
      <c r="GG1022" s="52"/>
      <c r="GH1022" s="52"/>
      <c r="GI1022" s="52"/>
      <c r="GJ1022" s="52"/>
      <c r="GK1022" s="52"/>
      <c r="GL1022" s="52"/>
      <c r="GM1022" s="52"/>
      <c r="GN1022" s="52"/>
      <c r="GO1022" s="52"/>
      <c r="GP1022" s="52"/>
      <c r="GQ1022" s="52"/>
      <c r="GR1022" s="52"/>
      <c r="GS1022" s="52"/>
      <c r="GT1022" s="52"/>
      <c r="GU1022" s="52"/>
      <c r="GV1022" s="52"/>
      <c r="GW1022" s="52"/>
      <c r="GX1022" s="52"/>
      <c r="GY1022" s="52"/>
      <c r="GZ1022" s="52"/>
      <c r="HA1022" s="52"/>
      <c r="HB1022" s="52"/>
      <c r="HC1022" s="52"/>
      <c r="HD1022" s="52"/>
      <c r="HE1022" s="52"/>
      <c r="HF1022" s="52"/>
      <c r="HG1022" s="52"/>
      <c r="HH1022" s="52"/>
      <c r="HI1022" s="52"/>
      <c r="HJ1022" s="52"/>
      <c r="HK1022" s="52"/>
      <c r="HL1022" s="52"/>
      <c r="HM1022" s="52"/>
      <c r="HN1022" s="52"/>
      <c r="HO1022" s="52"/>
      <c r="HP1022" s="52"/>
      <c r="HQ1022" s="52"/>
      <c r="HR1022" s="52"/>
      <c r="HS1022" s="52"/>
      <c r="HT1022" s="52"/>
      <c r="HU1022" s="52"/>
      <c r="HV1022" s="52"/>
      <c r="HW1022" s="52"/>
      <c r="HX1022" s="52"/>
      <c r="HY1022" s="52"/>
      <c r="HZ1022" s="52"/>
      <c r="IA1022" s="52"/>
      <c r="IB1022" s="52"/>
      <c r="IC1022" s="52"/>
      <c r="ID1022" s="52"/>
      <c r="IE1022" s="52"/>
      <c r="IF1022" s="52"/>
      <c r="IG1022" s="52"/>
      <c r="IH1022" s="52"/>
      <c r="II1022" s="52"/>
      <c r="IJ1022" s="52"/>
      <c r="IK1022" s="52"/>
      <c r="IL1022" s="52"/>
      <c r="IM1022" s="52"/>
      <c r="IN1022" s="52"/>
      <c r="IO1022" s="52"/>
      <c r="IP1022" s="52"/>
      <c r="IQ1022" s="52"/>
      <c r="IR1022" s="52"/>
      <c r="IS1022" s="52"/>
      <c r="IT1022" s="52"/>
      <c r="IU1022" s="52"/>
      <c r="IV1022" s="52"/>
    </row>
    <row r="1023" spans="1:256" s="26" customFormat="1" ht="18.75">
      <c r="A1023" s="44" t="s">
        <v>1769</v>
      </c>
      <c r="B1023" s="45" t="s">
        <v>2537</v>
      </c>
      <c r="C1023" s="36" t="s">
        <v>407</v>
      </c>
      <c r="D1023" s="37">
        <v>41</v>
      </c>
      <c r="E1023" s="37">
        <v>38</v>
      </c>
      <c r="F1023" s="37">
        <v>1</v>
      </c>
      <c r="G1023" s="37">
        <v>32</v>
      </c>
      <c r="H1023" s="37">
        <v>38</v>
      </c>
      <c r="I1023" s="38"/>
      <c r="J1023" s="35"/>
      <c r="K1023" s="35"/>
    </row>
    <row r="1024" spans="1:256" s="26" customFormat="1" ht="18.75">
      <c r="A1024" s="44" t="s">
        <v>1769</v>
      </c>
      <c r="B1024" s="45" t="s">
        <v>2537</v>
      </c>
      <c r="C1024" s="36" t="s">
        <v>407</v>
      </c>
      <c r="D1024" s="37">
        <v>42</v>
      </c>
      <c r="E1024" s="37">
        <v>38</v>
      </c>
      <c r="F1024" s="37">
        <v>33</v>
      </c>
      <c r="G1024" s="37">
        <v>63</v>
      </c>
      <c r="H1024" s="37">
        <v>38</v>
      </c>
      <c r="I1024" s="38"/>
      <c r="J1024" s="35"/>
      <c r="K1024" s="35"/>
    </row>
    <row r="1025" spans="1:11" s="26" customFormat="1" ht="18.75">
      <c r="A1025" s="44" t="s">
        <v>1769</v>
      </c>
      <c r="B1025" s="45" t="s">
        <v>2537</v>
      </c>
      <c r="C1025" s="36" t="s">
        <v>407</v>
      </c>
      <c r="D1025" s="37">
        <v>43</v>
      </c>
      <c r="E1025" s="37">
        <v>38</v>
      </c>
      <c r="F1025" s="37">
        <v>64</v>
      </c>
      <c r="G1025" s="37">
        <v>93</v>
      </c>
      <c r="H1025" s="37">
        <v>38</v>
      </c>
      <c r="I1025" s="38"/>
      <c r="J1025" s="35"/>
      <c r="K1025" s="35"/>
    </row>
    <row r="1026" spans="1:11" s="26" customFormat="1" ht="18.75">
      <c r="A1026" s="44" t="s">
        <v>1769</v>
      </c>
      <c r="B1026" s="45" t="s">
        <v>2537</v>
      </c>
      <c r="C1026" s="36" t="s">
        <v>407</v>
      </c>
      <c r="D1026" s="37">
        <v>44</v>
      </c>
      <c r="E1026" s="37">
        <v>38</v>
      </c>
      <c r="F1026" s="37">
        <v>94</v>
      </c>
      <c r="G1026" s="37">
        <v>123</v>
      </c>
      <c r="H1026" s="37">
        <v>38</v>
      </c>
      <c r="I1026" s="38"/>
      <c r="J1026" s="35"/>
      <c r="K1026" s="35"/>
    </row>
    <row r="1027" spans="1:11" s="26" customFormat="1" ht="18.75">
      <c r="A1027" s="44" t="s">
        <v>1769</v>
      </c>
      <c r="B1027" s="45" t="s">
        <v>2537</v>
      </c>
      <c r="C1027" s="36" t="s">
        <v>407</v>
      </c>
      <c r="D1027" s="37">
        <v>47</v>
      </c>
      <c r="E1027" s="37">
        <v>38</v>
      </c>
      <c r="F1027" s="37">
        <v>124</v>
      </c>
      <c r="G1027" s="37">
        <v>150</v>
      </c>
      <c r="H1027" s="37">
        <v>38</v>
      </c>
      <c r="I1027" s="38" t="s">
        <v>408</v>
      </c>
      <c r="J1027" s="35"/>
      <c r="K1027" s="35"/>
    </row>
    <row r="1028" spans="1:11" s="26" customFormat="1" ht="18.75">
      <c r="A1028" s="44" t="s">
        <v>1769</v>
      </c>
      <c r="B1028" s="45" t="s">
        <v>2537</v>
      </c>
      <c r="C1028" s="36" t="s">
        <v>407</v>
      </c>
      <c r="D1028" s="37">
        <v>48</v>
      </c>
      <c r="E1028" s="37">
        <v>38</v>
      </c>
      <c r="F1028" s="37">
        <v>151</v>
      </c>
      <c r="G1028" s="37">
        <v>189</v>
      </c>
      <c r="H1028" s="37">
        <v>38</v>
      </c>
      <c r="I1028" s="38"/>
      <c r="J1028" s="35"/>
      <c r="K1028" s="35"/>
    </row>
    <row r="1029" spans="1:11" s="26" customFormat="1" ht="18.75">
      <c r="A1029" s="44" t="s">
        <v>1769</v>
      </c>
      <c r="B1029" s="45" t="s">
        <v>2537</v>
      </c>
      <c r="C1029" s="36" t="s">
        <v>407</v>
      </c>
      <c r="D1029" s="37">
        <v>49</v>
      </c>
      <c r="E1029" s="37">
        <v>38</v>
      </c>
      <c r="F1029" s="37">
        <v>190</v>
      </c>
      <c r="G1029" s="37">
        <v>219</v>
      </c>
      <c r="H1029" s="37">
        <v>38</v>
      </c>
      <c r="I1029" s="38"/>
      <c r="J1029" s="35"/>
      <c r="K1029" s="35"/>
    </row>
    <row r="1030" spans="1:11" s="26" customFormat="1" ht="18.75">
      <c r="A1030" s="44" t="s">
        <v>1769</v>
      </c>
      <c r="B1030" s="45" t="s">
        <v>2537</v>
      </c>
      <c r="C1030" s="36" t="s">
        <v>407</v>
      </c>
      <c r="D1030" s="37">
        <v>51</v>
      </c>
      <c r="E1030" s="37">
        <v>38</v>
      </c>
      <c r="F1030" s="37">
        <v>220</v>
      </c>
      <c r="G1030" s="37">
        <v>257</v>
      </c>
      <c r="H1030" s="37">
        <v>38</v>
      </c>
      <c r="I1030" s="38"/>
      <c r="J1030" s="35"/>
      <c r="K1030" s="35"/>
    </row>
    <row r="1031" spans="1:11" s="26" customFormat="1" ht="18.75">
      <c r="A1031" s="44" t="s">
        <v>1769</v>
      </c>
      <c r="B1031" s="45" t="s">
        <v>2537</v>
      </c>
      <c r="C1031" s="36" t="s">
        <v>407</v>
      </c>
      <c r="D1031" s="37">
        <v>52</v>
      </c>
      <c r="E1031" s="37">
        <v>38</v>
      </c>
      <c r="F1031" s="37">
        <v>258</v>
      </c>
      <c r="G1031" s="37">
        <v>293</v>
      </c>
      <c r="H1031" s="37">
        <v>38</v>
      </c>
      <c r="I1031" s="38"/>
      <c r="J1031" s="35"/>
      <c r="K1031" s="35"/>
    </row>
    <row r="1032" spans="1:11" s="26" customFormat="1" ht="18.75">
      <c r="A1032" s="44" t="s">
        <v>1569</v>
      </c>
      <c r="B1032" s="45" t="s">
        <v>2539</v>
      </c>
      <c r="C1032" s="36" t="s">
        <v>409</v>
      </c>
      <c r="D1032" s="37">
        <v>0</v>
      </c>
      <c r="E1032" s="37">
        <v>38</v>
      </c>
      <c r="F1032" s="37">
        <v>294</v>
      </c>
      <c r="G1032" s="37">
        <v>298</v>
      </c>
      <c r="H1032" s="37">
        <v>38</v>
      </c>
      <c r="I1032" s="38"/>
      <c r="J1032" s="35"/>
      <c r="K1032" s="35"/>
    </row>
    <row r="1033" spans="1:11" s="26" customFormat="1" ht="18.75">
      <c r="A1033" s="44" t="s">
        <v>1569</v>
      </c>
      <c r="B1033" s="45" t="s">
        <v>2539</v>
      </c>
      <c r="C1033" s="36" t="s">
        <v>409</v>
      </c>
      <c r="D1033" s="37">
        <v>1</v>
      </c>
      <c r="E1033" s="37">
        <v>38</v>
      </c>
      <c r="F1033" s="37">
        <v>298</v>
      </c>
      <c r="G1033" s="37">
        <v>321</v>
      </c>
      <c r="H1033" s="37">
        <v>38</v>
      </c>
      <c r="I1033" s="38"/>
      <c r="J1033" s="35"/>
      <c r="K1033" s="35"/>
    </row>
    <row r="1034" spans="1:11" s="26" customFormat="1" ht="18.75">
      <c r="A1034" s="44" t="s">
        <v>1569</v>
      </c>
      <c r="B1034" s="45" t="s">
        <v>2539</v>
      </c>
      <c r="C1034" s="36" t="s">
        <v>409</v>
      </c>
      <c r="D1034" s="37">
        <v>2</v>
      </c>
      <c r="E1034" s="37">
        <v>38</v>
      </c>
      <c r="F1034" s="37">
        <v>322</v>
      </c>
      <c r="G1034" s="37">
        <v>347</v>
      </c>
      <c r="H1034" s="37">
        <v>38</v>
      </c>
      <c r="I1034" s="38"/>
      <c r="J1034" s="35"/>
      <c r="K1034" s="35"/>
    </row>
    <row r="1035" spans="1:11" s="26" customFormat="1" ht="18.75">
      <c r="A1035" s="44" t="s">
        <v>1569</v>
      </c>
      <c r="B1035" s="45" t="s">
        <v>2539</v>
      </c>
      <c r="C1035" s="36" t="s">
        <v>409</v>
      </c>
      <c r="D1035" s="37">
        <v>3</v>
      </c>
      <c r="E1035" s="37">
        <v>38</v>
      </c>
      <c r="F1035" s="37">
        <v>348</v>
      </c>
      <c r="G1035" s="37">
        <v>366</v>
      </c>
      <c r="H1035" s="37">
        <v>38</v>
      </c>
      <c r="I1035" s="38"/>
      <c r="J1035" s="35"/>
      <c r="K1035" s="35"/>
    </row>
    <row r="1036" spans="1:11" s="26" customFormat="1" ht="18.75">
      <c r="A1036" s="44" t="s">
        <v>1569</v>
      </c>
      <c r="B1036" s="45" t="s">
        <v>2539</v>
      </c>
      <c r="C1036" s="36" t="s">
        <v>409</v>
      </c>
      <c r="D1036" s="37">
        <v>5</v>
      </c>
      <c r="E1036" s="37">
        <v>38</v>
      </c>
      <c r="F1036" s="37">
        <v>367</v>
      </c>
      <c r="G1036" s="37">
        <v>390</v>
      </c>
      <c r="H1036" s="37">
        <v>38</v>
      </c>
      <c r="I1036" s="38"/>
      <c r="J1036" s="35"/>
      <c r="K1036" s="35"/>
    </row>
    <row r="1037" spans="1:11" s="26" customFormat="1" ht="18.75">
      <c r="A1037" s="44" t="s">
        <v>1569</v>
      </c>
      <c r="B1037" s="45" t="s">
        <v>2539</v>
      </c>
      <c r="C1037" s="36" t="s">
        <v>409</v>
      </c>
      <c r="D1037" s="37">
        <v>6</v>
      </c>
      <c r="E1037" s="37">
        <v>38</v>
      </c>
      <c r="F1037" s="37">
        <v>391</v>
      </c>
      <c r="G1037" s="37">
        <v>415</v>
      </c>
      <c r="H1037" s="37">
        <v>38</v>
      </c>
      <c r="I1037" s="38"/>
      <c r="J1037" s="35"/>
      <c r="K1037" s="35"/>
    </row>
    <row r="1038" spans="1:11" s="26" customFormat="1" ht="18.75">
      <c r="A1038" s="44" t="s">
        <v>1569</v>
      </c>
      <c r="B1038" s="45" t="s">
        <v>2539</v>
      </c>
      <c r="C1038" s="36" t="s">
        <v>409</v>
      </c>
      <c r="D1038" s="37">
        <v>7</v>
      </c>
      <c r="E1038" s="37">
        <v>38</v>
      </c>
      <c r="F1038" s="37">
        <v>416</v>
      </c>
      <c r="G1038" s="37">
        <v>440</v>
      </c>
      <c r="H1038" s="37">
        <v>38</v>
      </c>
      <c r="I1038" s="38"/>
      <c r="J1038" s="35"/>
      <c r="K1038" s="35"/>
    </row>
    <row r="1039" spans="1:11" s="26" customFormat="1" ht="18.75">
      <c r="A1039" s="44" t="s">
        <v>1569</v>
      </c>
      <c r="B1039" s="45" t="s">
        <v>2539</v>
      </c>
      <c r="C1039" s="36" t="s">
        <v>409</v>
      </c>
      <c r="D1039" s="37">
        <v>8</v>
      </c>
      <c r="E1039" s="37">
        <v>38</v>
      </c>
      <c r="F1039" s="37">
        <v>441</v>
      </c>
      <c r="G1039" s="37">
        <v>463</v>
      </c>
      <c r="H1039" s="37">
        <v>38</v>
      </c>
      <c r="I1039" s="38"/>
      <c r="J1039" s="35"/>
      <c r="K1039" s="35"/>
    </row>
    <row r="1040" spans="1:11" s="26" customFormat="1" ht="18.75">
      <c r="A1040" s="44" t="s">
        <v>1569</v>
      </c>
      <c r="B1040" s="45" t="s">
        <v>2539</v>
      </c>
      <c r="C1040" s="36" t="s">
        <v>409</v>
      </c>
      <c r="D1040" s="37">
        <v>9</v>
      </c>
      <c r="E1040" s="37">
        <v>38</v>
      </c>
      <c r="F1040" s="37">
        <v>464</v>
      </c>
      <c r="G1040" s="37">
        <v>491</v>
      </c>
      <c r="H1040" s="37">
        <v>38</v>
      </c>
      <c r="I1040" s="38"/>
      <c r="J1040" s="35"/>
      <c r="K1040" s="35"/>
    </row>
    <row r="1041" spans="1:11" s="26" customFormat="1" ht="18.75">
      <c r="A1041" s="44" t="s">
        <v>1569</v>
      </c>
      <c r="B1041" s="45" t="s">
        <v>2539</v>
      </c>
      <c r="C1041" s="36" t="s">
        <v>409</v>
      </c>
      <c r="D1041" s="37">
        <v>10</v>
      </c>
      <c r="E1041" s="37">
        <v>38</v>
      </c>
      <c r="F1041" s="37">
        <v>492</v>
      </c>
      <c r="G1041" s="37">
        <v>516</v>
      </c>
      <c r="H1041" s="37">
        <v>38</v>
      </c>
      <c r="I1041" s="38"/>
      <c r="J1041" s="35"/>
      <c r="K1041" s="35"/>
    </row>
    <row r="1042" spans="1:11" s="26" customFormat="1" ht="18.75">
      <c r="A1042" s="44" t="s">
        <v>1569</v>
      </c>
      <c r="B1042" s="45" t="s">
        <v>2539</v>
      </c>
      <c r="C1042" s="36" t="s">
        <v>409</v>
      </c>
      <c r="D1042" s="37">
        <v>11</v>
      </c>
      <c r="E1042" s="37">
        <v>38</v>
      </c>
      <c r="F1042" s="37">
        <v>517</v>
      </c>
      <c r="G1042" s="37">
        <v>540</v>
      </c>
      <c r="H1042" s="37">
        <v>38</v>
      </c>
      <c r="I1042" s="38"/>
      <c r="J1042" s="35"/>
      <c r="K1042" s="35"/>
    </row>
    <row r="1043" spans="1:11" s="26" customFormat="1" ht="18.75">
      <c r="A1043" s="44" t="s">
        <v>1569</v>
      </c>
      <c r="B1043" s="45" t="s">
        <v>2539</v>
      </c>
      <c r="C1043" s="36" t="s">
        <v>409</v>
      </c>
      <c r="D1043" s="37">
        <v>13</v>
      </c>
      <c r="E1043" s="37">
        <v>38</v>
      </c>
      <c r="F1043" s="37">
        <v>541</v>
      </c>
      <c r="G1043" s="37">
        <v>564</v>
      </c>
      <c r="H1043" s="37">
        <v>38</v>
      </c>
      <c r="I1043" s="38"/>
      <c r="J1043" s="35"/>
      <c r="K1043" s="35"/>
    </row>
    <row r="1044" spans="1:11" s="26" customFormat="1" ht="18.75">
      <c r="A1044" s="44" t="s">
        <v>1569</v>
      </c>
      <c r="B1044" s="45" t="s">
        <v>2539</v>
      </c>
      <c r="C1044" s="36" t="s">
        <v>409</v>
      </c>
      <c r="D1044" s="37">
        <v>14</v>
      </c>
      <c r="E1044" s="37">
        <v>38</v>
      </c>
      <c r="F1044" s="37">
        <v>565</v>
      </c>
      <c r="G1044" s="37">
        <v>588</v>
      </c>
      <c r="H1044" s="37">
        <v>38</v>
      </c>
      <c r="I1044" s="38"/>
      <c r="J1044" s="35"/>
      <c r="K1044" s="35"/>
    </row>
    <row r="1045" spans="1:11" s="26" customFormat="1" ht="18.75">
      <c r="A1045" s="44" t="s">
        <v>1569</v>
      </c>
      <c r="B1045" s="45" t="s">
        <v>2539</v>
      </c>
      <c r="C1045" s="36" t="s">
        <v>409</v>
      </c>
      <c r="D1045" s="37">
        <v>15</v>
      </c>
      <c r="E1045" s="37">
        <v>38</v>
      </c>
      <c r="F1045" s="37">
        <v>589</v>
      </c>
      <c r="G1045" s="37">
        <v>612</v>
      </c>
      <c r="H1045" s="37">
        <v>38</v>
      </c>
      <c r="I1045" s="38"/>
      <c r="J1045" s="35"/>
      <c r="K1045" s="35"/>
    </row>
    <row r="1046" spans="1:11" s="26" customFormat="1" ht="18.75">
      <c r="A1046" s="44" t="s">
        <v>1569</v>
      </c>
      <c r="B1046" s="45" t="s">
        <v>2539</v>
      </c>
      <c r="C1046" s="36" t="s">
        <v>409</v>
      </c>
      <c r="D1046" s="37">
        <v>18</v>
      </c>
      <c r="E1046" s="37">
        <v>39</v>
      </c>
      <c r="F1046" s="37">
        <v>1</v>
      </c>
      <c r="G1046" s="37">
        <v>27</v>
      </c>
      <c r="H1046" s="37">
        <v>39</v>
      </c>
      <c r="I1046" s="38"/>
      <c r="J1046" s="35"/>
      <c r="K1046" s="35"/>
    </row>
    <row r="1047" spans="1:11" s="26" customFormat="1" ht="18.75">
      <c r="A1047" s="44" t="s">
        <v>1569</v>
      </c>
      <c r="B1047" s="45" t="s">
        <v>2539</v>
      </c>
      <c r="C1047" s="36" t="s">
        <v>409</v>
      </c>
      <c r="D1047" s="37">
        <v>19</v>
      </c>
      <c r="E1047" s="37">
        <v>39</v>
      </c>
      <c r="F1047" s="37">
        <v>28</v>
      </c>
      <c r="G1047" s="37">
        <v>55</v>
      </c>
      <c r="H1047" s="37">
        <v>39</v>
      </c>
      <c r="I1047" s="38"/>
      <c r="J1047" s="35"/>
      <c r="K1047" s="35"/>
    </row>
    <row r="1048" spans="1:11" s="26" customFormat="1" ht="18.75">
      <c r="A1048" s="44" t="s">
        <v>1569</v>
      </c>
      <c r="B1048" s="45" t="s">
        <v>2539</v>
      </c>
      <c r="C1048" s="36" t="s">
        <v>409</v>
      </c>
      <c r="D1048" s="37">
        <v>31</v>
      </c>
      <c r="E1048" s="37">
        <v>39</v>
      </c>
      <c r="F1048" s="37">
        <v>56</v>
      </c>
      <c r="G1048" s="37">
        <v>81</v>
      </c>
      <c r="H1048" s="37">
        <v>39</v>
      </c>
      <c r="I1048" s="38"/>
      <c r="J1048" s="35"/>
      <c r="K1048" s="35"/>
    </row>
    <row r="1049" spans="1:11" s="26" customFormat="1" ht="18.75">
      <c r="A1049" s="44" t="s">
        <v>1569</v>
      </c>
      <c r="B1049" s="45" t="s">
        <v>2539</v>
      </c>
      <c r="C1049" s="36" t="s">
        <v>409</v>
      </c>
      <c r="D1049" s="37">
        <v>32</v>
      </c>
      <c r="E1049" s="37">
        <v>39</v>
      </c>
      <c r="F1049" s="37">
        <v>82</v>
      </c>
      <c r="G1049" s="37">
        <v>107</v>
      </c>
      <c r="H1049" s="37">
        <v>39</v>
      </c>
      <c r="I1049" s="38"/>
      <c r="J1049" s="35"/>
      <c r="K1049" s="35"/>
    </row>
    <row r="1050" spans="1:11" s="26" customFormat="1" ht="18.75">
      <c r="A1050" s="44" t="s">
        <v>1569</v>
      </c>
      <c r="B1050" s="45" t="s">
        <v>2539</v>
      </c>
      <c r="C1050" s="36" t="s">
        <v>409</v>
      </c>
      <c r="D1050" s="37">
        <v>34</v>
      </c>
      <c r="E1050" s="37">
        <v>39</v>
      </c>
      <c r="F1050" s="37">
        <v>108</v>
      </c>
      <c r="G1050" s="37">
        <v>131</v>
      </c>
      <c r="H1050" s="37">
        <v>39</v>
      </c>
      <c r="I1050" s="38"/>
      <c r="J1050" s="35"/>
      <c r="K1050" s="35"/>
    </row>
    <row r="1051" spans="1:11" s="26" customFormat="1" ht="18.75">
      <c r="A1051" s="44" t="s">
        <v>1569</v>
      </c>
      <c r="B1051" s="45" t="s">
        <v>2539</v>
      </c>
      <c r="C1051" s="36" t="s">
        <v>409</v>
      </c>
      <c r="D1051" s="37">
        <v>36</v>
      </c>
      <c r="E1051" s="37">
        <v>39</v>
      </c>
      <c r="F1051" s="37">
        <v>132</v>
      </c>
      <c r="G1051" s="37">
        <v>160</v>
      </c>
      <c r="H1051" s="37">
        <v>39</v>
      </c>
      <c r="I1051" s="38"/>
      <c r="J1051" s="35"/>
      <c r="K1051" s="35"/>
    </row>
    <row r="1052" spans="1:11" s="26" customFormat="1" ht="18.75">
      <c r="A1052" s="44" t="s">
        <v>1569</v>
      </c>
      <c r="B1052" s="45" t="s">
        <v>2539</v>
      </c>
      <c r="C1052" s="36" t="s">
        <v>409</v>
      </c>
      <c r="D1052" s="37">
        <v>44</v>
      </c>
      <c r="E1052" s="37">
        <v>39</v>
      </c>
      <c r="F1052" s="37">
        <v>161</v>
      </c>
      <c r="G1052" s="37">
        <v>182</v>
      </c>
      <c r="H1052" s="37">
        <v>39</v>
      </c>
      <c r="I1052" s="38"/>
      <c r="J1052" s="35"/>
      <c r="K1052" s="35"/>
    </row>
    <row r="1053" spans="1:11" s="26" customFormat="1" ht="18.75">
      <c r="A1053" s="44" t="s">
        <v>1569</v>
      </c>
      <c r="B1053" s="45" t="s">
        <v>2539</v>
      </c>
      <c r="C1053" s="36" t="s">
        <v>409</v>
      </c>
      <c r="D1053" s="37">
        <v>49</v>
      </c>
      <c r="E1053" s="37">
        <v>39</v>
      </c>
      <c r="F1053" s="37">
        <v>183</v>
      </c>
      <c r="G1053" s="37">
        <v>210</v>
      </c>
      <c r="H1053" s="37">
        <v>39</v>
      </c>
      <c r="I1053" s="38"/>
      <c r="J1053" s="35"/>
      <c r="K1053" s="35"/>
    </row>
    <row r="1054" spans="1:11" s="26" customFormat="1" ht="18.75">
      <c r="A1054" s="44" t="s">
        <v>1569</v>
      </c>
      <c r="B1054" s="45" t="s">
        <v>2539</v>
      </c>
      <c r="C1054" s="36" t="s">
        <v>409</v>
      </c>
      <c r="D1054" s="37">
        <v>50</v>
      </c>
      <c r="E1054" s="37">
        <v>39</v>
      </c>
      <c r="F1054" s="37">
        <v>211</v>
      </c>
      <c r="G1054" s="37">
        <v>234</v>
      </c>
      <c r="H1054" s="37">
        <v>39</v>
      </c>
      <c r="I1054" s="38"/>
      <c r="J1054" s="35"/>
      <c r="K1054" s="35"/>
    </row>
    <row r="1055" spans="1:11" s="26" customFormat="1" ht="18.75">
      <c r="A1055" s="44" t="s">
        <v>1570</v>
      </c>
      <c r="B1055" s="45" t="s">
        <v>2541</v>
      </c>
      <c r="C1055" s="36" t="s">
        <v>410</v>
      </c>
      <c r="D1055" s="37">
        <v>0</v>
      </c>
      <c r="E1055" s="37">
        <v>39</v>
      </c>
      <c r="F1055" s="37">
        <v>235</v>
      </c>
      <c r="G1055" s="37">
        <v>239</v>
      </c>
      <c r="H1055" s="37">
        <v>39</v>
      </c>
      <c r="I1055" s="38"/>
      <c r="J1055" s="35"/>
      <c r="K1055" s="35"/>
    </row>
    <row r="1056" spans="1:11" s="26" customFormat="1" ht="18.75">
      <c r="A1056" s="44" t="s">
        <v>1570</v>
      </c>
      <c r="B1056" s="45" t="s">
        <v>2541</v>
      </c>
      <c r="C1056" s="36" t="s">
        <v>410</v>
      </c>
      <c r="D1056" s="37">
        <v>1</v>
      </c>
      <c r="E1056" s="37">
        <v>39</v>
      </c>
      <c r="F1056" s="37">
        <v>239</v>
      </c>
      <c r="G1056" s="37">
        <v>259</v>
      </c>
      <c r="H1056" s="37">
        <v>39</v>
      </c>
      <c r="I1056" s="38"/>
      <c r="J1056" s="35"/>
      <c r="K1056" s="35"/>
    </row>
    <row r="1057" spans="1:11" s="26" customFormat="1" ht="18.75">
      <c r="A1057" s="44" t="s">
        <v>1570</v>
      </c>
      <c r="B1057" s="45" t="s">
        <v>2541</v>
      </c>
      <c r="C1057" s="36" t="s">
        <v>410</v>
      </c>
      <c r="D1057" s="37">
        <v>2</v>
      </c>
      <c r="E1057" s="37">
        <v>39</v>
      </c>
      <c r="F1057" s="37">
        <v>260</v>
      </c>
      <c r="G1057" s="37">
        <v>288</v>
      </c>
      <c r="H1057" s="37">
        <v>39</v>
      </c>
      <c r="I1057" s="38"/>
      <c r="J1057" s="35"/>
      <c r="K1057" s="35"/>
    </row>
    <row r="1058" spans="1:11" s="26" customFormat="1" ht="18.75">
      <c r="A1058" s="44" t="s">
        <v>1570</v>
      </c>
      <c r="B1058" s="45" t="s">
        <v>2541</v>
      </c>
      <c r="C1058" s="36" t="s">
        <v>410</v>
      </c>
      <c r="D1058" s="37">
        <v>3</v>
      </c>
      <c r="E1058" s="37">
        <v>39</v>
      </c>
      <c r="F1058" s="37">
        <v>289</v>
      </c>
      <c r="G1058" s="37">
        <v>311</v>
      </c>
      <c r="H1058" s="37">
        <v>39</v>
      </c>
      <c r="I1058" s="38"/>
      <c r="J1058" s="35"/>
      <c r="K1058" s="35"/>
    </row>
    <row r="1059" spans="1:11" s="26" customFormat="1" ht="18.75">
      <c r="A1059" s="44" t="s">
        <v>1570</v>
      </c>
      <c r="B1059" s="45" t="s">
        <v>2541</v>
      </c>
      <c r="C1059" s="36" t="s">
        <v>410</v>
      </c>
      <c r="D1059" s="37">
        <v>6</v>
      </c>
      <c r="E1059" s="37">
        <v>39</v>
      </c>
      <c r="F1059" s="37">
        <v>312</v>
      </c>
      <c r="G1059" s="37">
        <v>339</v>
      </c>
      <c r="H1059" s="37">
        <v>39</v>
      </c>
      <c r="I1059" s="38"/>
      <c r="J1059" s="35"/>
      <c r="K1059" s="35"/>
    </row>
    <row r="1060" spans="1:11" s="26" customFormat="1" ht="18.75">
      <c r="A1060" s="44" t="s">
        <v>1570</v>
      </c>
      <c r="B1060" s="45" t="s">
        <v>2541</v>
      </c>
      <c r="C1060" s="36" t="s">
        <v>410</v>
      </c>
      <c r="D1060" s="37">
        <v>7</v>
      </c>
      <c r="E1060" s="37">
        <v>39</v>
      </c>
      <c r="F1060" s="37">
        <v>340</v>
      </c>
      <c r="G1060" s="37">
        <v>365</v>
      </c>
      <c r="H1060" s="37">
        <v>39</v>
      </c>
      <c r="I1060" s="38"/>
      <c r="J1060" s="35"/>
      <c r="K1060" s="35"/>
    </row>
    <row r="1061" spans="1:11" s="26" customFormat="1" ht="18.75">
      <c r="A1061" s="44" t="s">
        <v>1570</v>
      </c>
      <c r="B1061" s="45" t="s">
        <v>2541</v>
      </c>
      <c r="C1061" s="36" t="s">
        <v>410</v>
      </c>
      <c r="D1061" s="37">
        <v>12</v>
      </c>
      <c r="E1061" s="37">
        <v>39</v>
      </c>
      <c r="F1061" s="37">
        <v>366</v>
      </c>
      <c r="G1061" s="37">
        <v>392</v>
      </c>
      <c r="H1061" s="37">
        <v>39</v>
      </c>
      <c r="I1061" s="38"/>
      <c r="J1061" s="35"/>
      <c r="K1061" s="35"/>
    </row>
    <row r="1062" spans="1:11" s="26" customFormat="1" ht="18.75">
      <c r="A1062" s="44" t="s">
        <v>1570</v>
      </c>
      <c r="B1062" s="45" t="s">
        <v>2541</v>
      </c>
      <c r="C1062" s="36" t="s">
        <v>410</v>
      </c>
      <c r="D1062" s="37">
        <v>13</v>
      </c>
      <c r="E1062" s="37">
        <v>39</v>
      </c>
      <c r="F1062" s="37">
        <v>393</v>
      </c>
      <c r="G1062" s="37">
        <v>421</v>
      </c>
      <c r="H1062" s="37">
        <v>39</v>
      </c>
      <c r="I1062" s="38"/>
      <c r="J1062" s="35"/>
      <c r="K1062" s="35"/>
    </row>
    <row r="1063" spans="1:11" s="26" customFormat="1" ht="18.75">
      <c r="A1063" s="44" t="s">
        <v>1570</v>
      </c>
      <c r="B1063" s="45" t="s">
        <v>2541</v>
      </c>
      <c r="C1063" s="36" t="s">
        <v>410</v>
      </c>
      <c r="D1063" s="37">
        <v>14</v>
      </c>
      <c r="E1063" s="37">
        <v>39</v>
      </c>
      <c r="F1063" s="37">
        <v>422</v>
      </c>
      <c r="G1063" s="37">
        <v>444</v>
      </c>
      <c r="H1063" s="37">
        <v>39</v>
      </c>
      <c r="I1063" s="38"/>
      <c r="J1063" s="35"/>
      <c r="K1063" s="35"/>
    </row>
    <row r="1064" spans="1:11" s="26" customFormat="1" ht="18.75">
      <c r="A1064" s="44" t="s">
        <v>1570</v>
      </c>
      <c r="B1064" s="45" t="s">
        <v>2541</v>
      </c>
      <c r="C1064" s="36" t="s">
        <v>410</v>
      </c>
      <c r="D1064" s="37">
        <v>18</v>
      </c>
      <c r="E1064" s="37">
        <v>39</v>
      </c>
      <c r="F1064" s="37">
        <v>445</v>
      </c>
      <c r="G1064" s="37">
        <v>469</v>
      </c>
      <c r="H1064" s="37">
        <v>39</v>
      </c>
      <c r="I1064" s="38"/>
      <c r="J1064" s="35"/>
      <c r="K1064" s="35"/>
    </row>
    <row r="1065" spans="1:11" s="26" customFormat="1" ht="18.75">
      <c r="A1065" s="44" t="s">
        <v>1570</v>
      </c>
      <c r="B1065" s="45" t="s">
        <v>2541</v>
      </c>
      <c r="C1065" s="36" t="s">
        <v>410</v>
      </c>
      <c r="D1065" s="37">
        <v>19</v>
      </c>
      <c r="E1065" s="37">
        <v>39</v>
      </c>
      <c r="F1065" s="37">
        <v>470</v>
      </c>
      <c r="G1065" s="37">
        <v>497</v>
      </c>
      <c r="H1065" s="37">
        <v>39</v>
      </c>
      <c r="I1065" s="38"/>
      <c r="J1065" s="35"/>
      <c r="K1065" s="35"/>
    </row>
    <row r="1066" spans="1:11" s="26" customFormat="1" ht="18.75">
      <c r="A1066" s="44" t="s">
        <v>1570</v>
      </c>
      <c r="B1066" s="45" t="s">
        <v>2541</v>
      </c>
      <c r="C1066" s="36" t="s">
        <v>410</v>
      </c>
      <c r="D1066" s="37">
        <v>20</v>
      </c>
      <c r="E1066" s="37">
        <v>39</v>
      </c>
      <c r="F1066" s="37">
        <v>498</v>
      </c>
      <c r="G1066" s="37">
        <v>519</v>
      </c>
      <c r="H1066" s="37">
        <v>39</v>
      </c>
      <c r="I1066" s="38"/>
      <c r="J1066" s="35"/>
      <c r="K1066" s="35"/>
    </row>
    <row r="1067" spans="1:11" s="26" customFormat="1" ht="18.75">
      <c r="A1067" s="44" t="s">
        <v>1571</v>
      </c>
      <c r="B1067" s="45" t="s">
        <v>2543</v>
      </c>
      <c r="C1067" s="36" t="s">
        <v>411</v>
      </c>
      <c r="D1067" s="37">
        <v>1</v>
      </c>
      <c r="E1067" s="37">
        <v>39</v>
      </c>
      <c r="F1067" s="37">
        <v>520</v>
      </c>
      <c r="G1067" s="37">
        <v>536</v>
      </c>
      <c r="H1067" s="37">
        <v>39</v>
      </c>
      <c r="I1067" s="38"/>
      <c r="J1067" s="35"/>
      <c r="K1067" s="35"/>
    </row>
    <row r="1068" spans="1:11" s="26" customFormat="1" ht="18.75">
      <c r="A1068" s="44" t="s">
        <v>1571</v>
      </c>
      <c r="B1068" s="45" t="s">
        <v>2543</v>
      </c>
      <c r="C1068" s="36" t="s">
        <v>411</v>
      </c>
      <c r="D1068" s="37">
        <v>2</v>
      </c>
      <c r="E1068" s="37">
        <v>39</v>
      </c>
      <c r="F1068" s="37">
        <v>537</v>
      </c>
      <c r="G1068" s="37">
        <v>556</v>
      </c>
      <c r="H1068" s="37">
        <v>39</v>
      </c>
      <c r="I1068" s="38"/>
      <c r="J1068" s="35"/>
      <c r="K1068" s="35"/>
    </row>
    <row r="1069" spans="1:11" s="26" customFormat="1" ht="18.75">
      <c r="A1069" s="44" t="s">
        <v>1571</v>
      </c>
      <c r="B1069" s="45" t="s">
        <v>2543</v>
      </c>
      <c r="C1069" s="36" t="s">
        <v>411</v>
      </c>
      <c r="D1069" s="37">
        <v>3</v>
      </c>
      <c r="E1069" s="37">
        <v>39</v>
      </c>
      <c r="F1069" s="37">
        <v>557</v>
      </c>
      <c r="G1069" s="37">
        <v>578</v>
      </c>
      <c r="H1069" s="37">
        <v>39</v>
      </c>
      <c r="I1069" s="38"/>
      <c r="J1069" s="35"/>
      <c r="K1069" s="35"/>
    </row>
    <row r="1070" spans="1:11" s="26" customFormat="1" ht="18.75">
      <c r="A1070" s="44" t="s">
        <v>1571</v>
      </c>
      <c r="B1070" s="45" t="s">
        <v>2543</v>
      </c>
      <c r="C1070" s="36" t="s">
        <v>411</v>
      </c>
      <c r="D1070" s="37">
        <v>4</v>
      </c>
      <c r="E1070" s="37">
        <v>39</v>
      </c>
      <c r="F1070" s="37">
        <v>579</v>
      </c>
      <c r="G1070" s="37">
        <v>597</v>
      </c>
      <c r="H1070" s="37">
        <v>39</v>
      </c>
      <c r="I1070" s="38"/>
      <c r="J1070" s="35"/>
      <c r="K1070" s="35"/>
    </row>
    <row r="1071" spans="1:11" s="26" customFormat="1" ht="18.75">
      <c r="A1071" s="44" t="s">
        <v>1571</v>
      </c>
      <c r="B1071" s="45" t="s">
        <v>2543</v>
      </c>
      <c r="C1071" s="36" t="s">
        <v>411</v>
      </c>
      <c r="D1071" s="37">
        <v>5</v>
      </c>
      <c r="E1071" s="37">
        <v>39</v>
      </c>
      <c r="F1071" s="37">
        <v>598</v>
      </c>
      <c r="G1071" s="37">
        <v>618</v>
      </c>
      <c r="H1071" s="37">
        <v>39</v>
      </c>
      <c r="I1071" s="38"/>
      <c r="J1071" s="35"/>
      <c r="K1071" s="35"/>
    </row>
    <row r="1072" spans="1:11" s="26" customFormat="1" ht="19.5">
      <c r="A1072" s="44" t="s">
        <v>1571</v>
      </c>
      <c r="B1072" s="45" t="s">
        <v>2543</v>
      </c>
      <c r="C1072" s="39" t="s">
        <v>2954</v>
      </c>
      <c r="D1072" s="53">
        <v>7</v>
      </c>
      <c r="E1072" s="53">
        <v>40</v>
      </c>
      <c r="F1072" s="53">
        <v>1</v>
      </c>
      <c r="G1072" s="53">
        <v>19</v>
      </c>
      <c r="H1072" s="53">
        <v>40</v>
      </c>
      <c r="I1072" s="54"/>
      <c r="J1072" s="35" t="s">
        <v>3074</v>
      </c>
      <c r="K1072" s="35"/>
    </row>
    <row r="1073" spans="1:11" s="26" customFormat="1" ht="19.5">
      <c r="A1073" s="44" t="s">
        <v>1571</v>
      </c>
      <c r="B1073" s="45" t="s">
        <v>2543</v>
      </c>
      <c r="C1073" s="39" t="s">
        <v>411</v>
      </c>
      <c r="D1073" s="53">
        <v>8</v>
      </c>
      <c r="E1073" s="53">
        <v>40</v>
      </c>
      <c r="F1073" s="53">
        <v>20</v>
      </c>
      <c r="G1073" s="53">
        <v>37</v>
      </c>
      <c r="H1073" s="53">
        <v>40</v>
      </c>
      <c r="I1073" s="54"/>
      <c r="J1073" s="35" t="s">
        <v>3074</v>
      </c>
      <c r="K1073" s="35"/>
    </row>
    <row r="1074" spans="1:11" s="26" customFormat="1" ht="19.5">
      <c r="A1074" s="44" t="s">
        <v>1571</v>
      </c>
      <c r="B1074" s="45" t="s">
        <v>2543</v>
      </c>
      <c r="C1074" s="39" t="s">
        <v>411</v>
      </c>
      <c r="D1074" s="53">
        <v>9</v>
      </c>
      <c r="E1074" s="53">
        <v>40</v>
      </c>
      <c r="F1074" s="53">
        <v>38</v>
      </c>
      <c r="G1074" s="53">
        <v>56</v>
      </c>
      <c r="H1074" s="53">
        <v>40</v>
      </c>
      <c r="I1074" s="54"/>
      <c r="J1074" s="35" t="s">
        <v>3074</v>
      </c>
      <c r="K1074" s="35"/>
    </row>
    <row r="1075" spans="1:11" s="26" customFormat="1" ht="19.5">
      <c r="A1075" s="44" t="s">
        <v>1571</v>
      </c>
      <c r="B1075" s="45" t="s">
        <v>2543</v>
      </c>
      <c r="C1075" s="39" t="s">
        <v>411</v>
      </c>
      <c r="D1075" s="40">
        <v>10</v>
      </c>
      <c r="E1075" s="40">
        <v>40</v>
      </c>
      <c r="F1075" s="40">
        <v>57</v>
      </c>
      <c r="G1075" s="40">
        <v>83</v>
      </c>
      <c r="H1075" s="40">
        <v>40</v>
      </c>
      <c r="I1075" s="41"/>
      <c r="J1075" s="35"/>
      <c r="K1075" s="35"/>
    </row>
    <row r="1076" spans="1:11" s="26" customFormat="1" ht="19.5">
      <c r="A1076" s="44" t="s">
        <v>1571</v>
      </c>
      <c r="B1076" s="45" t="s">
        <v>2543</v>
      </c>
      <c r="C1076" s="39" t="s">
        <v>411</v>
      </c>
      <c r="D1076" s="40">
        <v>11</v>
      </c>
      <c r="E1076" s="40">
        <v>40</v>
      </c>
      <c r="F1076" s="40">
        <v>84</v>
      </c>
      <c r="G1076" s="40">
        <v>107</v>
      </c>
      <c r="H1076" s="40">
        <v>40</v>
      </c>
      <c r="I1076" s="41"/>
      <c r="J1076" s="35"/>
      <c r="K1076" s="35"/>
    </row>
    <row r="1077" spans="1:11" s="26" customFormat="1" ht="19.5">
      <c r="A1077" s="44" t="s">
        <v>1571</v>
      </c>
      <c r="B1077" s="45" t="s">
        <v>2543</v>
      </c>
      <c r="C1077" s="39" t="s">
        <v>411</v>
      </c>
      <c r="D1077" s="40">
        <v>12</v>
      </c>
      <c r="E1077" s="40">
        <v>40</v>
      </c>
      <c r="F1077" s="40">
        <v>108</v>
      </c>
      <c r="G1077" s="40">
        <v>132</v>
      </c>
      <c r="H1077" s="40">
        <v>40</v>
      </c>
      <c r="I1077" s="41"/>
      <c r="J1077" s="35"/>
      <c r="K1077" s="35"/>
    </row>
    <row r="1078" spans="1:11" s="26" customFormat="1" ht="19.5">
      <c r="A1078" s="44" t="s">
        <v>1571</v>
      </c>
      <c r="B1078" s="45" t="s">
        <v>2543</v>
      </c>
      <c r="C1078" s="39" t="s">
        <v>411</v>
      </c>
      <c r="D1078" s="40">
        <v>13</v>
      </c>
      <c r="E1078" s="40">
        <v>40</v>
      </c>
      <c r="F1078" s="40">
        <v>133</v>
      </c>
      <c r="G1078" s="40">
        <v>152</v>
      </c>
      <c r="H1078" s="40">
        <v>40</v>
      </c>
      <c r="I1078" s="41"/>
      <c r="J1078" s="35"/>
      <c r="K1078" s="35"/>
    </row>
    <row r="1079" spans="1:11" s="26" customFormat="1" ht="19.5">
      <c r="A1079" s="44" t="s">
        <v>1571</v>
      </c>
      <c r="B1079" s="45" t="s">
        <v>2543</v>
      </c>
      <c r="C1079" s="39" t="s">
        <v>411</v>
      </c>
      <c r="D1079" s="40">
        <v>14</v>
      </c>
      <c r="E1079" s="40">
        <v>40</v>
      </c>
      <c r="F1079" s="40">
        <v>153</v>
      </c>
      <c r="G1079" s="40">
        <v>174</v>
      </c>
      <c r="H1079" s="40">
        <v>40</v>
      </c>
      <c r="I1079" s="41"/>
      <c r="J1079" s="35"/>
      <c r="K1079" s="35"/>
    </row>
    <row r="1080" spans="1:11" s="26" customFormat="1" ht="19.5">
      <c r="A1080" s="44" t="s">
        <v>1571</v>
      </c>
      <c r="B1080" s="45" t="s">
        <v>2543</v>
      </c>
      <c r="C1080" s="39" t="s">
        <v>411</v>
      </c>
      <c r="D1080" s="40">
        <v>15</v>
      </c>
      <c r="E1080" s="40">
        <v>40</v>
      </c>
      <c r="F1080" s="40">
        <v>175</v>
      </c>
      <c r="G1080" s="40">
        <v>195</v>
      </c>
      <c r="H1080" s="40">
        <v>40</v>
      </c>
      <c r="I1080" s="41"/>
      <c r="J1080" s="35"/>
      <c r="K1080" s="35"/>
    </row>
    <row r="1081" spans="1:11" s="26" customFormat="1" ht="19.5">
      <c r="A1081" s="44" t="s">
        <v>1571</v>
      </c>
      <c r="B1081" s="45" t="s">
        <v>2543</v>
      </c>
      <c r="C1081" s="39" t="s">
        <v>411</v>
      </c>
      <c r="D1081" s="40">
        <v>16</v>
      </c>
      <c r="E1081" s="40">
        <v>40</v>
      </c>
      <c r="F1081" s="40">
        <v>196</v>
      </c>
      <c r="G1081" s="40">
        <v>222</v>
      </c>
      <c r="H1081" s="40">
        <v>40</v>
      </c>
      <c r="I1081" s="41"/>
      <c r="J1081" s="35"/>
      <c r="K1081" s="35"/>
    </row>
    <row r="1082" spans="1:11" s="26" customFormat="1" ht="19.5">
      <c r="A1082" s="44" t="s">
        <v>1571</v>
      </c>
      <c r="B1082" s="45" t="s">
        <v>2543</v>
      </c>
      <c r="C1082" s="39" t="s">
        <v>411</v>
      </c>
      <c r="D1082" s="40">
        <v>17</v>
      </c>
      <c r="E1082" s="40">
        <v>40</v>
      </c>
      <c r="F1082" s="40">
        <v>223</v>
      </c>
      <c r="G1082" s="40">
        <v>243</v>
      </c>
      <c r="H1082" s="40">
        <v>40</v>
      </c>
      <c r="I1082" s="41"/>
      <c r="J1082" s="35"/>
      <c r="K1082" s="35"/>
    </row>
    <row r="1083" spans="1:11" s="26" customFormat="1" ht="19.5">
      <c r="A1083" s="44" t="s">
        <v>1571</v>
      </c>
      <c r="B1083" s="45" t="s">
        <v>2543</v>
      </c>
      <c r="C1083" s="39" t="s">
        <v>411</v>
      </c>
      <c r="D1083" s="40">
        <v>21</v>
      </c>
      <c r="E1083" s="40">
        <v>40</v>
      </c>
      <c r="F1083" s="40">
        <v>244</v>
      </c>
      <c r="G1083" s="40">
        <v>267</v>
      </c>
      <c r="H1083" s="40">
        <v>40</v>
      </c>
      <c r="I1083" s="41"/>
      <c r="J1083" s="35"/>
      <c r="K1083" s="35"/>
    </row>
    <row r="1084" spans="1:11" s="26" customFormat="1" ht="19.5">
      <c r="A1084" s="44" t="s">
        <v>1571</v>
      </c>
      <c r="B1084" s="45" t="s">
        <v>2543</v>
      </c>
      <c r="C1084" s="39" t="s">
        <v>411</v>
      </c>
      <c r="D1084" s="40">
        <v>22</v>
      </c>
      <c r="E1084" s="40">
        <v>40</v>
      </c>
      <c r="F1084" s="40">
        <v>268</v>
      </c>
      <c r="G1084" s="40">
        <v>290</v>
      </c>
      <c r="H1084" s="40">
        <v>40</v>
      </c>
      <c r="I1084" s="41"/>
      <c r="J1084" s="35"/>
      <c r="K1084" s="35"/>
    </row>
    <row r="1085" spans="1:11" s="26" customFormat="1" ht="19.5">
      <c r="A1085" s="44" t="s">
        <v>1571</v>
      </c>
      <c r="B1085" s="45" t="s">
        <v>2543</v>
      </c>
      <c r="C1085" s="39" t="s">
        <v>411</v>
      </c>
      <c r="D1085" s="40">
        <v>23</v>
      </c>
      <c r="E1085" s="40">
        <v>40</v>
      </c>
      <c r="F1085" s="40">
        <v>291</v>
      </c>
      <c r="G1085" s="40">
        <v>314</v>
      </c>
      <c r="H1085" s="40">
        <v>40</v>
      </c>
      <c r="I1085" s="41"/>
      <c r="J1085" s="35"/>
      <c r="K1085" s="35"/>
    </row>
    <row r="1086" spans="1:11" s="26" customFormat="1" ht="19.5">
      <c r="A1086" s="44" t="s">
        <v>1571</v>
      </c>
      <c r="B1086" s="45" t="s">
        <v>2543</v>
      </c>
      <c r="C1086" s="39" t="s">
        <v>411</v>
      </c>
      <c r="D1086" s="40">
        <v>23</v>
      </c>
      <c r="E1086" s="40">
        <v>40</v>
      </c>
      <c r="F1086" s="40">
        <v>315</v>
      </c>
      <c r="G1086" s="40">
        <v>338</v>
      </c>
      <c r="H1086" s="40">
        <v>40</v>
      </c>
      <c r="I1086" s="41" t="s">
        <v>412</v>
      </c>
      <c r="J1086" s="35"/>
      <c r="K1086" s="35"/>
    </row>
    <row r="1087" spans="1:11" s="26" customFormat="1" ht="19.5">
      <c r="A1087" s="44" t="s">
        <v>1571</v>
      </c>
      <c r="B1087" s="45" t="s">
        <v>2543</v>
      </c>
      <c r="C1087" s="39" t="s">
        <v>411</v>
      </c>
      <c r="D1087" s="40">
        <v>24</v>
      </c>
      <c r="E1087" s="40">
        <v>40</v>
      </c>
      <c r="F1087" s="40">
        <v>339</v>
      </c>
      <c r="G1087" s="40">
        <v>369</v>
      </c>
      <c r="H1087" s="40">
        <v>40</v>
      </c>
      <c r="I1087" s="41"/>
      <c r="J1087" s="35"/>
      <c r="K1087" s="35"/>
    </row>
    <row r="1088" spans="1:11" s="26" customFormat="1" ht="19.5">
      <c r="A1088" s="44" t="s">
        <v>1571</v>
      </c>
      <c r="B1088" s="45" t="s">
        <v>2543</v>
      </c>
      <c r="C1088" s="39" t="s">
        <v>411</v>
      </c>
      <c r="D1088" s="40">
        <v>25</v>
      </c>
      <c r="E1088" s="40">
        <v>40</v>
      </c>
      <c r="F1088" s="40">
        <v>370</v>
      </c>
      <c r="G1088" s="40">
        <v>388</v>
      </c>
      <c r="H1088" s="40">
        <v>40</v>
      </c>
      <c r="I1088" s="41"/>
      <c r="J1088" s="35"/>
      <c r="K1088" s="35"/>
    </row>
    <row r="1089" spans="1:11" s="26" customFormat="1" ht="19.5">
      <c r="A1089" s="44" t="s">
        <v>1571</v>
      </c>
      <c r="B1089" s="45" t="s">
        <v>2543</v>
      </c>
      <c r="C1089" s="39" t="s">
        <v>411</v>
      </c>
      <c r="D1089" s="40">
        <v>26</v>
      </c>
      <c r="E1089" s="40">
        <v>40</v>
      </c>
      <c r="F1089" s="40">
        <v>389</v>
      </c>
      <c r="G1089" s="40">
        <v>410</v>
      </c>
      <c r="H1089" s="40">
        <v>40</v>
      </c>
      <c r="I1089" s="41"/>
      <c r="J1089" s="35"/>
      <c r="K1089" s="35"/>
    </row>
    <row r="1090" spans="1:11" s="26" customFormat="1" ht="19.5">
      <c r="A1090" s="44" t="s">
        <v>1571</v>
      </c>
      <c r="B1090" s="45" t="s">
        <v>2543</v>
      </c>
      <c r="C1090" s="39" t="s">
        <v>411</v>
      </c>
      <c r="D1090" s="40">
        <v>27</v>
      </c>
      <c r="E1090" s="40">
        <v>40</v>
      </c>
      <c r="F1090" s="40">
        <v>411</v>
      </c>
      <c r="G1090" s="40">
        <v>432</v>
      </c>
      <c r="H1090" s="40">
        <v>40</v>
      </c>
      <c r="I1090" s="41"/>
      <c r="J1090" s="35"/>
      <c r="K1090" s="35"/>
    </row>
    <row r="1091" spans="1:11" s="26" customFormat="1" ht="19.5">
      <c r="A1091" s="44" t="s">
        <v>1571</v>
      </c>
      <c r="B1091" s="45" t="s">
        <v>2543</v>
      </c>
      <c r="C1091" s="39" t="s">
        <v>411</v>
      </c>
      <c r="D1091" s="40">
        <v>28</v>
      </c>
      <c r="E1091" s="40">
        <v>40</v>
      </c>
      <c r="F1091" s="40">
        <v>433</v>
      </c>
      <c r="G1091" s="40">
        <v>464</v>
      </c>
      <c r="H1091" s="40">
        <v>40</v>
      </c>
      <c r="I1091" s="41"/>
      <c r="J1091" s="35"/>
      <c r="K1091" s="35"/>
    </row>
    <row r="1092" spans="1:11" s="26" customFormat="1" ht="19.5">
      <c r="A1092" s="44" t="s">
        <v>1571</v>
      </c>
      <c r="B1092" s="45" t="s">
        <v>2543</v>
      </c>
      <c r="C1092" s="39" t="s">
        <v>411</v>
      </c>
      <c r="D1092" s="40">
        <v>29</v>
      </c>
      <c r="E1092" s="40">
        <v>40</v>
      </c>
      <c r="F1092" s="40">
        <v>465</v>
      </c>
      <c r="G1092" s="40">
        <v>488</v>
      </c>
      <c r="H1092" s="40">
        <v>40</v>
      </c>
      <c r="I1092" s="41"/>
      <c r="J1092" s="35"/>
      <c r="K1092" s="35"/>
    </row>
    <row r="1093" spans="1:11" s="26" customFormat="1" ht="19.5">
      <c r="A1093" s="44" t="s">
        <v>1571</v>
      </c>
      <c r="B1093" s="45" t="s">
        <v>2543</v>
      </c>
      <c r="C1093" s="39" t="s">
        <v>411</v>
      </c>
      <c r="D1093" s="40">
        <v>30</v>
      </c>
      <c r="E1093" s="40">
        <v>40</v>
      </c>
      <c r="F1093" s="40">
        <v>489</v>
      </c>
      <c r="G1093" s="40">
        <v>517</v>
      </c>
      <c r="H1093" s="40">
        <v>40</v>
      </c>
      <c r="I1093" s="41"/>
      <c r="J1093" s="35"/>
      <c r="K1093" s="35"/>
    </row>
    <row r="1094" spans="1:11" s="26" customFormat="1" ht="19.5">
      <c r="A1094" s="44" t="s">
        <v>1571</v>
      </c>
      <c r="B1094" s="45" t="s">
        <v>2543</v>
      </c>
      <c r="C1094" s="39" t="s">
        <v>411</v>
      </c>
      <c r="D1094" s="40">
        <v>31</v>
      </c>
      <c r="E1094" s="40">
        <v>40</v>
      </c>
      <c r="F1094" s="40">
        <v>518</v>
      </c>
      <c r="G1094" s="40">
        <v>543</v>
      </c>
      <c r="H1094" s="40">
        <v>40</v>
      </c>
      <c r="I1094" s="41" t="s">
        <v>413</v>
      </c>
      <c r="J1094" s="35"/>
      <c r="K1094" s="35"/>
    </row>
    <row r="1095" spans="1:11" s="26" customFormat="1" ht="19.5">
      <c r="A1095" s="44" t="s">
        <v>1571</v>
      </c>
      <c r="B1095" s="45" t="s">
        <v>2543</v>
      </c>
      <c r="C1095" s="39" t="s">
        <v>411</v>
      </c>
      <c r="D1095" s="40">
        <v>32</v>
      </c>
      <c r="E1095" s="40">
        <v>40</v>
      </c>
      <c r="F1095" s="40">
        <v>544</v>
      </c>
      <c r="G1095" s="40">
        <v>571</v>
      </c>
      <c r="H1095" s="40">
        <v>40</v>
      </c>
      <c r="I1095" s="41" t="s">
        <v>414</v>
      </c>
      <c r="J1095" s="35"/>
      <c r="K1095" s="35"/>
    </row>
    <row r="1096" spans="1:11" s="26" customFormat="1" ht="19.5">
      <c r="A1096" s="44" t="s">
        <v>1571</v>
      </c>
      <c r="B1096" s="45" t="s">
        <v>2543</v>
      </c>
      <c r="C1096" s="39" t="s">
        <v>411</v>
      </c>
      <c r="D1096" s="40">
        <v>33</v>
      </c>
      <c r="E1096" s="40">
        <v>40</v>
      </c>
      <c r="F1096" s="40">
        <v>572</v>
      </c>
      <c r="G1096" s="40">
        <v>593</v>
      </c>
      <c r="H1096" s="40">
        <v>40</v>
      </c>
      <c r="I1096" s="41"/>
      <c r="J1096" s="35"/>
      <c r="K1096" s="35"/>
    </row>
    <row r="1097" spans="1:11" s="26" customFormat="1" ht="19.5">
      <c r="A1097" s="44" t="s">
        <v>1571</v>
      </c>
      <c r="B1097" s="45" t="s">
        <v>2543</v>
      </c>
      <c r="C1097" s="39" t="s">
        <v>411</v>
      </c>
      <c r="D1097" s="40">
        <v>34</v>
      </c>
      <c r="E1097" s="40">
        <v>40</v>
      </c>
      <c r="F1097" s="40">
        <v>594</v>
      </c>
      <c r="G1097" s="40">
        <v>617</v>
      </c>
      <c r="H1097" s="40">
        <v>40</v>
      </c>
      <c r="I1097" s="41"/>
      <c r="J1097" s="35"/>
      <c r="K1097" s="35"/>
    </row>
    <row r="1098" spans="1:11" s="26" customFormat="1" ht="19.5">
      <c r="A1098" s="44" t="s">
        <v>1571</v>
      </c>
      <c r="B1098" s="45" t="s">
        <v>2543</v>
      </c>
      <c r="C1098" s="39" t="s">
        <v>411</v>
      </c>
      <c r="D1098" s="40">
        <v>40</v>
      </c>
      <c r="E1098" s="40">
        <v>41</v>
      </c>
      <c r="F1098" s="40">
        <v>1</v>
      </c>
      <c r="G1098" s="40">
        <v>30</v>
      </c>
      <c r="H1098" s="40">
        <v>41</v>
      </c>
      <c r="I1098" s="41"/>
      <c r="J1098" s="35"/>
      <c r="K1098" s="35"/>
    </row>
    <row r="1099" spans="1:11" s="26" customFormat="1" ht="19.5">
      <c r="A1099" s="44" t="s">
        <v>1770</v>
      </c>
      <c r="B1099" s="45" t="s">
        <v>2545</v>
      </c>
      <c r="C1099" s="39" t="s">
        <v>415</v>
      </c>
      <c r="D1099" s="40">
        <v>0</v>
      </c>
      <c r="E1099" s="40">
        <v>41</v>
      </c>
      <c r="F1099" s="40">
        <v>31</v>
      </c>
      <c r="G1099" s="40">
        <v>35</v>
      </c>
      <c r="H1099" s="40">
        <v>41</v>
      </c>
      <c r="I1099" s="41" t="s">
        <v>416</v>
      </c>
      <c r="J1099" s="35"/>
      <c r="K1099" s="35"/>
    </row>
    <row r="1100" spans="1:11" s="26" customFormat="1" ht="19.5">
      <c r="A1100" s="44" t="s">
        <v>1770</v>
      </c>
      <c r="B1100" s="45" t="s">
        <v>2545</v>
      </c>
      <c r="C1100" s="39" t="s">
        <v>415</v>
      </c>
      <c r="D1100" s="40">
        <v>1</v>
      </c>
      <c r="E1100" s="40">
        <v>41</v>
      </c>
      <c r="F1100" s="40">
        <v>35</v>
      </c>
      <c r="G1100" s="40">
        <v>50</v>
      </c>
      <c r="H1100" s="40">
        <v>41</v>
      </c>
      <c r="I1100" s="41"/>
      <c r="J1100" s="35"/>
      <c r="K1100" s="35"/>
    </row>
    <row r="1101" spans="1:11" s="26" customFormat="1" ht="19.5">
      <c r="A1101" s="44" t="s">
        <v>1770</v>
      </c>
      <c r="B1101" s="45" t="s">
        <v>2545</v>
      </c>
      <c r="C1101" s="39" t="s">
        <v>415</v>
      </c>
      <c r="D1101" s="40">
        <v>2</v>
      </c>
      <c r="E1101" s="40">
        <v>41</v>
      </c>
      <c r="F1101" s="40">
        <v>51</v>
      </c>
      <c r="G1101" s="40">
        <v>68</v>
      </c>
      <c r="H1101" s="40">
        <v>41</v>
      </c>
      <c r="I1101" s="41"/>
      <c r="J1101" s="35"/>
      <c r="K1101" s="35"/>
    </row>
    <row r="1102" spans="1:11" s="26" customFormat="1" ht="19.5">
      <c r="A1102" s="44" t="s">
        <v>1770</v>
      </c>
      <c r="B1102" s="45" t="s">
        <v>2545</v>
      </c>
      <c r="C1102" s="39" t="s">
        <v>415</v>
      </c>
      <c r="D1102" s="40">
        <v>3</v>
      </c>
      <c r="E1102" s="40">
        <v>41</v>
      </c>
      <c r="F1102" s="40">
        <v>69</v>
      </c>
      <c r="G1102" s="40">
        <v>88</v>
      </c>
      <c r="H1102" s="40">
        <v>41</v>
      </c>
      <c r="I1102" s="41"/>
      <c r="J1102" s="35"/>
      <c r="K1102" s="35"/>
    </row>
    <row r="1103" spans="1:11" s="26" customFormat="1" ht="19.5">
      <c r="A1103" s="44" t="s">
        <v>1770</v>
      </c>
      <c r="B1103" s="45" t="s">
        <v>2545</v>
      </c>
      <c r="C1103" s="39" t="s">
        <v>415</v>
      </c>
      <c r="D1103" s="40">
        <v>4</v>
      </c>
      <c r="E1103" s="40">
        <v>41</v>
      </c>
      <c r="F1103" s="40">
        <v>89</v>
      </c>
      <c r="G1103" s="40">
        <v>106</v>
      </c>
      <c r="H1103" s="40">
        <v>41</v>
      </c>
      <c r="I1103" s="41"/>
      <c r="J1103" s="35"/>
      <c r="K1103" s="35"/>
    </row>
    <row r="1104" spans="1:11" s="26" customFormat="1" ht="19.5">
      <c r="A1104" s="44" t="s">
        <v>1770</v>
      </c>
      <c r="B1104" s="45" t="s">
        <v>2545</v>
      </c>
      <c r="C1104" s="39" t="s">
        <v>415</v>
      </c>
      <c r="D1104" s="40">
        <v>5</v>
      </c>
      <c r="E1104" s="40">
        <v>41</v>
      </c>
      <c r="F1104" s="40">
        <v>107</v>
      </c>
      <c r="G1104" s="40">
        <v>123</v>
      </c>
      <c r="H1104" s="40">
        <v>41</v>
      </c>
      <c r="I1104" s="41"/>
      <c r="J1104" s="35"/>
      <c r="K1104" s="35"/>
    </row>
    <row r="1105" spans="1:11" s="26" customFormat="1" ht="19.5">
      <c r="A1105" s="44" t="s">
        <v>1770</v>
      </c>
      <c r="B1105" s="45" t="s">
        <v>2545</v>
      </c>
      <c r="C1105" s="39" t="s">
        <v>415</v>
      </c>
      <c r="D1105" s="40">
        <v>6</v>
      </c>
      <c r="E1105" s="40">
        <v>41</v>
      </c>
      <c r="F1105" s="40">
        <v>124</v>
      </c>
      <c r="G1105" s="40">
        <v>142</v>
      </c>
      <c r="H1105" s="40">
        <v>41</v>
      </c>
      <c r="I1105" s="41"/>
      <c r="J1105" s="35"/>
      <c r="K1105" s="35"/>
    </row>
    <row r="1106" spans="1:11" s="26" customFormat="1" ht="19.5">
      <c r="A1106" s="44" t="s">
        <v>1770</v>
      </c>
      <c r="B1106" s="45" t="s">
        <v>2545</v>
      </c>
      <c r="C1106" s="39" t="s">
        <v>415</v>
      </c>
      <c r="D1106" s="40">
        <v>7</v>
      </c>
      <c r="E1106" s="40">
        <v>41</v>
      </c>
      <c r="F1106" s="40">
        <v>143</v>
      </c>
      <c r="G1106" s="40">
        <v>163</v>
      </c>
      <c r="H1106" s="40">
        <v>41</v>
      </c>
      <c r="I1106" s="41"/>
      <c r="J1106" s="35"/>
      <c r="K1106" s="35"/>
    </row>
    <row r="1107" spans="1:11" s="26" customFormat="1" ht="19.5">
      <c r="A1107" s="44" t="s">
        <v>1770</v>
      </c>
      <c r="B1107" s="45" t="s">
        <v>2545</v>
      </c>
      <c r="C1107" s="39" t="s">
        <v>415</v>
      </c>
      <c r="D1107" s="40">
        <v>8</v>
      </c>
      <c r="E1107" s="40">
        <v>41</v>
      </c>
      <c r="F1107" s="40">
        <v>164</v>
      </c>
      <c r="G1107" s="40">
        <v>181</v>
      </c>
      <c r="H1107" s="40">
        <v>41</v>
      </c>
      <c r="I1107" s="41"/>
      <c r="J1107" s="35"/>
      <c r="K1107" s="35"/>
    </row>
    <row r="1108" spans="1:11" s="26" customFormat="1" ht="19.5">
      <c r="A1108" s="44" t="s">
        <v>1770</v>
      </c>
      <c r="B1108" s="45" t="s">
        <v>2545</v>
      </c>
      <c r="C1108" s="39" t="s">
        <v>415</v>
      </c>
      <c r="D1108" s="40">
        <v>9</v>
      </c>
      <c r="E1108" s="40">
        <v>41</v>
      </c>
      <c r="F1108" s="40">
        <v>182</v>
      </c>
      <c r="G1108" s="40">
        <v>199</v>
      </c>
      <c r="H1108" s="40">
        <v>41</v>
      </c>
      <c r="I1108" s="41"/>
      <c r="J1108" s="35"/>
      <c r="K1108" s="35"/>
    </row>
    <row r="1109" spans="1:11" s="26" customFormat="1" ht="19.5">
      <c r="A1109" s="44" t="s">
        <v>1770</v>
      </c>
      <c r="B1109" s="45" t="s">
        <v>2545</v>
      </c>
      <c r="C1109" s="39" t="s">
        <v>415</v>
      </c>
      <c r="D1109" s="40">
        <v>10</v>
      </c>
      <c r="E1109" s="40">
        <v>41</v>
      </c>
      <c r="F1109" s="40">
        <v>200</v>
      </c>
      <c r="G1109" s="40">
        <v>214</v>
      </c>
      <c r="H1109" s="40">
        <v>41</v>
      </c>
      <c r="I1109" s="41"/>
      <c r="J1109" s="35"/>
      <c r="K1109" s="35"/>
    </row>
    <row r="1110" spans="1:11" s="26" customFormat="1" ht="19.5">
      <c r="A1110" s="44" t="s">
        <v>1572</v>
      </c>
      <c r="B1110" s="45" t="s">
        <v>2547</v>
      </c>
      <c r="C1110" s="39" t="s">
        <v>417</v>
      </c>
      <c r="D1110" s="40">
        <v>1</v>
      </c>
      <c r="E1110" s="40">
        <v>41</v>
      </c>
      <c r="F1110" s="40">
        <v>215</v>
      </c>
      <c r="G1110" s="40">
        <v>241</v>
      </c>
      <c r="H1110" s="40">
        <v>41</v>
      </c>
      <c r="I1110" s="41"/>
      <c r="J1110" s="35"/>
      <c r="K1110" s="35"/>
    </row>
    <row r="1111" spans="1:11" s="26" customFormat="1" ht="19.5">
      <c r="A1111" s="44" t="s">
        <v>1572</v>
      </c>
      <c r="B1111" s="45" t="s">
        <v>2547</v>
      </c>
      <c r="C1111" s="39" t="s">
        <v>417</v>
      </c>
      <c r="D1111" s="40">
        <v>2</v>
      </c>
      <c r="E1111" s="40">
        <v>41</v>
      </c>
      <c r="F1111" s="40">
        <v>242</v>
      </c>
      <c r="G1111" s="40">
        <v>274</v>
      </c>
      <c r="H1111" s="40">
        <v>41</v>
      </c>
      <c r="I1111" s="41"/>
      <c r="J1111" s="35"/>
      <c r="K1111" s="35"/>
    </row>
    <row r="1112" spans="1:11" s="26" customFormat="1" ht="19.5">
      <c r="A1112" s="44" t="s">
        <v>1572</v>
      </c>
      <c r="B1112" s="45" t="s">
        <v>2547</v>
      </c>
      <c r="C1112" s="39" t="s">
        <v>417</v>
      </c>
      <c r="D1112" s="40">
        <v>4</v>
      </c>
      <c r="E1112" s="40">
        <v>41</v>
      </c>
      <c r="F1112" s="40">
        <v>275</v>
      </c>
      <c r="G1112" s="40">
        <v>309</v>
      </c>
      <c r="H1112" s="40">
        <v>41</v>
      </c>
      <c r="I1112" s="41"/>
      <c r="J1112" s="35"/>
      <c r="K1112" s="35"/>
    </row>
    <row r="1113" spans="1:11" s="26" customFormat="1" ht="19.5">
      <c r="A1113" s="44" t="s">
        <v>1572</v>
      </c>
      <c r="B1113" s="45" t="s">
        <v>2547</v>
      </c>
      <c r="C1113" s="39" t="s">
        <v>417</v>
      </c>
      <c r="D1113" s="40">
        <v>6</v>
      </c>
      <c r="E1113" s="40">
        <v>41</v>
      </c>
      <c r="F1113" s="40">
        <v>310</v>
      </c>
      <c r="G1113" s="40">
        <v>347</v>
      </c>
      <c r="H1113" s="40">
        <v>41</v>
      </c>
      <c r="I1113" s="41"/>
      <c r="J1113" s="35"/>
      <c r="K1113" s="35"/>
    </row>
    <row r="1114" spans="1:11" s="26" customFormat="1" ht="19.5">
      <c r="A1114" s="44" t="s">
        <v>1572</v>
      </c>
      <c r="B1114" s="45" t="s">
        <v>2547</v>
      </c>
      <c r="C1114" s="39" t="s">
        <v>417</v>
      </c>
      <c r="D1114" s="40">
        <v>7</v>
      </c>
      <c r="E1114" s="40">
        <v>41</v>
      </c>
      <c r="F1114" s="40">
        <v>348</v>
      </c>
      <c r="G1114" s="40">
        <v>376</v>
      </c>
      <c r="H1114" s="40">
        <v>41</v>
      </c>
      <c r="I1114" s="41"/>
      <c r="J1114" s="35"/>
      <c r="K1114" s="35"/>
    </row>
    <row r="1115" spans="1:11" s="26" customFormat="1" ht="19.5">
      <c r="A1115" s="44" t="s">
        <v>1572</v>
      </c>
      <c r="B1115" s="45" t="s">
        <v>2547</v>
      </c>
      <c r="C1115" s="39" t="s">
        <v>417</v>
      </c>
      <c r="D1115" s="40">
        <v>9</v>
      </c>
      <c r="E1115" s="40">
        <v>41</v>
      </c>
      <c r="F1115" s="40">
        <v>377</v>
      </c>
      <c r="G1115" s="40">
        <v>407</v>
      </c>
      <c r="H1115" s="40">
        <v>41</v>
      </c>
      <c r="I1115" s="41"/>
      <c r="J1115" s="35"/>
      <c r="K1115" s="35"/>
    </row>
    <row r="1116" spans="1:11" s="26" customFormat="1" ht="19.5">
      <c r="A1116" s="44" t="s">
        <v>1572</v>
      </c>
      <c r="B1116" s="45" t="s">
        <v>2547</v>
      </c>
      <c r="C1116" s="39" t="s">
        <v>417</v>
      </c>
      <c r="D1116" s="40">
        <v>11</v>
      </c>
      <c r="E1116" s="40">
        <v>41</v>
      </c>
      <c r="F1116" s="40">
        <v>408</v>
      </c>
      <c r="G1116" s="40">
        <v>432</v>
      </c>
      <c r="H1116" s="40">
        <v>41</v>
      </c>
      <c r="I1116" s="41"/>
      <c r="J1116" s="35"/>
      <c r="K1116" s="35"/>
    </row>
    <row r="1117" spans="1:11" s="26" customFormat="1" ht="19.5">
      <c r="A1117" s="44" t="s">
        <v>1572</v>
      </c>
      <c r="B1117" s="45" t="s">
        <v>2547</v>
      </c>
      <c r="C1117" s="39" t="s">
        <v>417</v>
      </c>
      <c r="D1117" s="40">
        <v>12</v>
      </c>
      <c r="E1117" s="40">
        <v>41</v>
      </c>
      <c r="F1117" s="40">
        <v>433</v>
      </c>
      <c r="G1117" s="40">
        <v>459</v>
      </c>
      <c r="H1117" s="40">
        <v>41</v>
      </c>
      <c r="I1117" s="41"/>
      <c r="J1117" s="35"/>
      <c r="K1117" s="35"/>
    </row>
    <row r="1118" spans="1:11" s="26" customFormat="1" ht="19.5">
      <c r="A1118" s="44" t="s">
        <v>1572</v>
      </c>
      <c r="B1118" s="45" t="s">
        <v>2547</v>
      </c>
      <c r="C1118" s="39" t="s">
        <v>417</v>
      </c>
      <c r="D1118" s="40">
        <v>13</v>
      </c>
      <c r="E1118" s="40">
        <v>41</v>
      </c>
      <c r="F1118" s="40">
        <v>460</v>
      </c>
      <c r="G1118" s="40">
        <v>484</v>
      </c>
      <c r="H1118" s="40">
        <v>41</v>
      </c>
      <c r="I1118" s="41"/>
      <c r="J1118" s="35"/>
      <c r="K1118" s="35"/>
    </row>
    <row r="1119" spans="1:11" s="26" customFormat="1" ht="19.5">
      <c r="A1119" s="44" t="s">
        <v>1572</v>
      </c>
      <c r="B1119" s="45" t="s">
        <v>2547</v>
      </c>
      <c r="C1119" s="39" t="s">
        <v>417</v>
      </c>
      <c r="D1119" s="40">
        <v>14</v>
      </c>
      <c r="E1119" s="40">
        <v>41</v>
      </c>
      <c r="F1119" s="40">
        <v>485</v>
      </c>
      <c r="G1119" s="40">
        <v>513</v>
      </c>
      <c r="H1119" s="40">
        <v>41</v>
      </c>
      <c r="I1119" s="41"/>
      <c r="J1119" s="35"/>
      <c r="K1119" s="35"/>
    </row>
    <row r="1120" spans="1:11" s="26" customFormat="1" ht="19.5">
      <c r="A1120" s="44" t="s">
        <v>1572</v>
      </c>
      <c r="B1120" s="45" t="s">
        <v>2547</v>
      </c>
      <c r="C1120" s="39" t="s">
        <v>417</v>
      </c>
      <c r="D1120" s="40">
        <v>15</v>
      </c>
      <c r="E1120" s="40">
        <v>41</v>
      </c>
      <c r="F1120" s="40">
        <v>514</v>
      </c>
      <c r="G1120" s="40">
        <v>540</v>
      </c>
      <c r="H1120" s="40">
        <v>41</v>
      </c>
      <c r="I1120" s="41"/>
      <c r="J1120" s="35"/>
      <c r="K1120" s="35"/>
    </row>
    <row r="1121" spans="1:11" s="26" customFormat="1" ht="19.5">
      <c r="A1121" s="44" t="s">
        <v>1572</v>
      </c>
      <c r="B1121" s="45" t="s">
        <v>2547</v>
      </c>
      <c r="C1121" s="39" t="s">
        <v>417</v>
      </c>
      <c r="D1121" s="40">
        <v>16</v>
      </c>
      <c r="E1121" s="40">
        <v>41</v>
      </c>
      <c r="F1121" s="40">
        <v>541</v>
      </c>
      <c r="G1121" s="40">
        <v>568</v>
      </c>
      <c r="H1121" s="40">
        <v>41</v>
      </c>
      <c r="I1121" s="41"/>
      <c r="J1121" s="35"/>
      <c r="K1121" s="35"/>
    </row>
    <row r="1122" spans="1:11" s="26" customFormat="1" ht="19.5">
      <c r="A1122" s="44" t="s">
        <v>1572</v>
      </c>
      <c r="B1122" s="45" t="s">
        <v>2547</v>
      </c>
      <c r="C1122" s="39" t="s">
        <v>417</v>
      </c>
      <c r="D1122" s="40">
        <v>17</v>
      </c>
      <c r="E1122" s="40">
        <v>41</v>
      </c>
      <c r="F1122" s="40">
        <v>569</v>
      </c>
      <c r="G1122" s="40">
        <v>600</v>
      </c>
      <c r="H1122" s="40">
        <v>41</v>
      </c>
      <c r="I1122" s="41"/>
      <c r="J1122" s="35"/>
      <c r="K1122" s="35"/>
    </row>
    <row r="1123" spans="1:11" s="26" customFormat="1" ht="19.5">
      <c r="A1123" s="44" t="s">
        <v>1572</v>
      </c>
      <c r="B1123" s="45" t="s">
        <v>2547</v>
      </c>
      <c r="C1123" s="39" t="s">
        <v>417</v>
      </c>
      <c r="D1123" s="40">
        <v>18</v>
      </c>
      <c r="E1123" s="40">
        <v>42</v>
      </c>
      <c r="F1123" s="40">
        <v>1</v>
      </c>
      <c r="G1123" s="40">
        <v>35</v>
      </c>
      <c r="H1123" s="40">
        <v>42</v>
      </c>
      <c r="I1123" s="41"/>
      <c r="J1123" s="35"/>
      <c r="K1123" s="35"/>
    </row>
    <row r="1124" spans="1:11" s="26" customFormat="1" ht="19.5">
      <c r="A1124" s="44" t="s">
        <v>1572</v>
      </c>
      <c r="B1124" s="45" t="s">
        <v>2547</v>
      </c>
      <c r="C1124" s="39" t="s">
        <v>417</v>
      </c>
      <c r="D1124" s="40">
        <v>19</v>
      </c>
      <c r="E1124" s="40">
        <v>42</v>
      </c>
      <c r="F1124" s="40">
        <v>36</v>
      </c>
      <c r="G1124" s="40">
        <v>57</v>
      </c>
      <c r="H1124" s="40">
        <v>42</v>
      </c>
      <c r="I1124" s="41"/>
      <c r="J1124" s="35"/>
      <c r="K1124" s="35"/>
    </row>
    <row r="1125" spans="1:11" s="26" customFormat="1" ht="19.5">
      <c r="A1125" s="44" t="s">
        <v>1572</v>
      </c>
      <c r="B1125" s="45" t="s">
        <v>2547</v>
      </c>
      <c r="C1125" s="39" t="s">
        <v>417</v>
      </c>
      <c r="D1125" s="40">
        <v>20</v>
      </c>
      <c r="E1125" s="40">
        <v>42</v>
      </c>
      <c r="F1125" s="40">
        <v>58</v>
      </c>
      <c r="G1125" s="40">
        <v>88</v>
      </c>
      <c r="H1125" s="40">
        <v>42</v>
      </c>
      <c r="I1125" s="41"/>
      <c r="J1125" s="35"/>
      <c r="K1125" s="35"/>
    </row>
    <row r="1126" spans="1:11" s="26" customFormat="1" ht="19.5">
      <c r="A1126" s="44" t="s">
        <v>1572</v>
      </c>
      <c r="B1126" s="45" t="s">
        <v>2547</v>
      </c>
      <c r="C1126" s="39" t="s">
        <v>417</v>
      </c>
      <c r="D1126" s="40">
        <v>21</v>
      </c>
      <c r="E1126" s="40">
        <v>42</v>
      </c>
      <c r="F1126" s="40">
        <v>89</v>
      </c>
      <c r="G1126" s="40">
        <v>117</v>
      </c>
      <c r="H1126" s="40">
        <v>42</v>
      </c>
      <c r="I1126" s="41"/>
      <c r="J1126" s="35"/>
      <c r="K1126" s="35"/>
    </row>
    <row r="1127" spans="1:11" s="26" customFormat="1" ht="19.5">
      <c r="A1127" s="44" t="s">
        <v>1572</v>
      </c>
      <c r="B1127" s="45" t="s">
        <v>2547</v>
      </c>
      <c r="C1127" s="39" t="s">
        <v>417</v>
      </c>
      <c r="D1127" s="40">
        <v>22</v>
      </c>
      <c r="E1127" s="40">
        <v>42</v>
      </c>
      <c r="F1127" s="40">
        <v>118</v>
      </c>
      <c r="G1127" s="40">
        <v>147</v>
      </c>
      <c r="H1127" s="40">
        <v>42</v>
      </c>
      <c r="I1127" s="41"/>
      <c r="J1127" s="35"/>
      <c r="K1127" s="35"/>
    </row>
    <row r="1128" spans="1:11" s="26" customFormat="1" ht="19.5">
      <c r="A1128" s="44" t="s">
        <v>1572</v>
      </c>
      <c r="B1128" s="45" t="s">
        <v>2547</v>
      </c>
      <c r="C1128" s="39" t="s">
        <v>417</v>
      </c>
      <c r="D1128" s="40">
        <v>23</v>
      </c>
      <c r="E1128" s="40">
        <v>42</v>
      </c>
      <c r="F1128" s="40">
        <v>148</v>
      </c>
      <c r="G1128" s="40">
        <v>169</v>
      </c>
      <c r="H1128" s="40">
        <v>42</v>
      </c>
      <c r="I1128" s="41"/>
      <c r="J1128" s="35"/>
      <c r="K1128" s="35"/>
    </row>
    <row r="1129" spans="1:11" s="26" customFormat="1" ht="19.5">
      <c r="A1129" s="44" t="s">
        <v>1572</v>
      </c>
      <c r="B1129" s="45" t="s">
        <v>2547</v>
      </c>
      <c r="C1129" s="39" t="s">
        <v>417</v>
      </c>
      <c r="D1129" s="40">
        <v>24</v>
      </c>
      <c r="E1129" s="40">
        <v>42</v>
      </c>
      <c r="F1129" s="40">
        <v>170</v>
      </c>
      <c r="G1129" s="40">
        <v>194</v>
      </c>
      <c r="H1129" s="40">
        <v>42</v>
      </c>
      <c r="I1129" s="41"/>
      <c r="J1129" s="35"/>
      <c r="K1129" s="35"/>
    </row>
    <row r="1130" spans="1:11" s="26" customFormat="1" ht="19.5">
      <c r="A1130" s="44" t="s">
        <v>1572</v>
      </c>
      <c r="B1130" s="45" t="s">
        <v>2547</v>
      </c>
      <c r="C1130" s="39" t="s">
        <v>417</v>
      </c>
      <c r="D1130" s="40">
        <v>25</v>
      </c>
      <c r="E1130" s="40">
        <v>42</v>
      </c>
      <c r="F1130" s="40">
        <v>195</v>
      </c>
      <c r="G1130" s="40">
        <v>217</v>
      </c>
      <c r="H1130" s="40">
        <v>42</v>
      </c>
      <c r="I1130" s="41"/>
      <c r="J1130" s="35"/>
      <c r="K1130" s="35"/>
    </row>
    <row r="1131" spans="1:11" s="26" customFormat="1" ht="19.5">
      <c r="A1131" s="44" t="s">
        <v>1572</v>
      </c>
      <c r="B1131" s="45" t="s">
        <v>2547</v>
      </c>
      <c r="C1131" s="39" t="s">
        <v>417</v>
      </c>
      <c r="D1131" s="40">
        <v>26</v>
      </c>
      <c r="E1131" s="40">
        <v>42</v>
      </c>
      <c r="F1131" s="40">
        <v>218</v>
      </c>
      <c r="G1131" s="40">
        <v>251</v>
      </c>
      <c r="H1131" s="40">
        <v>42</v>
      </c>
      <c r="I1131" s="41"/>
      <c r="J1131" s="35"/>
      <c r="K1131" s="35"/>
    </row>
    <row r="1132" spans="1:11" s="26" customFormat="1" ht="19.5">
      <c r="A1132" s="44" t="s">
        <v>1572</v>
      </c>
      <c r="B1132" s="45" t="s">
        <v>2547</v>
      </c>
      <c r="C1132" s="39" t="s">
        <v>417</v>
      </c>
      <c r="D1132" s="40">
        <v>27</v>
      </c>
      <c r="E1132" s="40">
        <v>42</v>
      </c>
      <c r="F1132" s="40">
        <v>252</v>
      </c>
      <c r="G1132" s="40">
        <v>269</v>
      </c>
      <c r="H1132" s="40">
        <v>42</v>
      </c>
      <c r="I1132" s="41"/>
      <c r="J1132" s="35"/>
      <c r="K1132" s="35"/>
    </row>
    <row r="1133" spans="1:11" s="26" customFormat="1" ht="19.5">
      <c r="A1133" s="44" t="s">
        <v>1572</v>
      </c>
      <c r="B1133" s="45" t="s">
        <v>2547</v>
      </c>
      <c r="C1133" s="39" t="s">
        <v>417</v>
      </c>
      <c r="D1133" s="40">
        <v>28</v>
      </c>
      <c r="E1133" s="40">
        <v>42</v>
      </c>
      <c r="F1133" s="40">
        <v>270</v>
      </c>
      <c r="G1133" s="40">
        <v>289</v>
      </c>
      <c r="H1133" s="40">
        <v>42</v>
      </c>
      <c r="I1133" s="41"/>
      <c r="J1133" s="35"/>
      <c r="K1133" s="35"/>
    </row>
    <row r="1134" spans="1:11" s="26" customFormat="1" ht="19.5">
      <c r="A1134" s="44" t="s">
        <v>1572</v>
      </c>
      <c r="B1134" s="45" t="s">
        <v>2547</v>
      </c>
      <c r="C1134" s="39" t="s">
        <v>417</v>
      </c>
      <c r="D1134" s="40">
        <v>29</v>
      </c>
      <c r="E1134" s="40">
        <v>42</v>
      </c>
      <c r="F1134" s="40">
        <v>290</v>
      </c>
      <c r="G1134" s="40">
        <v>312</v>
      </c>
      <c r="H1134" s="40">
        <v>42</v>
      </c>
      <c r="I1134" s="41"/>
      <c r="J1134" s="35"/>
      <c r="K1134" s="35"/>
    </row>
    <row r="1135" spans="1:11" s="26" customFormat="1" ht="19.5">
      <c r="A1135" s="44" t="s">
        <v>1572</v>
      </c>
      <c r="B1135" s="45" t="s">
        <v>2547</v>
      </c>
      <c r="C1135" s="39" t="s">
        <v>417</v>
      </c>
      <c r="D1135" s="40">
        <v>30</v>
      </c>
      <c r="E1135" s="40">
        <v>42</v>
      </c>
      <c r="F1135" s="40">
        <v>313</v>
      </c>
      <c r="G1135" s="40">
        <v>331</v>
      </c>
      <c r="H1135" s="40">
        <v>42</v>
      </c>
      <c r="I1135" s="41"/>
      <c r="J1135" s="35"/>
      <c r="K1135" s="35"/>
    </row>
    <row r="1136" spans="1:11" s="26" customFormat="1" ht="19.5">
      <c r="A1136" s="44" t="s">
        <v>1573</v>
      </c>
      <c r="B1136" s="45" t="s">
        <v>2549</v>
      </c>
      <c r="C1136" s="39" t="s">
        <v>418</v>
      </c>
      <c r="D1136" s="40">
        <v>2</v>
      </c>
      <c r="E1136" s="40">
        <v>42</v>
      </c>
      <c r="F1136" s="40">
        <v>332</v>
      </c>
      <c r="G1136" s="40">
        <v>356</v>
      </c>
      <c r="H1136" s="40">
        <v>42</v>
      </c>
      <c r="I1136" s="41"/>
      <c r="J1136" s="35"/>
      <c r="K1136" s="35"/>
    </row>
    <row r="1137" spans="1:11" s="26" customFormat="1" ht="19.5">
      <c r="A1137" s="44" t="s">
        <v>1573</v>
      </c>
      <c r="B1137" s="45" t="s">
        <v>2549</v>
      </c>
      <c r="C1137" s="39" t="s">
        <v>418</v>
      </c>
      <c r="D1137" s="40">
        <v>3</v>
      </c>
      <c r="E1137" s="40">
        <v>42</v>
      </c>
      <c r="F1137" s="40">
        <v>357</v>
      </c>
      <c r="G1137" s="40">
        <v>385</v>
      </c>
      <c r="H1137" s="40">
        <v>42</v>
      </c>
      <c r="I1137" s="41"/>
      <c r="J1137" s="35"/>
      <c r="K1137" s="35"/>
    </row>
    <row r="1138" spans="1:11" s="26" customFormat="1" ht="19.5">
      <c r="A1138" s="44" t="s">
        <v>1573</v>
      </c>
      <c r="B1138" s="45" t="s">
        <v>2549</v>
      </c>
      <c r="C1138" s="39" t="s">
        <v>418</v>
      </c>
      <c r="D1138" s="40">
        <v>5</v>
      </c>
      <c r="E1138" s="40">
        <v>42</v>
      </c>
      <c r="F1138" s="40">
        <v>386</v>
      </c>
      <c r="G1138" s="40">
        <v>415</v>
      </c>
      <c r="H1138" s="40">
        <v>42</v>
      </c>
      <c r="I1138" s="41"/>
      <c r="J1138" s="35"/>
      <c r="K1138" s="35"/>
    </row>
    <row r="1139" spans="1:11" s="26" customFormat="1" ht="19.5">
      <c r="A1139" s="44" t="s">
        <v>1573</v>
      </c>
      <c r="B1139" s="45" t="s">
        <v>2549</v>
      </c>
      <c r="C1139" s="39" t="s">
        <v>418</v>
      </c>
      <c r="D1139" s="40">
        <v>6</v>
      </c>
      <c r="E1139" s="40">
        <v>42</v>
      </c>
      <c r="F1139" s="40">
        <v>416</v>
      </c>
      <c r="G1139" s="40">
        <v>443</v>
      </c>
      <c r="H1139" s="40">
        <v>42</v>
      </c>
      <c r="I1139" s="41"/>
      <c r="J1139" s="35"/>
      <c r="K1139" s="35"/>
    </row>
    <row r="1140" spans="1:11" s="26" customFormat="1" ht="19.5">
      <c r="A1140" s="44" t="s">
        <v>1573</v>
      </c>
      <c r="B1140" s="45" t="s">
        <v>2549</v>
      </c>
      <c r="C1140" s="39" t="s">
        <v>418</v>
      </c>
      <c r="D1140" s="40">
        <v>8</v>
      </c>
      <c r="E1140" s="40">
        <v>42</v>
      </c>
      <c r="F1140" s="40">
        <v>444</v>
      </c>
      <c r="G1140" s="40">
        <v>471</v>
      </c>
      <c r="H1140" s="40">
        <v>42</v>
      </c>
      <c r="I1140" s="41"/>
      <c r="J1140" s="35"/>
      <c r="K1140" s="35"/>
    </row>
    <row r="1141" spans="1:11" s="26" customFormat="1" ht="19.5">
      <c r="A1141" s="44" t="s">
        <v>1573</v>
      </c>
      <c r="B1141" s="45" t="s">
        <v>2549</v>
      </c>
      <c r="C1141" s="39" t="s">
        <v>418</v>
      </c>
      <c r="D1141" s="40">
        <v>8</v>
      </c>
      <c r="E1141" s="40">
        <v>42</v>
      </c>
      <c r="F1141" s="40">
        <v>472</v>
      </c>
      <c r="G1141" s="40">
        <v>499</v>
      </c>
      <c r="H1141" s="40">
        <v>42</v>
      </c>
      <c r="I1141" s="41" t="s">
        <v>412</v>
      </c>
      <c r="J1141" s="35"/>
      <c r="K1141" s="35"/>
    </row>
    <row r="1142" spans="1:11" s="26" customFormat="1" ht="19.5">
      <c r="A1142" s="44" t="s">
        <v>1573</v>
      </c>
      <c r="B1142" s="45" t="s">
        <v>2549</v>
      </c>
      <c r="C1142" s="39" t="s">
        <v>418</v>
      </c>
      <c r="D1142" s="40">
        <v>9</v>
      </c>
      <c r="E1142" s="40">
        <v>42</v>
      </c>
      <c r="F1142" s="40">
        <v>500</v>
      </c>
      <c r="G1142" s="40">
        <v>521</v>
      </c>
      <c r="H1142" s="40">
        <v>42</v>
      </c>
      <c r="I1142" s="41"/>
      <c r="J1142" s="35"/>
      <c r="K1142" s="35"/>
    </row>
    <row r="1143" spans="1:11" s="26" customFormat="1" ht="19.5">
      <c r="A1143" s="44" t="s">
        <v>1573</v>
      </c>
      <c r="B1143" s="45" t="s">
        <v>2549</v>
      </c>
      <c r="C1143" s="39" t="s">
        <v>418</v>
      </c>
      <c r="D1143" s="40">
        <v>10</v>
      </c>
      <c r="E1143" s="40">
        <v>42</v>
      </c>
      <c r="F1143" s="40">
        <v>522</v>
      </c>
      <c r="G1143" s="40">
        <v>552</v>
      </c>
      <c r="H1143" s="40">
        <v>42</v>
      </c>
      <c r="I1143" s="41"/>
      <c r="J1143" s="35"/>
      <c r="K1143" s="35"/>
    </row>
    <row r="1144" spans="1:11" s="26" customFormat="1" ht="19.5">
      <c r="A1144" s="44" t="s">
        <v>1573</v>
      </c>
      <c r="B1144" s="45" t="s">
        <v>2549</v>
      </c>
      <c r="C1144" s="39" t="s">
        <v>418</v>
      </c>
      <c r="D1144" s="40">
        <v>15</v>
      </c>
      <c r="E1144" s="40">
        <v>42</v>
      </c>
      <c r="F1144" s="40">
        <v>553</v>
      </c>
      <c r="G1144" s="40">
        <v>581</v>
      </c>
      <c r="H1144" s="40">
        <v>42</v>
      </c>
      <c r="I1144" s="41"/>
      <c r="J1144" s="35"/>
      <c r="K1144" s="35"/>
    </row>
    <row r="1145" spans="1:11" s="26" customFormat="1" ht="19.5">
      <c r="A1145" s="44" t="s">
        <v>1573</v>
      </c>
      <c r="B1145" s="45" t="s">
        <v>2549</v>
      </c>
      <c r="C1145" s="39" t="s">
        <v>418</v>
      </c>
      <c r="D1145" s="40">
        <v>17</v>
      </c>
      <c r="E1145" s="40">
        <v>42</v>
      </c>
      <c r="F1145" s="40">
        <v>582</v>
      </c>
      <c r="G1145" s="40">
        <v>613</v>
      </c>
      <c r="H1145" s="40">
        <v>42</v>
      </c>
      <c r="I1145" s="41"/>
      <c r="J1145" s="35"/>
      <c r="K1145" s="35"/>
    </row>
    <row r="1146" spans="1:11" s="26" customFormat="1" ht="19.5">
      <c r="A1146" s="44" t="s">
        <v>1573</v>
      </c>
      <c r="B1146" s="45" t="s">
        <v>2549</v>
      </c>
      <c r="C1146" s="39" t="s">
        <v>418</v>
      </c>
      <c r="D1146" s="40">
        <v>20</v>
      </c>
      <c r="E1146" s="40">
        <v>43</v>
      </c>
      <c r="F1146" s="40">
        <v>1</v>
      </c>
      <c r="G1146" s="40">
        <v>32</v>
      </c>
      <c r="H1146" s="40">
        <v>43</v>
      </c>
      <c r="I1146" s="41" t="s">
        <v>3159</v>
      </c>
      <c r="J1146" s="35"/>
      <c r="K1146" s="35"/>
    </row>
    <row r="1147" spans="1:11" s="26" customFormat="1" ht="19.5">
      <c r="A1147" s="44" t="s">
        <v>1573</v>
      </c>
      <c r="B1147" s="45" t="s">
        <v>2549</v>
      </c>
      <c r="C1147" s="39" t="s">
        <v>418</v>
      </c>
      <c r="D1147" s="40">
        <v>21</v>
      </c>
      <c r="E1147" s="40">
        <v>43</v>
      </c>
      <c r="F1147" s="40">
        <v>33</v>
      </c>
      <c r="G1147" s="40">
        <v>61</v>
      </c>
      <c r="H1147" s="40">
        <v>43</v>
      </c>
      <c r="I1147" s="41" t="s">
        <v>3159</v>
      </c>
      <c r="J1147" s="35"/>
      <c r="K1147" s="35"/>
    </row>
    <row r="1148" spans="1:11" s="26" customFormat="1" ht="19.5">
      <c r="A1148" s="44" t="s">
        <v>1573</v>
      </c>
      <c r="B1148" s="45" t="s">
        <v>2549</v>
      </c>
      <c r="C1148" s="39" t="s">
        <v>418</v>
      </c>
      <c r="D1148" s="40">
        <v>22</v>
      </c>
      <c r="E1148" s="40">
        <v>43</v>
      </c>
      <c r="F1148" s="40">
        <v>62</v>
      </c>
      <c r="G1148" s="40">
        <v>93</v>
      </c>
      <c r="H1148" s="40">
        <v>43</v>
      </c>
      <c r="I1148" s="41" t="s">
        <v>3160</v>
      </c>
      <c r="J1148" s="35"/>
      <c r="K1148" s="35"/>
    </row>
    <row r="1149" spans="1:11" s="26" customFormat="1" ht="19.5">
      <c r="A1149" s="44" t="s">
        <v>1573</v>
      </c>
      <c r="B1149" s="45" t="s">
        <v>2549</v>
      </c>
      <c r="C1149" s="39" t="s">
        <v>418</v>
      </c>
      <c r="D1149" s="40">
        <v>23</v>
      </c>
      <c r="E1149" s="40">
        <v>43</v>
      </c>
      <c r="F1149" s="40">
        <v>94</v>
      </c>
      <c r="G1149" s="40">
        <v>124</v>
      </c>
      <c r="H1149" s="40">
        <v>43</v>
      </c>
      <c r="I1149" s="41" t="s">
        <v>3160</v>
      </c>
      <c r="J1149" s="35"/>
      <c r="K1149" s="35"/>
    </row>
    <row r="1150" spans="1:11" s="26" customFormat="1" ht="19.5">
      <c r="A1150" s="44" t="s">
        <v>1573</v>
      </c>
      <c r="B1150" s="45" t="s">
        <v>2549</v>
      </c>
      <c r="C1150" s="39" t="s">
        <v>418</v>
      </c>
      <c r="D1150" s="40">
        <v>24</v>
      </c>
      <c r="E1150" s="40">
        <v>43</v>
      </c>
      <c r="F1150" s="40">
        <v>125</v>
      </c>
      <c r="G1150" s="40">
        <v>155</v>
      </c>
      <c r="H1150" s="40">
        <v>43</v>
      </c>
      <c r="I1150" s="41" t="s">
        <v>3160</v>
      </c>
      <c r="J1150" s="35"/>
      <c r="K1150" s="35"/>
    </row>
    <row r="1151" spans="1:11" s="26" customFormat="1" ht="19.5">
      <c r="A1151" s="44" t="s">
        <v>1573</v>
      </c>
      <c r="B1151" s="45" t="s">
        <v>2549</v>
      </c>
      <c r="C1151" s="39" t="s">
        <v>418</v>
      </c>
      <c r="D1151" s="40">
        <v>25</v>
      </c>
      <c r="E1151" s="40">
        <v>43</v>
      </c>
      <c r="F1151" s="40">
        <v>156</v>
      </c>
      <c r="G1151" s="40">
        <v>187</v>
      </c>
      <c r="H1151" s="40">
        <v>43</v>
      </c>
      <c r="I1151" s="41" t="s">
        <v>3160</v>
      </c>
      <c r="J1151" s="35"/>
      <c r="K1151" s="35"/>
    </row>
    <row r="1152" spans="1:11" s="26" customFormat="1" ht="19.5">
      <c r="A1152" s="44" t="s">
        <v>1573</v>
      </c>
      <c r="B1152" s="45" t="s">
        <v>2549</v>
      </c>
      <c r="C1152" s="39" t="s">
        <v>418</v>
      </c>
      <c r="D1152" s="40">
        <v>27</v>
      </c>
      <c r="E1152" s="40">
        <v>43</v>
      </c>
      <c r="F1152" s="40">
        <v>188</v>
      </c>
      <c r="G1152" s="40">
        <v>219</v>
      </c>
      <c r="H1152" s="40">
        <v>43</v>
      </c>
      <c r="I1152" s="41" t="s">
        <v>3160</v>
      </c>
      <c r="J1152" s="35"/>
      <c r="K1152" s="35"/>
    </row>
    <row r="1153" spans="1:11" s="26" customFormat="1" ht="19.5">
      <c r="A1153" s="44" t="s">
        <v>1573</v>
      </c>
      <c r="B1153" s="45" t="s">
        <v>2549</v>
      </c>
      <c r="C1153" s="39" t="s">
        <v>418</v>
      </c>
      <c r="D1153" s="40">
        <v>28</v>
      </c>
      <c r="E1153" s="40">
        <v>43</v>
      </c>
      <c r="F1153" s="40">
        <v>220</v>
      </c>
      <c r="G1153" s="40">
        <v>250</v>
      </c>
      <c r="H1153" s="40">
        <v>43</v>
      </c>
      <c r="I1153" s="41" t="s">
        <v>3160</v>
      </c>
      <c r="J1153" s="35"/>
      <c r="K1153" s="35"/>
    </row>
    <row r="1154" spans="1:11" s="26" customFormat="1" ht="19.5">
      <c r="A1154" s="44" t="s">
        <v>1573</v>
      </c>
      <c r="B1154" s="45" t="s">
        <v>2549</v>
      </c>
      <c r="C1154" s="39" t="s">
        <v>418</v>
      </c>
      <c r="D1154" s="40">
        <v>29</v>
      </c>
      <c r="E1154" s="40">
        <v>43</v>
      </c>
      <c r="F1154" s="40">
        <v>251</v>
      </c>
      <c r="G1154" s="40">
        <v>278</v>
      </c>
      <c r="H1154" s="40">
        <v>43</v>
      </c>
      <c r="I1154" s="41" t="s">
        <v>3160</v>
      </c>
      <c r="J1154" s="35"/>
      <c r="K1154" s="35"/>
    </row>
    <row r="1155" spans="1:11" s="26" customFormat="1" ht="19.5">
      <c r="A1155" s="44" t="s">
        <v>1573</v>
      </c>
      <c r="B1155" s="45" t="s">
        <v>2549</v>
      </c>
      <c r="C1155" s="39" t="s">
        <v>418</v>
      </c>
      <c r="D1155" s="40">
        <v>31</v>
      </c>
      <c r="E1155" s="40">
        <v>43</v>
      </c>
      <c r="F1155" s="40">
        <v>279</v>
      </c>
      <c r="G1155" s="40">
        <v>311</v>
      </c>
      <c r="H1155" s="40">
        <v>43</v>
      </c>
      <c r="I1155" s="41" t="s">
        <v>3160</v>
      </c>
      <c r="J1155" s="35"/>
      <c r="K1155" s="35"/>
    </row>
    <row r="1156" spans="1:11" s="26" customFormat="1" ht="19.5">
      <c r="A1156" s="44" t="s">
        <v>1573</v>
      </c>
      <c r="B1156" s="45" t="s">
        <v>2549</v>
      </c>
      <c r="C1156" s="39" t="s">
        <v>418</v>
      </c>
      <c r="D1156" s="40">
        <v>39</v>
      </c>
      <c r="E1156" s="40">
        <v>43</v>
      </c>
      <c r="F1156" s="40">
        <v>312</v>
      </c>
      <c r="G1156" s="40">
        <v>340</v>
      </c>
      <c r="H1156" s="40">
        <v>43</v>
      </c>
      <c r="I1156" s="41" t="s">
        <v>3161</v>
      </c>
      <c r="J1156" s="35"/>
      <c r="K1156" s="35"/>
    </row>
    <row r="1157" spans="1:11" s="26" customFormat="1" ht="19.5">
      <c r="A1157" s="44" t="s">
        <v>1573</v>
      </c>
      <c r="B1157" s="45" t="s">
        <v>2549</v>
      </c>
      <c r="C1157" s="39" t="s">
        <v>418</v>
      </c>
      <c r="D1157" s="40">
        <v>40</v>
      </c>
      <c r="E1157" s="40">
        <v>43</v>
      </c>
      <c r="F1157" s="40">
        <v>341</v>
      </c>
      <c r="G1157" s="40">
        <v>371</v>
      </c>
      <c r="H1157" s="40">
        <v>43</v>
      </c>
      <c r="I1157" s="41" t="s">
        <v>3161</v>
      </c>
      <c r="J1157" s="35"/>
      <c r="K1157" s="35"/>
    </row>
    <row r="1158" spans="1:11" s="26" customFormat="1" ht="19.5">
      <c r="A1158" s="44" t="s">
        <v>1573</v>
      </c>
      <c r="B1158" s="45" t="s">
        <v>2549</v>
      </c>
      <c r="C1158" s="39" t="s">
        <v>418</v>
      </c>
      <c r="D1158" s="40">
        <v>50</v>
      </c>
      <c r="E1158" s="40">
        <v>43</v>
      </c>
      <c r="F1158" s="40">
        <v>372</v>
      </c>
      <c r="G1158" s="40">
        <v>403</v>
      </c>
      <c r="H1158" s="40">
        <v>43</v>
      </c>
      <c r="I1158" s="41" t="s">
        <v>3162</v>
      </c>
      <c r="J1158" s="35"/>
      <c r="K1158" s="35"/>
    </row>
    <row r="1159" spans="1:11" s="26" customFormat="1" ht="19.5">
      <c r="A1159" s="44" t="s">
        <v>1573</v>
      </c>
      <c r="B1159" s="45" t="s">
        <v>2549</v>
      </c>
      <c r="C1159" s="39" t="s">
        <v>418</v>
      </c>
      <c r="D1159" s="40">
        <v>51</v>
      </c>
      <c r="E1159" s="40">
        <v>43</v>
      </c>
      <c r="F1159" s="40">
        <v>404</v>
      </c>
      <c r="G1159" s="40">
        <v>439</v>
      </c>
      <c r="H1159" s="40">
        <v>43</v>
      </c>
      <c r="I1159" s="41" t="s">
        <v>3162</v>
      </c>
      <c r="J1159" s="35"/>
      <c r="K1159" s="35"/>
    </row>
    <row r="1160" spans="1:11" s="26" customFormat="1" ht="19.5">
      <c r="A1160" s="44" t="s">
        <v>1573</v>
      </c>
      <c r="B1160" s="45" t="s">
        <v>2549</v>
      </c>
      <c r="C1160" s="39" t="s">
        <v>418</v>
      </c>
      <c r="D1160" s="40">
        <v>52</v>
      </c>
      <c r="E1160" s="40">
        <v>43</v>
      </c>
      <c r="F1160" s="40">
        <v>440</v>
      </c>
      <c r="G1160" s="40">
        <v>465</v>
      </c>
      <c r="H1160" s="40">
        <v>43</v>
      </c>
      <c r="I1160" s="41" t="s">
        <v>3162</v>
      </c>
      <c r="J1160" s="35"/>
      <c r="K1160" s="35"/>
    </row>
    <row r="1161" spans="1:11" s="26" customFormat="1" ht="19.5">
      <c r="A1161" s="44" t="s">
        <v>1573</v>
      </c>
      <c r="B1161" s="45" t="s">
        <v>2549</v>
      </c>
      <c r="C1161" s="39" t="s">
        <v>418</v>
      </c>
      <c r="D1161" s="40">
        <v>53</v>
      </c>
      <c r="E1161" s="40">
        <v>43</v>
      </c>
      <c r="F1161" s="40">
        <v>466</v>
      </c>
      <c r="G1161" s="40">
        <v>497</v>
      </c>
      <c r="H1161" s="40">
        <v>43</v>
      </c>
      <c r="I1161" s="41" t="s">
        <v>3162</v>
      </c>
      <c r="J1161" s="35"/>
      <c r="K1161" s="35"/>
    </row>
    <row r="1162" spans="1:11" s="26" customFormat="1" ht="19.5">
      <c r="A1162" s="44" t="s">
        <v>1573</v>
      </c>
      <c r="B1162" s="45" t="s">
        <v>2549</v>
      </c>
      <c r="C1162" s="39" t="s">
        <v>418</v>
      </c>
      <c r="D1162" s="40">
        <v>54</v>
      </c>
      <c r="E1162" s="40">
        <v>43</v>
      </c>
      <c r="F1162" s="40">
        <v>498</v>
      </c>
      <c r="G1162" s="40">
        <v>521</v>
      </c>
      <c r="H1162" s="40">
        <v>43</v>
      </c>
      <c r="I1162" s="41" t="s">
        <v>3162</v>
      </c>
      <c r="J1162" s="35"/>
      <c r="K1162" s="35"/>
    </row>
    <row r="1163" spans="1:11" s="26" customFormat="1" ht="19.5">
      <c r="A1163" s="44" t="s">
        <v>1573</v>
      </c>
      <c r="B1163" s="45" t="s">
        <v>2549</v>
      </c>
      <c r="C1163" s="39" t="s">
        <v>418</v>
      </c>
      <c r="D1163" s="40">
        <v>55</v>
      </c>
      <c r="E1163" s="40">
        <v>43</v>
      </c>
      <c r="F1163" s="40">
        <v>522</v>
      </c>
      <c r="G1163" s="40">
        <v>552</v>
      </c>
      <c r="H1163" s="40">
        <v>43</v>
      </c>
      <c r="I1163" s="41" t="s">
        <v>3162</v>
      </c>
      <c r="J1163" s="35"/>
      <c r="K1163" s="35"/>
    </row>
    <row r="1164" spans="1:11" s="26" customFormat="1" ht="19.5">
      <c r="A1164" s="44" t="s">
        <v>1573</v>
      </c>
      <c r="B1164" s="45" t="s">
        <v>2549</v>
      </c>
      <c r="C1164" s="39" t="s">
        <v>418</v>
      </c>
      <c r="D1164" s="40">
        <v>56</v>
      </c>
      <c r="E1164" s="40">
        <v>43</v>
      </c>
      <c r="F1164" s="40">
        <v>553</v>
      </c>
      <c r="G1164" s="40">
        <v>585</v>
      </c>
      <c r="H1164" s="40">
        <v>43</v>
      </c>
      <c r="I1164" s="41" t="s">
        <v>3162</v>
      </c>
      <c r="J1164" s="35"/>
      <c r="K1164" s="35"/>
    </row>
    <row r="1165" spans="1:11" s="26" customFormat="1" ht="19.5">
      <c r="A1165" s="44" t="s">
        <v>1573</v>
      </c>
      <c r="B1165" s="45" t="s">
        <v>2549</v>
      </c>
      <c r="C1165" s="39" t="s">
        <v>418</v>
      </c>
      <c r="D1165" s="40">
        <v>57</v>
      </c>
      <c r="E1165" s="40">
        <v>43</v>
      </c>
      <c r="F1165" s="40">
        <v>586</v>
      </c>
      <c r="G1165" s="40">
        <v>618</v>
      </c>
      <c r="H1165" s="40">
        <v>43</v>
      </c>
      <c r="I1165" s="41" t="s">
        <v>3162</v>
      </c>
      <c r="J1165" s="35"/>
      <c r="K1165" s="35"/>
    </row>
    <row r="1166" spans="1:11" s="26" customFormat="1" ht="19.5">
      <c r="A1166" s="44" t="s">
        <v>1573</v>
      </c>
      <c r="B1166" s="45" t="s">
        <v>2549</v>
      </c>
      <c r="C1166" s="39" t="s">
        <v>418</v>
      </c>
      <c r="D1166" s="40">
        <v>58</v>
      </c>
      <c r="E1166" s="40">
        <v>44</v>
      </c>
      <c r="F1166" s="40">
        <v>1</v>
      </c>
      <c r="G1166" s="40">
        <v>33</v>
      </c>
      <c r="H1166" s="40">
        <v>44</v>
      </c>
      <c r="I1166" s="41" t="s">
        <v>3162</v>
      </c>
      <c r="J1166" s="35"/>
      <c r="K1166" s="35"/>
    </row>
    <row r="1167" spans="1:11" s="26" customFormat="1" ht="19.5">
      <c r="A1167" s="44" t="s">
        <v>1573</v>
      </c>
      <c r="B1167" s="45" t="s">
        <v>2549</v>
      </c>
      <c r="C1167" s="39" t="s">
        <v>418</v>
      </c>
      <c r="D1167" s="40">
        <v>59</v>
      </c>
      <c r="E1167" s="40">
        <v>44</v>
      </c>
      <c r="F1167" s="40">
        <v>34</v>
      </c>
      <c r="G1167" s="40">
        <v>61</v>
      </c>
      <c r="H1167" s="40">
        <v>44</v>
      </c>
      <c r="I1167" s="41" t="s">
        <v>3162</v>
      </c>
      <c r="J1167" s="35"/>
      <c r="K1167" s="35"/>
    </row>
    <row r="1168" spans="1:11" s="26" customFormat="1" ht="19.5">
      <c r="A1168" s="44" t="s">
        <v>1573</v>
      </c>
      <c r="B1168" s="45" t="s">
        <v>2549</v>
      </c>
      <c r="C1168" s="39" t="s">
        <v>418</v>
      </c>
      <c r="D1168" s="40">
        <v>60</v>
      </c>
      <c r="E1168" s="40">
        <v>44</v>
      </c>
      <c r="F1168" s="40">
        <v>62</v>
      </c>
      <c r="G1168" s="40">
        <v>88</v>
      </c>
      <c r="H1168" s="40">
        <v>44</v>
      </c>
      <c r="I1168" s="41" t="s">
        <v>3162</v>
      </c>
      <c r="J1168" s="35"/>
      <c r="K1168" s="35"/>
    </row>
    <row r="1169" spans="1:11" s="26" customFormat="1" ht="19.5">
      <c r="A1169" s="44"/>
      <c r="B1169" s="45" t="s">
        <v>2551</v>
      </c>
      <c r="C1169" s="39" t="s">
        <v>3075</v>
      </c>
      <c r="D1169" s="40">
        <v>1</v>
      </c>
      <c r="E1169" s="40">
        <v>44</v>
      </c>
      <c r="F1169" s="40">
        <v>89</v>
      </c>
      <c r="G1169" s="40">
        <v>109</v>
      </c>
      <c r="H1169" s="40">
        <v>44</v>
      </c>
      <c r="I1169" s="41" t="s">
        <v>3076</v>
      </c>
      <c r="J1169" s="35"/>
      <c r="K1169" s="35"/>
    </row>
    <row r="1170" spans="1:11" s="26" customFormat="1" ht="19.5">
      <c r="A1170" s="44" t="s">
        <v>1574</v>
      </c>
      <c r="B1170" s="45" t="s">
        <v>2553</v>
      </c>
      <c r="C1170" s="39" t="s">
        <v>419</v>
      </c>
      <c r="D1170" s="40">
        <v>1</v>
      </c>
      <c r="E1170" s="40">
        <v>44</v>
      </c>
      <c r="F1170" s="40">
        <v>110</v>
      </c>
      <c r="G1170" s="40">
        <v>166</v>
      </c>
      <c r="H1170" s="40">
        <v>44</v>
      </c>
      <c r="I1170" s="41"/>
      <c r="J1170" s="35"/>
      <c r="K1170" s="35"/>
    </row>
    <row r="1171" spans="1:11" s="26" customFormat="1" ht="19.5">
      <c r="A1171" s="44" t="s">
        <v>1575</v>
      </c>
      <c r="B1171" s="45" t="s">
        <v>2554</v>
      </c>
      <c r="C1171" s="39" t="s">
        <v>3077</v>
      </c>
      <c r="D1171" s="40">
        <v>1</v>
      </c>
      <c r="E1171" s="40">
        <v>44</v>
      </c>
      <c r="F1171" s="40">
        <v>167</v>
      </c>
      <c r="G1171" s="40">
        <v>212</v>
      </c>
      <c r="H1171" s="40">
        <v>44</v>
      </c>
      <c r="I1171" s="41"/>
      <c r="J1171" s="35"/>
      <c r="K1171" s="35"/>
    </row>
    <row r="1172" spans="1:11" s="26" customFormat="1" ht="19.5">
      <c r="A1172" s="44" t="s">
        <v>1576</v>
      </c>
      <c r="B1172" s="45" t="s">
        <v>2556</v>
      </c>
      <c r="C1172" s="39" t="s">
        <v>3078</v>
      </c>
      <c r="D1172" s="40">
        <v>1</v>
      </c>
      <c r="E1172" s="40">
        <v>44</v>
      </c>
      <c r="F1172" s="40">
        <v>213</v>
      </c>
      <c r="G1172" s="40">
        <v>242</v>
      </c>
      <c r="H1172" s="40">
        <v>44</v>
      </c>
      <c r="I1172" s="41" t="s">
        <v>3079</v>
      </c>
      <c r="J1172" s="35"/>
      <c r="K1172" s="35"/>
    </row>
    <row r="1173" spans="1:11" s="26" customFormat="1" ht="19.5">
      <c r="A1173" s="44" t="s">
        <v>1577</v>
      </c>
      <c r="B1173" s="45" t="s">
        <v>2558</v>
      </c>
      <c r="C1173" s="39" t="s">
        <v>420</v>
      </c>
      <c r="D1173" s="40">
        <v>1</v>
      </c>
      <c r="E1173" s="40">
        <v>44</v>
      </c>
      <c r="F1173" s="40">
        <v>243</v>
      </c>
      <c r="G1173" s="40">
        <v>264</v>
      </c>
      <c r="H1173" s="40">
        <v>44</v>
      </c>
      <c r="I1173" s="41"/>
      <c r="J1173" s="35"/>
      <c r="K1173" s="35"/>
    </row>
    <row r="1174" spans="1:11" s="26" customFormat="1" ht="19.5">
      <c r="A1174" s="44" t="s">
        <v>1578</v>
      </c>
      <c r="B1174" s="45" t="s">
        <v>2560</v>
      </c>
      <c r="C1174" s="39" t="s">
        <v>3080</v>
      </c>
      <c r="D1174" s="40">
        <v>1</v>
      </c>
      <c r="E1174" s="40">
        <v>44</v>
      </c>
      <c r="F1174" s="40">
        <v>265</v>
      </c>
      <c r="G1174" s="40">
        <v>298</v>
      </c>
      <c r="H1174" s="40">
        <v>44</v>
      </c>
      <c r="I1174" s="41"/>
      <c r="J1174" s="35"/>
      <c r="K1174" s="35"/>
    </row>
    <row r="1175" spans="1:11" s="26" customFormat="1" ht="19.5">
      <c r="A1175" s="44" t="s">
        <v>1579</v>
      </c>
      <c r="B1175" s="45" t="s">
        <v>2562</v>
      </c>
      <c r="C1175" s="39" t="s">
        <v>3081</v>
      </c>
      <c r="D1175" s="40">
        <v>1</v>
      </c>
      <c r="E1175" s="40">
        <v>44</v>
      </c>
      <c r="F1175" s="40">
        <v>299</v>
      </c>
      <c r="G1175" s="40">
        <v>330</v>
      </c>
      <c r="H1175" s="40">
        <v>44</v>
      </c>
      <c r="I1175" s="41"/>
      <c r="J1175" s="35"/>
      <c r="K1175" s="35"/>
    </row>
    <row r="1176" spans="1:11" s="26" customFormat="1" ht="19.5">
      <c r="A1176" s="44" t="s">
        <v>1580</v>
      </c>
      <c r="B1176" s="45" t="s">
        <v>2564</v>
      </c>
      <c r="C1176" s="39" t="s">
        <v>421</v>
      </c>
      <c r="D1176" s="40">
        <v>1</v>
      </c>
      <c r="E1176" s="40">
        <v>44</v>
      </c>
      <c r="F1176" s="40">
        <v>331</v>
      </c>
      <c r="G1176" s="40">
        <v>363</v>
      </c>
      <c r="H1176" s="40">
        <v>44</v>
      </c>
      <c r="I1176" s="41" t="s">
        <v>422</v>
      </c>
      <c r="J1176" s="35"/>
      <c r="K1176" s="35"/>
    </row>
    <row r="1177" spans="1:11" s="26" customFormat="1" ht="19.5">
      <c r="A1177" s="44" t="s">
        <v>1771</v>
      </c>
      <c r="B1177" s="45" t="s">
        <v>2566</v>
      </c>
      <c r="C1177" s="39" t="s">
        <v>423</v>
      </c>
      <c r="D1177" s="40">
        <v>1</v>
      </c>
      <c r="E1177" s="40">
        <v>44</v>
      </c>
      <c r="F1177" s="40">
        <v>364</v>
      </c>
      <c r="G1177" s="40">
        <v>394</v>
      </c>
      <c r="H1177" s="40">
        <v>44</v>
      </c>
      <c r="I1177" s="41" t="s">
        <v>424</v>
      </c>
      <c r="J1177" s="35"/>
      <c r="K1177" s="35"/>
    </row>
    <row r="1178" spans="1:11" s="26" customFormat="1" ht="19.5">
      <c r="A1178" s="44" t="s">
        <v>1581</v>
      </c>
      <c r="B1178" s="45" t="s">
        <v>2568</v>
      </c>
      <c r="C1178" s="39" t="s">
        <v>425</v>
      </c>
      <c r="D1178" s="40">
        <v>1</v>
      </c>
      <c r="E1178" s="40">
        <v>44</v>
      </c>
      <c r="F1178" s="40">
        <v>395</v>
      </c>
      <c r="G1178" s="40">
        <v>415</v>
      </c>
      <c r="H1178" s="40">
        <v>44</v>
      </c>
      <c r="I1178" s="41" t="s">
        <v>426</v>
      </c>
      <c r="J1178" s="35"/>
      <c r="K1178" s="35"/>
    </row>
    <row r="1179" spans="1:11" s="26" customFormat="1" ht="19.5">
      <c r="A1179" s="44" t="s">
        <v>1582</v>
      </c>
      <c r="B1179" s="45" t="s">
        <v>2570</v>
      </c>
      <c r="C1179" s="39" t="s">
        <v>427</v>
      </c>
      <c r="D1179" s="40">
        <v>1</v>
      </c>
      <c r="E1179" s="40">
        <v>44</v>
      </c>
      <c r="F1179" s="40">
        <v>416</v>
      </c>
      <c r="G1179" s="40">
        <v>419</v>
      </c>
      <c r="H1179" s="40">
        <v>44</v>
      </c>
      <c r="I1179" s="41"/>
      <c r="J1179" s="35"/>
      <c r="K1179" s="35"/>
    </row>
    <row r="1180" spans="1:11" s="26" customFormat="1" ht="19.5">
      <c r="A1180" s="44" t="s">
        <v>1772</v>
      </c>
      <c r="B1180" s="45" t="s">
        <v>2572</v>
      </c>
      <c r="C1180" s="39" t="s">
        <v>428</v>
      </c>
      <c r="D1180" s="40">
        <v>1</v>
      </c>
      <c r="E1180" s="40">
        <v>44</v>
      </c>
      <c r="F1180" s="40">
        <v>420</v>
      </c>
      <c r="G1180" s="40">
        <v>421</v>
      </c>
      <c r="H1180" s="40">
        <v>44</v>
      </c>
      <c r="I1180" s="41"/>
      <c r="J1180" s="35"/>
      <c r="K1180" s="35"/>
    </row>
    <row r="1181" spans="1:11" s="26" customFormat="1" ht="19.5">
      <c r="A1181" s="44" t="s">
        <v>1583</v>
      </c>
      <c r="B1181" s="45" t="s">
        <v>2573</v>
      </c>
      <c r="C1181" s="39" t="s">
        <v>3082</v>
      </c>
      <c r="D1181" s="40">
        <v>1</v>
      </c>
      <c r="E1181" s="40">
        <v>44</v>
      </c>
      <c r="F1181" s="40">
        <v>422</v>
      </c>
      <c r="G1181" s="40">
        <v>427</v>
      </c>
      <c r="H1181" s="40">
        <v>44</v>
      </c>
      <c r="I1181" s="41"/>
      <c r="J1181" s="35"/>
      <c r="K1181" s="35"/>
    </row>
    <row r="1182" spans="1:11" s="26" customFormat="1" ht="19.5">
      <c r="A1182" s="44" t="s">
        <v>1584</v>
      </c>
      <c r="B1182" s="45" t="s">
        <v>2575</v>
      </c>
      <c r="C1182" s="39" t="s">
        <v>429</v>
      </c>
      <c r="D1182" s="40">
        <v>1</v>
      </c>
      <c r="E1182" s="40">
        <v>44</v>
      </c>
      <c r="F1182" s="40">
        <v>428</v>
      </c>
      <c r="G1182" s="40">
        <v>453</v>
      </c>
      <c r="H1182" s="40">
        <v>44</v>
      </c>
      <c r="I1182" s="41"/>
      <c r="J1182" s="35"/>
      <c r="K1182" s="35"/>
    </row>
    <row r="1183" spans="1:11" s="26" customFormat="1" ht="19.5">
      <c r="A1183" s="44" t="s">
        <v>1584</v>
      </c>
      <c r="B1183" s="45" t="s">
        <v>2575</v>
      </c>
      <c r="C1183" s="39" t="s">
        <v>429</v>
      </c>
      <c r="D1183" s="40">
        <v>1</v>
      </c>
      <c r="E1183" s="40">
        <v>44</v>
      </c>
      <c r="F1183" s="40">
        <v>454</v>
      </c>
      <c r="G1183" s="40">
        <v>479</v>
      </c>
      <c r="H1183" s="40">
        <v>44</v>
      </c>
      <c r="I1183" s="41" t="s">
        <v>430</v>
      </c>
      <c r="J1183" s="35"/>
      <c r="K1183" s="35"/>
    </row>
    <row r="1184" spans="1:11" s="26" customFormat="1" ht="19.5">
      <c r="A1184" s="44" t="s">
        <v>1584</v>
      </c>
      <c r="B1184" s="45" t="s">
        <v>2575</v>
      </c>
      <c r="C1184" s="39" t="s">
        <v>429</v>
      </c>
      <c r="D1184" s="40">
        <v>2</v>
      </c>
      <c r="E1184" s="40">
        <v>44</v>
      </c>
      <c r="F1184" s="40">
        <v>480</v>
      </c>
      <c r="G1184" s="40">
        <v>509</v>
      </c>
      <c r="H1184" s="40">
        <v>44</v>
      </c>
      <c r="I1184" s="41"/>
      <c r="J1184" s="35"/>
      <c r="K1184" s="35"/>
    </row>
    <row r="1185" spans="1:11" s="26" customFormat="1" ht="19.5">
      <c r="A1185" s="44" t="s">
        <v>1584</v>
      </c>
      <c r="B1185" s="45" t="s">
        <v>2575</v>
      </c>
      <c r="C1185" s="39" t="s">
        <v>429</v>
      </c>
      <c r="D1185" s="40">
        <v>3</v>
      </c>
      <c r="E1185" s="40">
        <v>44</v>
      </c>
      <c r="F1185" s="40">
        <v>510</v>
      </c>
      <c r="G1185" s="40">
        <v>538</v>
      </c>
      <c r="H1185" s="40">
        <v>44</v>
      </c>
      <c r="I1185" s="41"/>
      <c r="J1185" s="35"/>
      <c r="K1185" s="35"/>
    </row>
    <row r="1186" spans="1:11" s="26" customFormat="1" ht="19.5">
      <c r="A1186" s="44" t="s">
        <v>1584</v>
      </c>
      <c r="B1186" s="45" t="s">
        <v>2575</v>
      </c>
      <c r="C1186" s="39" t="s">
        <v>429</v>
      </c>
      <c r="D1186" s="40">
        <v>4</v>
      </c>
      <c r="E1186" s="40">
        <v>44</v>
      </c>
      <c r="F1186" s="40">
        <v>539</v>
      </c>
      <c r="G1186" s="40">
        <v>566</v>
      </c>
      <c r="H1186" s="40">
        <v>44</v>
      </c>
      <c r="I1186" s="41"/>
      <c r="J1186" s="35"/>
      <c r="K1186" s="35"/>
    </row>
    <row r="1187" spans="1:11" s="26" customFormat="1" ht="19.5">
      <c r="A1187" s="44" t="s">
        <v>1584</v>
      </c>
      <c r="B1187" s="45" t="s">
        <v>2575</v>
      </c>
      <c r="C1187" s="39" t="s">
        <v>429</v>
      </c>
      <c r="D1187" s="40">
        <v>5</v>
      </c>
      <c r="E1187" s="40">
        <v>44</v>
      </c>
      <c r="F1187" s="40">
        <v>567</v>
      </c>
      <c r="G1187" s="40">
        <v>591</v>
      </c>
      <c r="H1187" s="40">
        <v>44</v>
      </c>
      <c r="I1187" s="41"/>
      <c r="J1187" s="35"/>
      <c r="K1187" s="35"/>
    </row>
    <row r="1188" spans="1:11" s="26" customFormat="1" ht="19.5">
      <c r="A1188" s="44" t="s">
        <v>1584</v>
      </c>
      <c r="B1188" s="45" t="s">
        <v>2575</v>
      </c>
      <c r="C1188" s="39" t="s">
        <v>429</v>
      </c>
      <c r="D1188" s="40">
        <v>6</v>
      </c>
      <c r="E1188" s="40">
        <v>44</v>
      </c>
      <c r="F1188" s="40">
        <v>592</v>
      </c>
      <c r="G1188" s="40">
        <v>617</v>
      </c>
      <c r="H1188" s="40">
        <v>44</v>
      </c>
      <c r="I1188" s="41"/>
      <c r="J1188" s="35"/>
      <c r="K1188" s="35"/>
    </row>
    <row r="1189" spans="1:11" s="26" customFormat="1" ht="19.5">
      <c r="A1189" s="44" t="s">
        <v>1584</v>
      </c>
      <c r="B1189" s="45" t="s">
        <v>2575</v>
      </c>
      <c r="C1189" s="39" t="s">
        <v>429</v>
      </c>
      <c r="D1189" s="40">
        <v>7</v>
      </c>
      <c r="E1189" s="40">
        <v>45</v>
      </c>
      <c r="F1189" s="40">
        <v>1</v>
      </c>
      <c r="G1189" s="40">
        <v>35</v>
      </c>
      <c r="H1189" s="40">
        <v>45</v>
      </c>
      <c r="I1189" s="41"/>
      <c r="J1189" s="35"/>
      <c r="K1189" s="35"/>
    </row>
    <row r="1190" spans="1:11" s="26" customFormat="1" ht="19.5">
      <c r="A1190" s="44" t="s">
        <v>1584</v>
      </c>
      <c r="B1190" s="45" t="s">
        <v>2575</v>
      </c>
      <c r="C1190" s="39" t="s">
        <v>429</v>
      </c>
      <c r="D1190" s="40">
        <v>10</v>
      </c>
      <c r="E1190" s="40">
        <v>45</v>
      </c>
      <c r="F1190" s="40">
        <v>36</v>
      </c>
      <c r="G1190" s="40">
        <v>59</v>
      </c>
      <c r="H1190" s="40">
        <v>45</v>
      </c>
      <c r="I1190" s="41" t="s">
        <v>431</v>
      </c>
      <c r="J1190" s="35"/>
      <c r="K1190" s="35"/>
    </row>
    <row r="1191" spans="1:11" s="26" customFormat="1" ht="19.5">
      <c r="A1191" s="44" t="s">
        <v>1584</v>
      </c>
      <c r="B1191" s="45" t="s">
        <v>2575</v>
      </c>
      <c r="C1191" s="39" t="s">
        <v>429</v>
      </c>
      <c r="D1191" s="40">
        <v>11</v>
      </c>
      <c r="E1191" s="40">
        <v>45</v>
      </c>
      <c r="F1191" s="40">
        <v>60</v>
      </c>
      <c r="G1191" s="40">
        <v>83</v>
      </c>
      <c r="H1191" s="40">
        <v>45</v>
      </c>
      <c r="I1191" s="41"/>
      <c r="J1191" s="35"/>
      <c r="K1191" s="35"/>
    </row>
    <row r="1192" spans="1:11" s="26" customFormat="1" ht="19.5">
      <c r="A1192" s="44" t="s">
        <v>1585</v>
      </c>
      <c r="B1192" s="45" t="s">
        <v>2577</v>
      </c>
      <c r="C1192" s="39" t="s">
        <v>432</v>
      </c>
      <c r="D1192" s="40">
        <v>7</v>
      </c>
      <c r="E1192" s="40">
        <v>45</v>
      </c>
      <c r="F1192" s="40">
        <v>84</v>
      </c>
      <c r="G1192" s="40">
        <v>111</v>
      </c>
      <c r="H1192" s="40">
        <v>45</v>
      </c>
      <c r="I1192" s="41"/>
      <c r="J1192" s="35"/>
      <c r="K1192" s="35"/>
    </row>
    <row r="1193" spans="1:11" s="26" customFormat="1" ht="19.5">
      <c r="A1193" s="44" t="s">
        <v>1586</v>
      </c>
      <c r="B1193" s="45" t="s">
        <v>2579</v>
      </c>
      <c r="C1193" s="39" t="s">
        <v>433</v>
      </c>
      <c r="D1193" s="40">
        <v>1</v>
      </c>
      <c r="E1193" s="40">
        <v>45</v>
      </c>
      <c r="F1193" s="40">
        <v>112</v>
      </c>
      <c r="G1193" s="40">
        <v>145</v>
      </c>
      <c r="H1193" s="40">
        <v>45</v>
      </c>
      <c r="I1193" s="41" t="s">
        <v>434</v>
      </c>
      <c r="J1193" s="35"/>
      <c r="K1193" s="35"/>
    </row>
    <row r="1194" spans="1:11" s="26" customFormat="1" ht="19.5">
      <c r="A1194" s="44" t="s">
        <v>1586</v>
      </c>
      <c r="B1194" s="45" t="s">
        <v>2579</v>
      </c>
      <c r="C1194" s="39" t="s">
        <v>435</v>
      </c>
      <c r="D1194" s="40">
        <v>2</v>
      </c>
      <c r="E1194" s="40">
        <v>45</v>
      </c>
      <c r="F1194" s="40">
        <v>146</v>
      </c>
      <c r="G1194" s="40">
        <v>175</v>
      </c>
      <c r="H1194" s="40">
        <v>45</v>
      </c>
      <c r="I1194" s="41"/>
      <c r="J1194" s="35"/>
      <c r="K1194" s="35"/>
    </row>
    <row r="1195" spans="1:11" s="26" customFormat="1" ht="19.5">
      <c r="A1195" s="44" t="s">
        <v>1586</v>
      </c>
      <c r="B1195" s="45" t="s">
        <v>2579</v>
      </c>
      <c r="C1195" s="39" t="s">
        <v>435</v>
      </c>
      <c r="D1195" s="40">
        <v>3</v>
      </c>
      <c r="E1195" s="40">
        <v>45</v>
      </c>
      <c r="F1195" s="40">
        <v>176</v>
      </c>
      <c r="G1195" s="40">
        <v>195</v>
      </c>
      <c r="H1195" s="40">
        <v>45</v>
      </c>
      <c r="I1195" s="41"/>
      <c r="J1195" s="35"/>
      <c r="K1195" s="35"/>
    </row>
    <row r="1196" spans="1:11" s="26" customFormat="1" ht="19.5">
      <c r="A1196" s="44" t="s">
        <v>1586</v>
      </c>
      <c r="B1196" s="45" t="s">
        <v>2579</v>
      </c>
      <c r="C1196" s="39" t="s">
        <v>435</v>
      </c>
      <c r="D1196" s="40">
        <v>4</v>
      </c>
      <c r="E1196" s="40">
        <v>45</v>
      </c>
      <c r="F1196" s="40">
        <v>196</v>
      </c>
      <c r="G1196" s="40">
        <v>228</v>
      </c>
      <c r="H1196" s="40">
        <v>45</v>
      </c>
      <c r="I1196" s="41"/>
      <c r="J1196" s="35"/>
      <c r="K1196" s="35"/>
    </row>
    <row r="1197" spans="1:11" s="26" customFormat="1" ht="19.5">
      <c r="A1197" s="44" t="s">
        <v>1586</v>
      </c>
      <c r="B1197" s="45" t="s">
        <v>2579</v>
      </c>
      <c r="C1197" s="39" t="s">
        <v>435</v>
      </c>
      <c r="D1197" s="40">
        <v>5</v>
      </c>
      <c r="E1197" s="40">
        <v>45</v>
      </c>
      <c r="F1197" s="40">
        <v>229</v>
      </c>
      <c r="G1197" s="40">
        <v>265</v>
      </c>
      <c r="H1197" s="40">
        <v>45</v>
      </c>
      <c r="I1197" s="41"/>
      <c r="J1197" s="35"/>
      <c r="K1197" s="35"/>
    </row>
    <row r="1198" spans="1:11" s="26" customFormat="1" ht="19.5">
      <c r="A1198" s="44" t="s">
        <v>1586</v>
      </c>
      <c r="B1198" s="45" t="s">
        <v>2579</v>
      </c>
      <c r="C1198" s="39" t="s">
        <v>435</v>
      </c>
      <c r="D1198" s="40">
        <v>6</v>
      </c>
      <c r="E1198" s="40">
        <v>45</v>
      </c>
      <c r="F1198" s="40">
        <v>266</v>
      </c>
      <c r="G1198" s="40">
        <v>296</v>
      </c>
      <c r="H1198" s="40">
        <v>45</v>
      </c>
      <c r="I1198" s="41"/>
      <c r="J1198" s="35"/>
      <c r="K1198" s="35"/>
    </row>
    <row r="1199" spans="1:11" s="26" customFormat="1" ht="19.5">
      <c r="A1199" s="44" t="s">
        <v>1586</v>
      </c>
      <c r="B1199" s="45" t="s">
        <v>2579</v>
      </c>
      <c r="C1199" s="39" t="s">
        <v>435</v>
      </c>
      <c r="D1199" s="40">
        <v>7</v>
      </c>
      <c r="E1199" s="40">
        <v>45</v>
      </c>
      <c r="F1199" s="40">
        <v>297</v>
      </c>
      <c r="G1199" s="40">
        <v>324</v>
      </c>
      <c r="H1199" s="40">
        <v>45</v>
      </c>
      <c r="I1199" s="41"/>
      <c r="J1199" s="35"/>
      <c r="K1199" s="35"/>
    </row>
    <row r="1200" spans="1:11" s="26" customFormat="1" ht="19.5">
      <c r="A1200" s="44" t="s">
        <v>1586</v>
      </c>
      <c r="B1200" s="45" t="s">
        <v>2579</v>
      </c>
      <c r="C1200" s="39" t="s">
        <v>435</v>
      </c>
      <c r="D1200" s="40">
        <v>8</v>
      </c>
      <c r="E1200" s="40">
        <v>45</v>
      </c>
      <c r="F1200" s="40">
        <v>325</v>
      </c>
      <c r="G1200" s="40">
        <v>354</v>
      </c>
      <c r="H1200" s="40">
        <v>45</v>
      </c>
      <c r="I1200" s="41"/>
      <c r="J1200" s="35"/>
      <c r="K1200" s="35"/>
    </row>
    <row r="1201" spans="1:11" s="26" customFormat="1" ht="19.5">
      <c r="A1201" s="44" t="s">
        <v>1586</v>
      </c>
      <c r="B1201" s="45" t="s">
        <v>2579</v>
      </c>
      <c r="C1201" s="39" t="s">
        <v>435</v>
      </c>
      <c r="D1201" s="40">
        <v>9</v>
      </c>
      <c r="E1201" s="40">
        <v>45</v>
      </c>
      <c r="F1201" s="40">
        <v>355</v>
      </c>
      <c r="G1201" s="40">
        <v>385</v>
      </c>
      <c r="H1201" s="40">
        <v>45</v>
      </c>
      <c r="I1201" s="41"/>
      <c r="J1201" s="35"/>
      <c r="K1201" s="35"/>
    </row>
    <row r="1202" spans="1:11" s="26" customFormat="1" ht="19.5">
      <c r="A1202" s="44" t="s">
        <v>1586</v>
      </c>
      <c r="B1202" s="45" t="s">
        <v>2579</v>
      </c>
      <c r="C1202" s="39" t="s">
        <v>435</v>
      </c>
      <c r="D1202" s="40">
        <v>10</v>
      </c>
      <c r="E1202" s="40">
        <v>45</v>
      </c>
      <c r="F1202" s="40">
        <v>386</v>
      </c>
      <c r="G1202" s="40">
        <v>416</v>
      </c>
      <c r="H1202" s="40">
        <v>45</v>
      </c>
      <c r="I1202" s="41"/>
      <c r="J1202" s="35"/>
      <c r="K1202" s="35"/>
    </row>
    <row r="1203" spans="1:11" s="26" customFormat="1" ht="19.5">
      <c r="A1203" s="44" t="s">
        <v>1586</v>
      </c>
      <c r="B1203" s="45" t="s">
        <v>2579</v>
      </c>
      <c r="C1203" s="39" t="s">
        <v>435</v>
      </c>
      <c r="D1203" s="40">
        <v>11</v>
      </c>
      <c r="E1203" s="40">
        <v>45</v>
      </c>
      <c r="F1203" s="40">
        <v>417</v>
      </c>
      <c r="G1203" s="40">
        <v>448</v>
      </c>
      <c r="H1203" s="40">
        <v>45</v>
      </c>
      <c r="I1203" s="41"/>
      <c r="J1203" s="35"/>
      <c r="K1203" s="35"/>
    </row>
    <row r="1204" spans="1:11" s="26" customFormat="1" ht="19.5">
      <c r="A1204" s="44" t="s">
        <v>1586</v>
      </c>
      <c r="B1204" s="45" t="s">
        <v>2579</v>
      </c>
      <c r="C1204" s="39" t="s">
        <v>435</v>
      </c>
      <c r="D1204" s="40">
        <v>16</v>
      </c>
      <c r="E1204" s="40">
        <v>45</v>
      </c>
      <c r="F1204" s="40">
        <v>449</v>
      </c>
      <c r="G1204" s="40">
        <v>478</v>
      </c>
      <c r="H1204" s="40">
        <v>45</v>
      </c>
      <c r="I1204" s="41" t="s">
        <v>436</v>
      </c>
      <c r="J1204" s="35"/>
      <c r="K1204" s="35"/>
    </row>
    <row r="1205" spans="1:11" s="26" customFormat="1" ht="19.5">
      <c r="A1205" s="44" t="s">
        <v>1587</v>
      </c>
      <c r="B1205" s="45" t="s">
        <v>2581</v>
      </c>
      <c r="C1205" s="39" t="s">
        <v>437</v>
      </c>
      <c r="D1205" s="40">
        <v>1</v>
      </c>
      <c r="E1205" s="40">
        <v>45</v>
      </c>
      <c r="F1205" s="40">
        <v>479</v>
      </c>
      <c r="G1205" s="40">
        <v>508</v>
      </c>
      <c r="H1205" s="40">
        <v>45</v>
      </c>
      <c r="I1205" s="41"/>
      <c r="J1205" s="35"/>
      <c r="K1205" s="35"/>
    </row>
    <row r="1206" spans="1:11" s="26" customFormat="1" ht="19.5">
      <c r="A1206" s="44" t="s">
        <v>1587</v>
      </c>
      <c r="B1206" s="45" t="s">
        <v>2581</v>
      </c>
      <c r="C1206" s="39" t="s">
        <v>437</v>
      </c>
      <c r="D1206" s="40">
        <v>2</v>
      </c>
      <c r="E1206" s="40">
        <v>45</v>
      </c>
      <c r="F1206" s="40">
        <v>509</v>
      </c>
      <c r="G1206" s="40">
        <v>539</v>
      </c>
      <c r="H1206" s="40">
        <v>45</v>
      </c>
      <c r="I1206" s="41"/>
      <c r="J1206" s="35"/>
      <c r="K1206" s="35"/>
    </row>
    <row r="1207" spans="1:11" s="26" customFormat="1" ht="19.5">
      <c r="A1207" s="44" t="s">
        <v>1587</v>
      </c>
      <c r="B1207" s="45" t="s">
        <v>2581</v>
      </c>
      <c r="C1207" s="39" t="s">
        <v>437</v>
      </c>
      <c r="D1207" s="40">
        <v>3</v>
      </c>
      <c r="E1207" s="40">
        <v>45</v>
      </c>
      <c r="F1207" s="40">
        <v>540</v>
      </c>
      <c r="G1207" s="40">
        <v>569</v>
      </c>
      <c r="H1207" s="40">
        <v>45</v>
      </c>
      <c r="I1207" s="41"/>
      <c r="J1207" s="35"/>
      <c r="K1207" s="35"/>
    </row>
    <row r="1208" spans="1:11" s="26" customFormat="1" ht="19.5">
      <c r="A1208" s="44" t="s">
        <v>1588</v>
      </c>
      <c r="B1208" s="45" t="s">
        <v>2583</v>
      </c>
      <c r="C1208" s="39" t="s">
        <v>438</v>
      </c>
      <c r="D1208" s="40">
        <v>0</v>
      </c>
      <c r="E1208" s="40">
        <v>45</v>
      </c>
      <c r="F1208" s="40">
        <v>570</v>
      </c>
      <c r="G1208" s="40">
        <v>571</v>
      </c>
      <c r="H1208" s="40">
        <v>45</v>
      </c>
      <c r="I1208" s="41" t="s">
        <v>75</v>
      </c>
      <c r="J1208" s="35"/>
      <c r="K1208" s="35"/>
    </row>
    <row r="1209" spans="1:11" s="26" customFormat="1" ht="19.5">
      <c r="A1209" s="44" t="s">
        <v>1588</v>
      </c>
      <c r="B1209" s="45" t="s">
        <v>2583</v>
      </c>
      <c r="C1209" s="39" t="s">
        <v>438</v>
      </c>
      <c r="D1209" s="40">
        <v>1</v>
      </c>
      <c r="E1209" s="40">
        <v>45</v>
      </c>
      <c r="F1209" s="40">
        <v>571</v>
      </c>
      <c r="G1209" s="40">
        <v>589</v>
      </c>
      <c r="H1209" s="40">
        <v>45</v>
      </c>
      <c r="I1209" s="41"/>
      <c r="J1209" s="35"/>
      <c r="K1209" s="35"/>
    </row>
    <row r="1210" spans="1:11" s="26" customFormat="1" ht="19.5">
      <c r="A1210" s="44" t="s">
        <v>1588</v>
      </c>
      <c r="B1210" s="45" t="s">
        <v>2583</v>
      </c>
      <c r="C1210" s="39" t="s">
        <v>438</v>
      </c>
      <c r="D1210" s="40">
        <v>2</v>
      </c>
      <c r="E1210" s="40">
        <v>45</v>
      </c>
      <c r="F1210" s="40">
        <v>590</v>
      </c>
      <c r="G1210" s="40">
        <v>611</v>
      </c>
      <c r="H1210" s="40">
        <v>45</v>
      </c>
      <c r="I1210" s="41"/>
      <c r="J1210" s="35"/>
      <c r="K1210" s="35"/>
    </row>
    <row r="1211" spans="1:11" s="26" customFormat="1" ht="19.5">
      <c r="A1211" s="44" t="s">
        <v>1588</v>
      </c>
      <c r="B1211" s="45" t="s">
        <v>2583</v>
      </c>
      <c r="C1211" s="39" t="s">
        <v>3083</v>
      </c>
      <c r="D1211" s="40">
        <v>3</v>
      </c>
      <c r="E1211" s="40">
        <v>46</v>
      </c>
      <c r="F1211" s="40">
        <v>1</v>
      </c>
      <c r="G1211" s="40">
        <v>19</v>
      </c>
      <c r="H1211" s="40">
        <v>46</v>
      </c>
      <c r="I1211" s="41"/>
      <c r="J1211" s="35"/>
      <c r="K1211" s="35"/>
    </row>
    <row r="1212" spans="1:11" s="26" customFormat="1" ht="19.5">
      <c r="A1212" s="44" t="s">
        <v>1588</v>
      </c>
      <c r="B1212" s="45" t="s">
        <v>2583</v>
      </c>
      <c r="C1212" s="39" t="s">
        <v>3083</v>
      </c>
      <c r="D1212" s="40">
        <v>4</v>
      </c>
      <c r="E1212" s="40">
        <v>46</v>
      </c>
      <c r="F1212" s="40">
        <v>20</v>
      </c>
      <c r="G1212" s="40">
        <v>42</v>
      </c>
      <c r="H1212" s="40">
        <v>46</v>
      </c>
      <c r="I1212" s="41"/>
      <c r="J1212" s="35"/>
      <c r="K1212" s="35"/>
    </row>
    <row r="1213" spans="1:11" s="26" customFormat="1" ht="19.5">
      <c r="A1213" s="44" t="s">
        <v>1588</v>
      </c>
      <c r="B1213" s="45" t="s">
        <v>2583</v>
      </c>
      <c r="C1213" s="39" t="s">
        <v>3083</v>
      </c>
      <c r="D1213" s="40">
        <v>5</v>
      </c>
      <c r="E1213" s="40">
        <v>46</v>
      </c>
      <c r="F1213" s="40">
        <v>43</v>
      </c>
      <c r="G1213" s="40">
        <v>63</v>
      </c>
      <c r="H1213" s="40">
        <v>46</v>
      </c>
      <c r="I1213" s="41"/>
      <c r="J1213" s="35"/>
      <c r="K1213" s="35"/>
    </row>
    <row r="1214" spans="1:11" s="26" customFormat="1" ht="19.5">
      <c r="A1214" s="44" t="s">
        <v>1588</v>
      </c>
      <c r="B1214" s="45" t="s">
        <v>2583</v>
      </c>
      <c r="C1214" s="39" t="s">
        <v>3083</v>
      </c>
      <c r="D1214" s="40">
        <v>6</v>
      </c>
      <c r="E1214" s="40">
        <v>46</v>
      </c>
      <c r="F1214" s="40">
        <v>64</v>
      </c>
      <c r="G1214" s="40">
        <v>81</v>
      </c>
      <c r="H1214" s="40">
        <v>46</v>
      </c>
      <c r="I1214" s="41"/>
      <c r="J1214" s="35"/>
      <c r="K1214" s="35"/>
    </row>
    <row r="1215" spans="1:11" s="26" customFormat="1" ht="19.5">
      <c r="A1215" s="44" t="s">
        <v>1588</v>
      </c>
      <c r="B1215" s="45" t="s">
        <v>2583</v>
      </c>
      <c r="C1215" s="39" t="s">
        <v>3083</v>
      </c>
      <c r="D1215" s="40">
        <v>7</v>
      </c>
      <c r="E1215" s="40">
        <v>46</v>
      </c>
      <c r="F1215" s="40">
        <v>82</v>
      </c>
      <c r="G1215" s="40">
        <v>101</v>
      </c>
      <c r="H1215" s="40">
        <v>46</v>
      </c>
      <c r="I1215" s="41"/>
      <c r="J1215" s="35"/>
      <c r="K1215" s="35"/>
    </row>
    <row r="1216" spans="1:11" s="26" customFormat="1" ht="19.5">
      <c r="A1216" s="44" t="s">
        <v>1588</v>
      </c>
      <c r="B1216" s="45" t="s">
        <v>2583</v>
      </c>
      <c r="C1216" s="39" t="s">
        <v>3083</v>
      </c>
      <c r="D1216" s="40">
        <v>8</v>
      </c>
      <c r="E1216" s="40">
        <v>46</v>
      </c>
      <c r="F1216" s="40">
        <v>102</v>
      </c>
      <c r="G1216" s="40">
        <v>147</v>
      </c>
      <c r="H1216" s="40">
        <v>46</v>
      </c>
      <c r="I1216" s="41"/>
      <c r="J1216" s="35"/>
      <c r="K1216" s="35"/>
    </row>
    <row r="1217" spans="1:11" s="26" customFormat="1" ht="19.5">
      <c r="A1217" s="44" t="s">
        <v>1588</v>
      </c>
      <c r="B1217" s="45" t="s">
        <v>2583</v>
      </c>
      <c r="C1217" s="39" t="s">
        <v>3083</v>
      </c>
      <c r="D1217" s="40">
        <v>9</v>
      </c>
      <c r="E1217" s="40">
        <v>46</v>
      </c>
      <c r="F1217" s="40">
        <v>148</v>
      </c>
      <c r="G1217" s="40">
        <v>170</v>
      </c>
      <c r="H1217" s="40">
        <v>46</v>
      </c>
      <c r="I1217" s="41"/>
      <c r="J1217" s="35"/>
      <c r="K1217" s="35"/>
    </row>
    <row r="1218" spans="1:11" s="26" customFormat="1" ht="19.5">
      <c r="A1218" s="44" t="s">
        <v>1588</v>
      </c>
      <c r="B1218" s="45" t="s">
        <v>2583</v>
      </c>
      <c r="C1218" s="39" t="s">
        <v>3083</v>
      </c>
      <c r="D1218" s="40">
        <v>10</v>
      </c>
      <c r="E1218" s="40">
        <v>46</v>
      </c>
      <c r="F1218" s="40">
        <v>171</v>
      </c>
      <c r="G1218" s="40">
        <v>188</v>
      </c>
      <c r="H1218" s="40">
        <v>46</v>
      </c>
      <c r="I1218" s="41"/>
      <c r="J1218" s="35"/>
      <c r="K1218" s="35"/>
    </row>
    <row r="1219" spans="1:11" s="26" customFormat="1" ht="19.5">
      <c r="A1219" s="44" t="s">
        <v>1588</v>
      </c>
      <c r="B1219" s="45" t="s">
        <v>2583</v>
      </c>
      <c r="C1219" s="39" t="s">
        <v>3083</v>
      </c>
      <c r="D1219" s="40">
        <v>11</v>
      </c>
      <c r="E1219" s="40">
        <v>46</v>
      </c>
      <c r="F1219" s="40">
        <v>189</v>
      </c>
      <c r="G1219" s="40">
        <v>210</v>
      </c>
      <c r="H1219" s="40">
        <v>46</v>
      </c>
      <c r="I1219" s="41"/>
      <c r="J1219" s="35"/>
      <c r="K1219" s="35"/>
    </row>
    <row r="1220" spans="1:11" s="26" customFormat="1" ht="19.5">
      <c r="A1220" s="44" t="s">
        <v>1588</v>
      </c>
      <c r="B1220" s="45" t="s">
        <v>2583</v>
      </c>
      <c r="C1220" s="39" t="s">
        <v>3083</v>
      </c>
      <c r="D1220" s="40">
        <v>12</v>
      </c>
      <c r="E1220" s="40">
        <v>46</v>
      </c>
      <c r="F1220" s="40">
        <v>211</v>
      </c>
      <c r="G1220" s="40">
        <v>232</v>
      </c>
      <c r="H1220" s="40">
        <v>46</v>
      </c>
      <c r="I1220" s="41"/>
      <c r="J1220" s="35"/>
      <c r="K1220" s="35"/>
    </row>
    <row r="1221" spans="1:11" s="26" customFormat="1" ht="19.5">
      <c r="A1221" s="44" t="s">
        <v>1588</v>
      </c>
      <c r="B1221" s="45" t="s">
        <v>2583</v>
      </c>
      <c r="C1221" s="39" t="s">
        <v>3083</v>
      </c>
      <c r="D1221" s="40">
        <v>12</v>
      </c>
      <c r="E1221" s="40">
        <v>46</v>
      </c>
      <c r="F1221" s="40">
        <v>233</v>
      </c>
      <c r="G1221" s="40">
        <v>256</v>
      </c>
      <c r="H1221" s="40">
        <v>46</v>
      </c>
      <c r="I1221" s="41" t="s">
        <v>3084</v>
      </c>
      <c r="J1221" s="35"/>
      <c r="K1221" s="35"/>
    </row>
    <row r="1222" spans="1:11" s="26" customFormat="1" ht="19.5">
      <c r="A1222" s="44" t="s">
        <v>1588</v>
      </c>
      <c r="B1222" s="45" t="s">
        <v>2583</v>
      </c>
      <c r="C1222" s="39" t="s">
        <v>3083</v>
      </c>
      <c r="D1222" s="40">
        <v>13</v>
      </c>
      <c r="E1222" s="40">
        <v>46</v>
      </c>
      <c r="F1222" s="40">
        <v>257</v>
      </c>
      <c r="G1222" s="40">
        <v>280</v>
      </c>
      <c r="H1222" s="40">
        <v>46</v>
      </c>
      <c r="I1222" s="41" t="s">
        <v>3085</v>
      </c>
      <c r="J1222" s="35"/>
      <c r="K1222" s="35"/>
    </row>
    <row r="1223" spans="1:11" s="26" customFormat="1" ht="19.5">
      <c r="A1223" s="44" t="s">
        <v>1588</v>
      </c>
      <c r="B1223" s="45" t="s">
        <v>2583</v>
      </c>
      <c r="C1223" s="39" t="s">
        <v>3083</v>
      </c>
      <c r="D1223" s="40">
        <v>14</v>
      </c>
      <c r="E1223" s="40">
        <v>46</v>
      </c>
      <c r="F1223" s="40">
        <v>281</v>
      </c>
      <c r="G1223" s="40">
        <v>304</v>
      </c>
      <c r="H1223" s="40">
        <v>46</v>
      </c>
      <c r="I1223" s="41"/>
      <c r="J1223" s="35"/>
      <c r="K1223" s="35"/>
    </row>
    <row r="1224" spans="1:11" s="26" customFormat="1" ht="19.5">
      <c r="A1224" s="44" t="s">
        <v>1588</v>
      </c>
      <c r="B1224" s="45" t="s">
        <v>2583</v>
      </c>
      <c r="C1224" s="39" t="s">
        <v>3083</v>
      </c>
      <c r="D1224" s="40">
        <v>16</v>
      </c>
      <c r="E1224" s="40">
        <v>46</v>
      </c>
      <c r="F1224" s="40">
        <v>305</v>
      </c>
      <c r="G1224" s="40">
        <v>334</v>
      </c>
      <c r="H1224" s="40">
        <v>46</v>
      </c>
      <c r="I1224" s="41"/>
      <c r="J1224" s="35"/>
      <c r="K1224" s="35"/>
    </row>
    <row r="1225" spans="1:11" s="26" customFormat="1" ht="19.5">
      <c r="A1225" s="44" t="s">
        <v>1588</v>
      </c>
      <c r="B1225" s="45" t="s">
        <v>2583</v>
      </c>
      <c r="C1225" s="39" t="s">
        <v>3083</v>
      </c>
      <c r="D1225" s="40">
        <v>18</v>
      </c>
      <c r="E1225" s="40">
        <v>46</v>
      </c>
      <c r="F1225" s="40">
        <v>335</v>
      </c>
      <c r="G1225" s="40">
        <v>352</v>
      </c>
      <c r="H1225" s="40">
        <v>46</v>
      </c>
      <c r="I1225" s="41"/>
      <c r="J1225" s="35"/>
      <c r="K1225" s="35"/>
    </row>
    <row r="1226" spans="1:11" s="26" customFormat="1" ht="19.5">
      <c r="A1226" s="44" t="s">
        <v>1588</v>
      </c>
      <c r="B1226" s="45" t="s">
        <v>2583</v>
      </c>
      <c r="C1226" s="39" t="s">
        <v>3083</v>
      </c>
      <c r="D1226" s="40">
        <v>19</v>
      </c>
      <c r="E1226" s="40">
        <v>46</v>
      </c>
      <c r="F1226" s="40">
        <v>353</v>
      </c>
      <c r="G1226" s="40">
        <v>372</v>
      </c>
      <c r="H1226" s="40">
        <v>46</v>
      </c>
      <c r="I1226" s="41"/>
      <c r="J1226" s="35"/>
      <c r="K1226" s="35"/>
    </row>
    <row r="1227" spans="1:11" s="26" customFormat="1" ht="19.5">
      <c r="A1227" s="44" t="s">
        <v>1588</v>
      </c>
      <c r="B1227" s="45" t="s">
        <v>2583</v>
      </c>
      <c r="C1227" s="39" t="s">
        <v>3083</v>
      </c>
      <c r="D1227" s="40">
        <v>20</v>
      </c>
      <c r="E1227" s="40">
        <v>46</v>
      </c>
      <c r="F1227" s="40">
        <v>373</v>
      </c>
      <c r="G1227" s="40">
        <v>394</v>
      </c>
      <c r="H1227" s="40">
        <v>46</v>
      </c>
      <c r="I1227" s="41"/>
      <c r="J1227" s="35"/>
      <c r="K1227" s="35"/>
    </row>
    <row r="1228" spans="1:11" s="26" customFormat="1" ht="19.5">
      <c r="A1228" s="44" t="s">
        <v>1588</v>
      </c>
      <c r="B1228" s="45" t="s">
        <v>2583</v>
      </c>
      <c r="C1228" s="39" t="s">
        <v>3083</v>
      </c>
      <c r="D1228" s="40">
        <v>21</v>
      </c>
      <c r="E1228" s="40">
        <v>46</v>
      </c>
      <c r="F1228" s="40">
        <v>395</v>
      </c>
      <c r="G1228" s="40">
        <v>427</v>
      </c>
      <c r="H1228" s="40">
        <v>46</v>
      </c>
      <c r="I1228" s="41"/>
      <c r="J1228" s="35"/>
      <c r="K1228" s="35"/>
    </row>
    <row r="1229" spans="1:11" s="26" customFormat="1" ht="19.5">
      <c r="A1229" s="44" t="s">
        <v>1588</v>
      </c>
      <c r="B1229" s="45" t="s">
        <v>2583</v>
      </c>
      <c r="C1229" s="39" t="s">
        <v>3083</v>
      </c>
      <c r="D1229" s="40">
        <v>22</v>
      </c>
      <c r="E1229" s="40">
        <v>46</v>
      </c>
      <c r="F1229" s="40">
        <v>428</v>
      </c>
      <c r="G1229" s="40">
        <v>452</v>
      </c>
      <c r="H1229" s="40">
        <v>46</v>
      </c>
      <c r="I1229" s="41"/>
      <c r="J1229" s="35"/>
      <c r="K1229" s="35"/>
    </row>
    <row r="1230" spans="1:11" s="26" customFormat="1" ht="19.5">
      <c r="A1230" s="44" t="s">
        <v>1588</v>
      </c>
      <c r="B1230" s="45" t="s">
        <v>2583</v>
      </c>
      <c r="C1230" s="39" t="s">
        <v>3083</v>
      </c>
      <c r="D1230" s="40">
        <v>23</v>
      </c>
      <c r="E1230" s="40">
        <v>46</v>
      </c>
      <c r="F1230" s="40">
        <v>453</v>
      </c>
      <c r="G1230" s="40">
        <v>470</v>
      </c>
      <c r="H1230" s="40">
        <v>46</v>
      </c>
      <c r="I1230" s="41"/>
      <c r="J1230" s="35"/>
      <c r="K1230" s="35"/>
    </row>
    <row r="1231" spans="1:11" s="26" customFormat="1" ht="19.5">
      <c r="A1231" s="44" t="s">
        <v>1588</v>
      </c>
      <c r="B1231" s="45" t="s">
        <v>2583</v>
      </c>
      <c r="C1231" s="39" t="s">
        <v>3083</v>
      </c>
      <c r="D1231" s="40">
        <v>24</v>
      </c>
      <c r="E1231" s="40">
        <v>46</v>
      </c>
      <c r="F1231" s="40">
        <v>471</v>
      </c>
      <c r="G1231" s="40">
        <v>502</v>
      </c>
      <c r="H1231" s="40">
        <v>46</v>
      </c>
      <c r="I1231" s="41" t="s">
        <v>3086</v>
      </c>
      <c r="J1231" s="35"/>
      <c r="K1231" s="35"/>
    </row>
    <row r="1232" spans="1:11" s="26" customFormat="1" ht="19.5">
      <c r="A1232" s="44" t="s">
        <v>1588</v>
      </c>
      <c r="B1232" s="45" t="s">
        <v>2583</v>
      </c>
      <c r="C1232" s="39" t="s">
        <v>3083</v>
      </c>
      <c r="D1232" s="40">
        <v>25</v>
      </c>
      <c r="E1232" s="40">
        <v>46</v>
      </c>
      <c r="F1232" s="40">
        <v>503</v>
      </c>
      <c r="G1232" s="40">
        <v>515</v>
      </c>
      <c r="H1232" s="40">
        <v>46</v>
      </c>
      <c r="I1232" s="41" t="s">
        <v>3087</v>
      </c>
      <c r="J1232" s="35"/>
      <c r="K1232" s="35"/>
    </row>
    <row r="1233" spans="1:11" s="26" customFormat="1" ht="19.5">
      <c r="A1233" s="44" t="s">
        <v>1588</v>
      </c>
      <c r="B1233" s="45" t="s">
        <v>2583</v>
      </c>
      <c r="C1233" s="39" t="s">
        <v>3083</v>
      </c>
      <c r="D1233" s="40">
        <v>25</v>
      </c>
      <c r="E1233" s="40">
        <v>46</v>
      </c>
      <c r="F1233" s="40">
        <v>516</v>
      </c>
      <c r="G1233" s="40">
        <v>530</v>
      </c>
      <c r="H1233" s="40">
        <v>46</v>
      </c>
      <c r="I1233" s="41" t="s">
        <v>3088</v>
      </c>
      <c r="J1233" s="35"/>
      <c r="K1233" s="35"/>
    </row>
    <row r="1234" spans="1:11" s="26" customFormat="1" ht="19.5">
      <c r="A1234" s="44" t="s">
        <v>1588</v>
      </c>
      <c r="B1234" s="45" t="s">
        <v>2583</v>
      </c>
      <c r="C1234" s="39" t="s">
        <v>3083</v>
      </c>
      <c r="D1234" s="40">
        <v>26</v>
      </c>
      <c r="E1234" s="40">
        <v>46</v>
      </c>
      <c r="F1234" s="40">
        <v>531</v>
      </c>
      <c r="G1234" s="40">
        <v>545</v>
      </c>
      <c r="H1234" s="40">
        <v>46</v>
      </c>
      <c r="I1234" s="41"/>
      <c r="J1234" s="35"/>
      <c r="K1234" s="35"/>
    </row>
    <row r="1235" spans="1:11" s="26" customFormat="1" ht="19.5">
      <c r="A1235" s="44" t="s">
        <v>1588</v>
      </c>
      <c r="B1235" s="45" t="s">
        <v>2583</v>
      </c>
      <c r="C1235" s="39" t="s">
        <v>3083</v>
      </c>
      <c r="D1235" s="40">
        <v>27</v>
      </c>
      <c r="E1235" s="40">
        <v>46</v>
      </c>
      <c r="F1235" s="40">
        <v>546</v>
      </c>
      <c r="G1235" s="40">
        <v>575</v>
      </c>
      <c r="H1235" s="40">
        <v>46</v>
      </c>
      <c r="I1235" s="41"/>
      <c r="J1235" s="35"/>
      <c r="K1235" s="35"/>
    </row>
    <row r="1236" spans="1:11" s="26" customFormat="1" ht="19.5">
      <c r="A1236" s="44" t="s">
        <v>1588</v>
      </c>
      <c r="B1236" s="45" t="s">
        <v>2583</v>
      </c>
      <c r="C1236" s="39" t="s">
        <v>3083</v>
      </c>
      <c r="D1236" s="40">
        <v>28</v>
      </c>
      <c r="E1236" s="40">
        <v>46</v>
      </c>
      <c r="F1236" s="40">
        <v>0</v>
      </c>
      <c r="G1236" s="40">
        <v>0</v>
      </c>
      <c r="H1236" s="40">
        <v>46</v>
      </c>
      <c r="I1236" s="41" t="s">
        <v>439</v>
      </c>
      <c r="J1236" s="35"/>
      <c r="K1236" s="35"/>
    </row>
    <row r="1237" spans="1:11" s="26" customFormat="1" ht="19.5">
      <c r="A1237" s="44" t="s">
        <v>1588</v>
      </c>
      <c r="B1237" s="45" t="s">
        <v>2583</v>
      </c>
      <c r="C1237" s="39" t="s">
        <v>3083</v>
      </c>
      <c r="D1237" s="40">
        <v>29</v>
      </c>
      <c r="E1237" s="40">
        <v>46</v>
      </c>
      <c r="F1237" s="40">
        <v>576</v>
      </c>
      <c r="G1237" s="40">
        <v>598</v>
      </c>
      <c r="H1237" s="40">
        <v>46</v>
      </c>
      <c r="I1237" s="41"/>
      <c r="J1237" s="35"/>
      <c r="K1237" s="35"/>
    </row>
    <row r="1238" spans="1:11" s="26" customFormat="1" ht="19.5">
      <c r="A1238" s="44" t="s">
        <v>1588</v>
      </c>
      <c r="B1238" s="45" t="s">
        <v>2583</v>
      </c>
      <c r="C1238" s="39" t="s">
        <v>3083</v>
      </c>
      <c r="D1238" s="40">
        <v>30</v>
      </c>
      <c r="E1238" s="40">
        <v>47</v>
      </c>
      <c r="F1238" s="40">
        <v>1</v>
      </c>
      <c r="G1238" s="40">
        <v>32</v>
      </c>
      <c r="H1238" s="40">
        <v>47</v>
      </c>
      <c r="I1238" s="41"/>
      <c r="J1238" s="35"/>
      <c r="K1238" s="35"/>
    </row>
    <row r="1239" spans="1:11" s="26" customFormat="1" ht="19.5">
      <c r="A1239" s="44" t="s">
        <v>1589</v>
      </c>
      <c r="B1239" s="45" t="s">
        <v>2585</v>
      </c>
      <c r="C1239" s="39" t="s">
        <v>3089</v>
      </c>
      <c r="D1239" s="40">
        <v>8</v>
      </c>
      <c r="E1239" s="40">
        <v>47</v>
      </c>
      <c r="F1239" s="40">
        <v>33</v>
      </c>
      <c r="G1239" s="40">
        <v>55</v>
      </c>
      <c r="H1239" s="40">
        <v>47</v>
      </c>
      <c r="I1239" s="41"/>
      <c r="J1239" s="35"/>
      <c r="K1239" s="35"/>
    </row>
    <row r="1240" spans="1:11" s="26" customFormat="1" ht="19.5">
      <c r="A1240" s="44" t="s">
        <v>1589</v>
      </c>
      <c r="B1240" s="45" t="s">
        <v>2585</v>
      </c>
      <c r="C1240" s="39" t="s">
        <v>3089</v>
      </c>
      <c r="D1240" s="40">
        <v>12</v>
      </c>
      <c r="E1240" s="40">
        <v>47</v>
      </c>
      <c r="F1240" s="40">
        <v>56</v>
      </c>
      <c r="G1240" s="40">
        <v>77</v>
      </c>
      <c r="H1240" s="40">
        <v>47</v>
      </c>
      <c r="I1240" s="41"/>
      <c r="J1240" s="35"/>
      <c r="K1240" s="35"/>
    </row>
    <row r="1241" spans="1:11" s="26" customFormat="1" ht="19.5">
      <c r="A1241" s="44" t="s">
        <v>1590</v>
      </c>
      <c r="B1241" s="45" t="s">
        <v>2587</v>
      </c>
      <c r="C1241" s="39" t="s">
        <v>3090</v>
      </c>
      <c r="D1241" s="40">
        <v>12</v>
      </c>
      <c r="E1241" s="40">
        <v>47</v>
      </c>
      <c r="F1241" s="40">
        <v>78</v>
      </c>
      <c r="G1241" s="40">
        <v>97</v>
      </c>
      <c r="H1241" s="40">
        <v>47</v>
      </c>
      <c r="I1241" s="41"/>
      <c r="J1241" s="35"/>
      <c r="K1241" s="35"/>
    </row>
    <row r="1242" spans="1:11" s="26" customFormat="1" ht="19.5">
      <c r="A1242" s="44" t="s">
        <v>1590</v>
      </c>
      <c r="B1242" s="45" t="s">
        <v>2587</v>
      </c>
      <c r="C1242" s="39" t="s">
        <v>3090</v>
      </c>
      <c r="D1242" s="40">
        <v>13</v>
      </c>
      <c r="E1242" s="40">
        <v>47</v>
      </c>
      <c r="F1242" s="40">
        <v>98</v>
      </c>
      <c r="G1242" s="40">
        <v>115</v>
      </c>
      <c r="H1242" s="40">
        <v>47</v>
      </c>
      <c r="I1242" s="41"/>
      <c r="J1242" s="35"/>
      <c r="K1242" s="35"/>
    </row>
    <row r="1243" spans="1:11" s="26" customFormat="1" ht="19.5">
      <c r="A1243" s="44" t="s">
        <v>1590</v>
      </c>
      <c r="B1243" s="45" t="s">
        <v>2587</v>
      </c>
      <c r="C1243" s="39" t="s">
        <v>3090</v>
      </c>
      <c r="D1243" s="40">
        <v>14</v>
      </c>
      <c r="E1243" s="40">
        <v>47</v>
      </c>
      <c r="F1243" s="40">
        <v>116</v>
      </c>
      <c r="G1243" s="40">
        <v>132</v>
      </c>
      <c r="H1243" s="40">
        <v>47</v>
      </c>
      <c r="I1243" s="41"/>
      <c r="J1243" s="35"/>
      <c r="K1243" s="35"/>
    </row>
    <row r="1244" spans="1:11" s="26" customFormat="1" ht="19.5">
      <c r="A1244" s="44" t="s">
        <v>1590</v>
      </c>
      <c r="B1244" s="45" t="s">
        <v>2587</v>
      </c>
      <c r="C1244" s="39" t="s">
        <v>3090</v>
      </c>
      <c r="D1244" s="40">
        <v>14</v>
      </c>
      <c r="E1244" s="40">
        <v>47</v>
      </c>
      <c r="F1244" s="40">
        <v>133</v>
      </c>
      <c r="G1244" s="40">
        <v>149</v>
      </c>
      <c r="H1244" s="40">
        <v>47</v>
      </c>
      <c r="I1244" s="41"/>
      <c r="J1244" s="35"/>
      <c r="K1244" s="35"/>
    </row>
    <row r="1245" spans="1:11" s="26" customFormat="1" ht="19.5">
      <c r="A1245" s="44" t="s">
        <v>1590</v>
      </c>
      <c r="B1245" s="45" t="s">
        <v>2587</v>
      </c>
      <c r="C1245" s="39" t="s">
        <v>3090</v>
      </c>
      <c r="D1245" s="40">
        <v>15</v>
      </c>
      <c r="E1245" s="40">
        <v>47</v>
      </c>
      <c r="F1245" s="40">
        <v>150</v>
      </c>
      <c r="G1245" s="40">
        <v>167</v>
      </c>
      <c r="H1245" s="40">
        <v>47</v>
      </c>
      <c r="I1245" s="41"/>
      <c r="J1245" s="35"/>
      <c r="K1245" s="35"/>
    </row>
    <row r="1246" spans="1:11" s="26" customFormat="1" ht="19.5">
      <c r="A1246" s="44" t="s">
        <v>1590</v>
      </c>
      <c r="B1246" s="45" t="s">
        <v>2587</v>
      </c>
      <c r="C1246" s="39" t="s">
        <v>3090</v>
      </c>
      <c r="D1246" s="40">
        <v>16</v>
      </c>
      <c r="E1246" s="40">
        <v>47</v>
      </c>
      <c r="F1246" s="40">
        <v>168</v>
      </c>
      <c r="G1246" s="40">
        <v>185</v>
      </c>
      <c r="H1246" s="40">
        <v>47</v>
      </c>
      <c r="I1246" s="41"/>
      <c r="J1246" s="35"/>
      <c r="K1246" s="35"/>
    </row>
    <row r="1247" spans="1:11" s="26" customFormat="1" ht="19.5">
      <c r="A1247" s="44" t="s">
        <v>1590</v>
      </c>
      <c r="B1247" s="45" t="s">
        <v>2587</v>
      </c>
      <c r="C1247" s="39" t="s">
        <v>3090</v>
      </c>
      <c r="D1247" s="40">
        <v>17</v>
      </c>
      <c r="E1247" s="40">
        <v>47</v>
      </c>
      <c r="F1247" s="40">
        <v>186</v>
      </c>
      <c r="G1247" s="40">
        <v>204</v>
      </c>
      <c r="H1247" s="40">
        <v>47</v>
      </c>
      <c r="I1247" s="41"/>
      <c r="J1247" s="35"/>
      <c r="K1247" s="35"/>
    </row>
    <row r="1248" spans="1:11" s="26" customFormat="1" ht="19.5">
      <c r="A1248" s="44" t="s">
        <v>1590</v>
      </c>
      <c r="B1248" s="45" t="s">
        <v>2587</v>
      </c>
      <c r="C1248" s="39" t="s">
        <v>3090</v>
      </c>
      <c r="D1248" s="40">
        <v>18</v>
      </c>
      <c r="E1248" s="40">
        <v>47</v>
      </c>
      <c r="F1248" s="40">
        <v>205</v>
      </c>
      <c r="G1248" s="40">
        <v>225</v>
      </c>
      <c r="H1248" s="40">
        <v>47</v>
      </c>
      <c r="I1248" s="41"/>
      <c r="J1248" s="35"/>
      <c r="K1248" s="35"/>
    </row>
    <row r="1249" spans="1:11" s="26" customFormat="1" ht="19.5">
      <c r="A1249" s="44" t="s">
        <v>1590</v>
      </c>
      <c r="B1249" s="45" t="s">
        <v>2587</v>
      </c>
      <c r="C1249" s="39" t="s">
        <v>3090</v>
      </c>
      <c r="D1249" s="40">
        <v>19</v>
      </c>
      <c r="E1249" s="40">
        <v>47</v>
      </c>
      <c r="F1249" s="40">
        <v>226</v>
      </c>
      <c r="G1249" s="40">
        <v>242</v>
      </c>
      <c r="H1249" s="40">
        <v>47</v>
      </c>
      <c r="I1249" s="41"/>
      <c r="J1249" s="35"/>
      <c r="K1249" s="35"/>
    </row>
    <row r="1250" spans="1:11" s="26" customFormat="1" ht="19.5">
      <c r="A1250" s="44" t="s">
        <v>1590</v>
      </c>
      <c r="B1250" s="45" t="s">
        <v>2587</v>
      </c>
      <c r="C1250" s="39" t="s">
        <v>3090</v>
      </c>
      <c r="D1250" s="40">
        <v>19</v>
      </c>
      <c r="E1250" s="40">
        <v>47</v>
      </c>
      <c r="F1250" s="40">
        <v>243</v>
      </c>
      <c r="G1250" s="40">
        <v>261</v>
      </c>
      <c r="H1250" s="40">
        <v>47</v>
      </c>
      <c r="I1250" s="41" t="s">
        <v>3091</v>
      </c>
      <c r="J1250" s="35"/>
      <c r="K1250" s="35"/>
    </row>
    <row r="1251" spans="1:11" s="26" customFormat="1" ht="19.5">
      <c r="A1251" s="44" t="s">
        <v>1590</v>
      </c>
      <c r="B1251" s="45" t="s">
        <v>2587</v>
      </c>
      <c r="C1251" s="39" t="s">
        <v>3090</v>
      </c>
      <c r="D1251" s="40">
        <v>20</v>
      </c>
      <c r="E1251" s="40">
        <v>47</v>
      </c>
      <c r="F1251" s="40">
        <v>262</v>
      </c>
      <c r="G1251" s="40">
        <v>279</v>
      </c>
      <c r="H1251" s="40">
        <v>47</v>
      </c>
      <c r="I1251" s="41"/>
      <c r="J1251" s="35"/>
      <c r="K1251" s="35"/>
    </row>
    <row r="1252" spans="1:11" s="26" customFormat="1" ht="19.5">
      <c r="A1252" s="44" t="s">
        <v>1591</v>
      </c>
      <c r="B1252" s="45" t="s">
        <v>2589</v>
      </c>
      <c r="C1252" s="39" t="s">
        <v>3092</v>
      </c>
      <c r="D1252" s="40">
        <v>1</v>
      </c>
      <c r="E1252" s="40">
        <v>47</v>
      </c>
      <c r="F1252" s="40">
        <v>280</v>
      </c>
      <c r="G1252" s="40">
        <v>307</v>
      </c>
      <c r="H1252" s="40">
        <v>47</v>
      </c>
      <c r="I1252" s="41"/>
      <c r="J1252" s="35"/>
      <c r="K1252" s="35"/>
    </row>
    <row r="1253" spans="1:11" s="26" customFormat="1" ht="19.5">
      <c r="A1253" s="44" t="s">
        <v>1591</v>
      </c>
      <c r="B1253" s="45" t="s">
        <v>2589</v>
      </c>
      <c r="C1253" s="39" t="s">
        <v>3092</v>
      </c>
      <c r="D1253" s="40">
        <v>3</v>
      </c>
      <c r="E1253" s="40">
        <v>47</v>
      </c>
      <c r="F1253" s="40">
        <v>308</v>
      </c>
      <c r="G1253" s="40">
        <v>333</v>
      </c>
      <c r="H1253" s="40">
        <v>47</v>
      </c>
      <c r="I1253" s="41"/>
      <c r="J1253" s="35"/>
      <c r="K1253" s="35"/>
    </row>
    <row r="1254" spans="1:11" s="26" customFormat="1" ht="19.5">
      <c r="A1254" s="44" t="s">
        <v>1591</v>
      </c>
      <c r="B1254" s="45" t="s">
        <v>2589</v>
      </c>
      <c r="C1254" s="39" t="s">
        <v>3092</v>
      </c>
      <c r="D1254" s="40">
        <v>4</v>
      </c>
      <c r="E1254" s="40">
        <v>47</v>
      </c>
      <c r="F1254" s="40">
        <v>334</v>
      </c>
      <c r="G1254" s="40">
        <v>359</v>
      </c>
      <c r="H1254" s="40">
        <v>47</v>
      </c>
      <c r="I1254" s="41"/>
      <c r="J1254" s="35"/>
      <c r="K1254" s="35"/>
    </row>
    <row r="1255" spans="1:11" s="26" customFormat="1" ht="19.5">
      <c r="A1255" s="44" t="s">
        <v>1591</v>
      </c>
      <c r="B1255" s="45" t="s">
        <v>2589</v>
      </c>
      <c r="C1255" s="39" t="s">
        <v>3092</v>
      </c>
      <c r="D1255" s="40">
        <v>5</v>
      </c>
      <c r="E1255" s="40">
        <v>47</v>
      </c>
      <c r="F1255" s="40">
        <v>360</v>
      </c>
      <c r="G1255" s="40">
        <v>386</v>
      </c>
      <c r="H1255" s="40">
        <v>47</v>
      </c>
      <c r="I1255" s="41"/>
      <c r="J1255" s="35"/>
      <c r="K1255" s="35"/>
    </row>
    <row r="1256" spans="1:11" s="26" customFormat="1" ht="19.5">
      <c r="A1256" s="44" t="s">
        <v>1591</v>
      </c>
      <c r="B1256" s="45" t="s">
        <v>2589</v>
      </c>
      <c r="C1256" s="39" t="s">
        <v>3092</v>
      </c>
      <c r="D1256" s="40">
        <v>6</v>
      </c>
      <c r="E1256" s="40">
        <v>47</v>
      </c>
      <c r="F1256" s="40">
        <v>387</v>
      </c>
      <c r="G1256" s="40">
        <v>407</v>
      </c>
      <c r="H1256" s="40">
        <v>47</v>
      </c>
      <c r="I1256" s="41"/>
      <c r="J1256" s="35"/>
      <c r="K1256" s="35"/>
    </row>
    <row r="1257" spans="1:11" s="26" customFormat="1" ht="19.5">
      <c r="A1257" s="44" t="s">
        <v>1591</v>
      </c>
      <c r="B1257" s="45" t="s">
        <v>2589</v>
      </c>
      <c r="C1257" s="39" t="s">
        <v>3092</v>
      </c>
      <c r="D1257" s="40">
        <v>7</v>
      </c>
      <c r="E1257" s="40">
        <v>47</v>
      </c>
      <c r="F1257" s="40">
        <v>408</v>
      </c>
      <c r="G1257" s="40">
        <v>427</v>
      </c>
      <c r="H1257" s="40">
        <v>47</v>
      </c>
      <c r="I1257" s="41"/>
      <c r="J1257" s="35"/>
      <c r="K1257" s="35"/>
    </row>
    <row r="1258" spans="1:11" s="26" customFormat="1" ht="19.5">
      <c r="A1258" s="44" t="s">
        <v>1591</v>
      </c>
      <c r="B1258" s="45" t="s">
        <v>2589</v>
      </c>
      <c r="C1258" s="39" t="s">
        <v>3092</v>
      </c>
      <c r="D1258" s="40">
        <v>8</v>
      </c>
      <c r="E1258" s="40">
        <v>47</v>
      </c>
      <c r="F1258" s="40">
        <v>428</v>
      </c>
      <c r="G1258" s="40">
        <v>446</v>
      </c>
      <c r="H1258" s="40">
        <v>47</v>
      </c>
      <c r="I1258" s="41"/>
      <c r="J1258" s="35"/>
      <c r="K1258" s="35"/>
    </row>
    <row r="1259" spans="1:11" s="26" customFormat="1" ht="19.5">
      <c r="A1259" s="44" t="s">
        <v>1591</v>
      </c>
      <c r="B1259" s="45" t="s">
        <v>2589</v>
      </c>
      <c r="C1259" s="39" t="s">
        <v>3092</v>
      </c>
      <c r="D1259" s="40">
        <v>9</v>
      </c>
      <c r="E1259" s="40">
        <v>47</v>
      </c>
      <c r="F1259" s="40">
        <v>447</v>
      </c>
      <c r="G1259" s="40">
        <v>466</v>
      </c>
      <c r="H1259" s="40">
        <v>47</v>
      </c>
      <c r="I1259" s="41"/>
      <c r="J1259" s="35"/>
      <c r="K1259" s="35"/>
    </row>
    <row r="1260" spans="1:11" s="26" customFormat="1" ht="19.5">
      <c r="A1260" s="44" t="s">
        <v>1591</v>
      </c>
      <c r="B1260" s="45" t="s">
        <v>2589</v>
      </c>
      <c r="C1260" s="39" t="s">
        <v>3092</v>
      </c>
      <c r="D1260" s="40">
        <v>10</v>
      </c>
      <c r="E1260" s="40">
        <v>47</v>
      </c>
      <c r="F1260" s="40">
        <v>467</v>
      </c>
      <c r="G1260" s="40">
        <v>491</v>
      </c>
      <c r="H1260" s="40">
        <v>47</v>
      </c>
      <c r="I1260" s="41"/>
      <c r="J1260" s="35"/>
      <c r="K1260" s="35"/>
    </row>
    <row r="1261" spans="1:11" s="26" customFormat="1" ht="19.5">
      <c r="A1261" s="44" t="s">
        <v>1591</v>
      </c>
      <c r="B1261" s="45" t="s">
        <v>2589</v>
      </c>
      <c r="C1261" s="39" t="s">
        <v>3092</v>
      </c>
      <c r="D1261" s="40">
        <v>12</v>
      </c>
      <c r="E1261" s="40">
        <v>47</v>
      </c>
      <c r="F1261" s="40">
        <v>492</v>
      </c>
      <c r="G1261" s="40">
        <v>517</v>
      </c>
      <c r="H1261" s="40">
        <v>47</v>
      </c>
      <c r="I1261" s="41"/>
      <c r="J1261" s="35"/>
      <c r="K1261" s="35"/>
    </row>
    <row r="1262" spans="1:11" s="26" customFormat="1" ht="19.5">
      <c r="A1262" s="44" t="s">
        <v>1591</v>
      </c>
      <c r="B1262" s="45" t="s">
        <v>2589</v>
      </c>
      <c r="C1262" s="39" t="s">
        <v>3092</v>
      </c>
      <c r="D1262" s="40">
        <v>13</v>
      </c>
      <c r="E1262" s="40">
        <v>47</v>
      </c>
      <c r="F1262" s="40">
        <v>518</v>
      </c>
      <c r="G1262" s="40">
        <v>538</v>
      </c>
      <c r="H1262" s="40">
        <v>47</v>
      </c>
      <c r="I1262" s="41" t="s">
        <v>3093</v>
      </c>
      <c r="J1262" s="35"/>
      <c r="K1262" s="35"/>
    </row>
    <row r="1263" spans="1:11" s="26" customFormat="1" ht="19.5">
      <c r="A1263" s="44"/>
      <c r="B1263" s="45" t="s">
        <v>2589</v>
      </c>
      <c r="C1263" s="39" t="s">
        <v>440</v>
      </c>
      <c r="D1263" s="40">
        <v>2</v>
      </c>
      <c r="E1263" s="40">
        <v>47</v>
      </c>
      <c r="F1263" s="40">
        <v>539</v>
      </c>
      <c r="G1263" s="40">
        <v>555</v>
      </c>
      <c r="H1263" s="40">
        <v>47</v>
      </c>
      <c r="I1263" s="41"/>
      <c r="J1263" s="35"/>
      <c r="K1263" s="35"/>
    </row>
    <row r="1264" spans="1:11" s="26" customFormat="1" ht="19.5">
      <c r="A1264" s="44" t="s">
        <v>1592</v>
      </c>
      <c r="B1264" s="45" t="s">
        <v>2591</v>
      </c>
      <c r="C1264" s="39" t="s">
        <v>441</v>
      </c>
      <c r="D1264" s="40">
        <v>2</v>
      </c>
      <c r="E1264" s="40">
        <v>47</v>
      </c>
      <c r="F1264" s="40">
        <v>556</v>
      </c>
      <c r="G1264" s="40">
        <v>575</v>
      </c>
      <c r="H1264" s="40">
        <v>47</v>
      </c>
      <c r="I1264" s="41"/>
      <c r="J1264" s="35"/>
      <c r="K1264" s="35"/>
    </row>
    <row r="1265" spans="1:11" s="26" customFormat="1" ht="19.5">
      <c r="A1265" s="44" t="s">
        <v>1592</v>
      </c>
      <c r="B1265" s="45" t="s">
        <v>2591</v>
      </c>
      <c r="C1265" s="39" t="s">
        <v>441</v>
      </c>
      <c r="D1265" s="40">
        <v>3</v>
      </c>
      <c r="E1265" s="40">
        <v>47</v>
      </c>
      <c r="F1265" s="40">
        <v>576</v>
      </c>
      <c r="G1265" s="40">
        <v>595</v>
      </c>
      <c r="H1265" s="40">
        <v>47</v>
      </c>
      <c r="I1265" s="41"/>
      <c r="J1265" s="35"/>
      <c r="K1265" s="35"/>
    </row>
    <row r="1266" spans="1:11" s="26" customFormat="1" ht="19.5">
      <c r="A1266" s="44" t="s">
        <v>1592</v>
      </c>
      <c r="B1266" s="45" t="s">
        <v>2591</v>
      </c>
      <c r="C1266" s="39" t="s">
        <v>441</v>
      </c>
      <c r="D1266" s="40">
        <v>5</v>
      </c>
      <c r="E1266" s="40">
        <v>47</v>
      </c>
      <c r="F1266" s="40">
        <v>596</v>
      </c>
      <c r="G1266" s="40">
        <v>616</v>
      </c>
      <c r="H1266" s="40">
        <v>47</v>
      </c>
      <c r="I1266" s="41"/>
      <c r="J1266" s="35"/>
      <c r="K1266" s="35"/>
    </row>
    <row r="1267" spans="1:11" s="26" customFormat="1" ht="19.5">
      <c r="A1267" s="44" t="s">
        <v>1592</v>
      </c>
      <c r="B1267" s="45" t="s">
        <v>2591</v>
      </c>
      <c r="C1267" s="39" t="s">
        <v>441</v>
      </c>
      <c r="D1267" s="40">
        <v>7</v>
      </c>
      <c r="E1267" s="40">
        <v>48</v>
      </c>
      <c r="F1267" s="40">
        <v>1</v>
      </c>
      <c r="G1267" s="40">
        <v>19</v>
      </c>
      <c r="H1267" s="40">
        <v>48</v>
      </c>
      <c r="I1267" s="41"/>
      <c r="J1267" s="35"/>
      <c r="K1267" s="35"/>
    </row>
    <row r="1268" spans="1:11" s="26" customFormat="1" ht="19.5">
      <c r="A1268" s="44" t="s">
        <v>1592</v>
      </c>
      <c r="B1268" s="45" t="s">
        <v>2591</v>
      </c>
      <c r="C1268" s="39" t="s">
        <v>441</v>
      </c>
      <c r="D1268" s="40">
        <v>10</v>
      </c>
      <c r="E1268" s="40">
        <v>48</v>
      </c>
      <c r="F1268" s="40">
        <v>20</v>
      </c>
      <c r="G1268" s="40">
        <v>39</v>
      </c>
      <c r="H1268" s="40">
        <v>48</v>
      </c>
      <c r="I1268" s="41"/>
      <c r="J1268" s="35"/>
      <c r="K1268" s="35"/>
    </row>
    <row r="1269" spans="1:11" s="26" customFormat="1" ht="19.5">
      <c r="A1269" s="44" t="s">
        <v>1592</v>
      </c>
      <c r="B1269" s="45" t="s">
        <v>2591</v>
      </c>
      <c r="C1269" s="39" t="s">
        <v>441</v>
      </c>
      <c r="D1269" s="40">
        <v>11</v>
      </c>
      <c r="E1269" s="40">
        <v>48</v>
      </c>
      <c r="F1269" s="40">
        <v>40</v>
      </c>
      <c r="G1269" s="40">
        <v>55</v>
      </c>
      <c r="H1269" s="40">
        <v>48</v>
      </c>
      <c r="I1269" s="41"/>
      <c r="J1269" s="35"/>
      <c r="K1269" s="35"/>
    </row>
    <row r="1270" spans="1:11" s="26" customFormat="1" ht="19.5">
      <c r="A1270" s="44" t="s">
        <v>1592</v>
      </c>
      <c r="B1270" s="45" t="s">
        <v>2591</v>
      </c>
      <c r="C1270" s="39" t="s">
        <v>441</v>
      </c>
      <c r="D1270" s="40">
        <v>11</v>
      </c>
      <c r="E1270" s="40">
        <v>48</v>
      </c>
      <c r="F1270" s="40">
        <v>56</v>
      </c>
      <c r="G1270" s="40">
        <v>71</v>
      </c>
      <c r="H1270" s="40">
        <v>48</v>
      </c>
      <c r="I1270" s="41"/>
      <c r="J1270" s="35"/>
      <c r="K1270" s="35"/>
    </row>
    <row r="1271" spans="1:11" s="26" customFormat="1" ht="19.5">
      <c r="A1271" s="44" t="s">
        <v>1592</v>
      </c>
      <c r="B1271" s="45" t="s">
        <v>2591</v>
      </c>
      <c r="C1271" s="39" t="s">
        <v>441</v>
      </c>
      <c r="D1271" s="40">
        <v>12</v>
      </c>
      <c r="E1271" s="40">
        <v>48</v>
      </c>
      <c r="F1271" s="40">
        <v>72</v>
      </c>
      <c r="G1271" s="40">
        <v>91</v>
      </c>
      <c r="H1271" s="40">
        <v>48</v>
      </c>
      <c r="I1271" s="41"/>
      <c r="J1271" s="35"/>
      <c r="K1271" s="35"/>
    </row>
    <row r="1272" spans="1:11" s="26" customFormat="1" ht="19.5">
      <c r="A1272" s="44" t="s">
        <v>1592</v>
      </c>
      <c r="B1272" s="45" t="s">
        <v>2591</v>
      </c>
      <c r="C1272" s="39" t="s">
        <v>441</v>
      </c>
      <c r="D1272" s="40">
        <v>13</v>
      </c>
      <c r="E1272" s="40">
        <v>48</v>
      </c>
      <c r="F1272" s="40">
        <v>92</v>
      </c>
      <c r="G1272" s="40">
        <v>111</v>
      </c>
      <c r="H1272" s="40">
        <v>48</v>
      </c>
      <c r="I1272" s="41"/>
      <c r="J1272" s="35"/>
      <c r="K1272" s="35"/>
    </row>
    <row r="1273" spans="1:11" s="26" customFormat="1" ht="19.5">
      <c r="A1273" s="44" t="s">
        <v>1592</v>
      </c>
      <c r="B1273" s="45" t="s">
        <v>2591</v>
      </c>
      <c r="C1273" s="39" t="s">
        <v>441</v>
      </c>
      <c r="D1273" s="40">
        <v>14</v>
      </c>
      <c r="E1273" s="40">
        <v>48</v>
      </c>
      <c r="F1273" s="40">
        <v>112</v>
      </c>
      <c r="G1273" s="40">
        <v>132</v>
      </c>
      <c r="H1273" s="40">
        <v>48</v>
      </c>
      <c r="I1273" s="41"/>
      <c r="J1273" s="35"/>
      <c r="K1273" s="35"/>
    </row>
    <row r="1274" spans="1:11" s="26" customFormat="1" ht="19.5">
      <c r="A1274" s="44" t="s">
        <v>1592</v>
      </c>
      <c r="B1274" s="45" t="s">
        <v>2591</v>
      </c>
      <c r="C1274" s="39" t="s">
        <v>441</v>
      </c>
      <c r="D1274" s="40">
        <v>15</v>
      </c>
      <c r="E1274" s="40">
        <v>48</v>
      </c>
      <c r="F1274" s="40">
        <v>133</v>
      </c>
      <c r="G1274" s="40">
        <v>152</v>
      </c>
      <c r="H1274" s="40">
        <v>48</v>
      </c>
      <c r="I1274" s="41"/>
      <c r="J1274" s="35"/>
      <c r="K1274" s="35"/>
    </row>
    <row r="1275" spans="1:11" s="26" customFormat="1" ht="19.5">
      <c r="A1275" s="44" t="s">
        <v>1592</v>
      </c>
      <c r="B1275" s="45" t="s">
        <v>2591</v>
      </c>
      <c r="C1275" s="39" t="s">
        <v>441</v>
      </c>
      <c r="D1275" s="40">
        <v>16</v>
      </c>
      <c r="E1275" s="40">
        <v>48</v>
      </c>
      <c r="F1275" s="40">
        <v>153</v>
      </c>
      <c r="G1275" s="40">
        <v>171</v>
      </c>
      <c r="H1275" s="40">
        <v>48</v>
      </c>
      <c r="I1275" s="41"/>
      <c r="J1275" s="35"/>
      <c r="K1275" s="35"/>
    </row>
    <row r="1276" spans="1:11" s="26" customFormat="1" ht="19.5">
      <c r="A1276" s="44" t="s">
        <v>1592</v>
      </c>
      <c r="B1276" s="45" t="s">
        <v>2591</v>
      </c>
      <c r="C1276" s="39" t="s">
        <v>441</v>
      </c>
      <c r="D1276" s="40">
        <v>16</v>
      </c>
      <c r="E1276" s="40">
        <v>48</v>
      </c>
      <c r="F1276" s="40">
        <v>172</v>
      </c>
      <c r="G1276" s="40">
        <v>190</v>
      </c>
      <c r="H1276" s="40">
        <v>48</v>
      </c>
      <c r="I1276" s="41" t="s">
        <v>3094</v>
      </c>
      <c r="J1276" s="35"/>
      <c r="K1276" s="35"/>
    </row>
    <row r="1277" spans="1:11" s="26" customFormat="1" ht="19.5">
      <c r="A1277" s="44" t="s">
        <v>1592</v>
      </c>
      <c r="B1277" s="45" t="s">
        <v>2591</v>
      </c>
      <c r="C1277" s="39" t="s">
        <v>441</v>
      </c>
      <c r="D1277" s="40">
        <v>17</v>
      </c>
      <c r="E1277" s="40">
        <v>48</v>
      </c>
      <c r="F1277" s="40">
        <v>191</v>
      </c>
      <c r="G1277" s="40">
        <v>211</v>
      </c>
      <c r="H1277" s="40">
        <v>48</v>
      </c>
      <c r="I1277" s="41"/>
      <c r="J1277" s="35"/>
      <c r="K1277" s="35"/>
    </row>
    <row r="1278" spans="1:11" s="26" customFormat="1" ht="19.5">
      <c r="A1278" s="44" t="s">
        <v>1592</v>
      </c>
      <c r="B1278" s="45" t="s">
        <v>2591</v>
      </c>
      <c r="C1278" s="39" t="s">
        <v>441</v>
      </c>
      <c r="D1278" s="40">
        <v>18</v>
      </c>
      <c r="E1278" s="40">
        <v>48</v>
      </c>
      <c r="F1278" s="40">
        <v>212</v>
      </c>
      <c r="G1278" s="40">
        <v>231</v>
      </c>
      <c r="H1278" s="40">
        <v>48</v>
      </c>
      <c r="I1278" s="41"/>
      <c r="J1278" s="35"/>
      <c r="K1278" s="35"/>
    </row>
    <row r="1279" spans="1:11" s="26" customFormat="1" ht="19.5">
      <c r="A1279" s="44" t="s">
        <v>1593</v>
      </c>
      <c r="B1279" s="45" t="s">
        <v>2592</v>
      </c>
      <c r="C1279" s="39" t="s">
        <v>442</v>
      </c>
      <c r="D1279" s="40">
        <v>1</v>
      </c>
      <c r="E1279" s="40">
        <v>48</v>
      </c>
      <c r="F1279" s="40">
        <v>232</v>
      </c>
      <c r="G1279" s="40">
        <v>251</v>
      </c>
      <c r="H1279" s="40">
        <v>48</v>
      </c>
      <c r="I1279" s="41"/>
      <c r="J1279" s="35"/>
      <c r="K1279" s="35"/>
    </row>
    <row r="1280" spans="1:11" s="26" customFormat="1" ht="19.5">
      <c r="A1280" s="44" t="s">
        <v>1593</v>
      </c>
      <c r="B1280" s="45" t="s">
        <v>2592</v>
      </c>
      <c r="C1280" s="39" t="s">
        <v>442</v>
      </c>
      <c r="D1280" s="40">
        <v>2</v>
      </c>
      <c r="E1280" s="40">
        <v>48</v>
      </c>
      <c r="F1280" s="40">
        <v>252</v>
      </c>
      <c r="G1280" s="40">
        <v>275</v>
      </c>
      <c r="H1280" s="40">
        <v>48</v>
      </c>
      <c r="I1280" s="41"/>
      <c r="J1280" s="35"/>
      <c r="K1280" s="35"/>
    </row>
    <row r="1281" spans="1:11" s="26" customFormat="1" ht="19.5">
      <c r="A1281" s="44" t="s">
        <v>1593</v>
      </c>
      <c r="B1281" s="45" t="s">
        <v>2592</v>
      </c>
      <c r="C1281" s="39" t="s">
        <v>442</v>
      </c>
      <c r="D1281" s="40">
        <v>2</v>
      </c>
      <c r="E1281" s="40">
        <v>48</v>
      </c>
      <c r="F1281" s="40">
        <v>276</v>
      </c>
      <c r="G1281" s="40"/>
      <c r="H1281" s="40">
        <v>48</v>
      </c>
      <c r="I1281" s="41" t="s">
        <v>3095</v>
      </c>
      <c r="J1281" s="35"/>
      <c r="K1281" s="35"/>
    </row>
    <row r="1282" spans="1:11" s="26" customFormat="1" ht="19.5">
      <c r="A1282" s="44" t="s">
        <v>1593</v>
      </c>
      <c r="B1282" s="45" t="s">
        <v>2592</v>
      </c>
      <c r="C1282" s="39" t="s">
        <v>442</v>
      </c>
      <c r="D1282" s="40">
        <v>4</v>
      </c>
      <c r="E1282" s="40">
        <v>48</v>
      </c>
      <c r="F1282" s="40"/>
      <c r="G1282" s="40">
        <v>319</v>
      </c>
      <c r="H1282" s="40">
        <v>48</v>
      </c>
      <c r="I1282" s="41" t="s">
        <v>3096</v>
      </c>
      <c r="J1282" s="35"/>
      <c r="K1282" s="35"/>
    </row>
    <row r="1283" spans="1:11" s="26" customFormat="1" ht="19.5">
      <c r="A1283" s="44" t="s">
        <v>1594</v>
      </c>
      <c r="B1283" s="45" t="s">
        <v>2594</v>
      </c>
      <c r="C1283" s="39" t="s">
        <v>443</v>
      </c>
      <c r="D1283" s="40">
        <v>11</v>
      </c>
      <c r="E1283" s="40">
        <v>48</v>
      </c>
      <c r="F1283" s="40">
        <v>320</v>
      </c>
      <c r="G1283" s="40">
        <v>365</v>
      </c>
      <c r="H1283" s="40">
        <v>48</v>
      </c>
      <c r="I1283" s="41"/>
      <c r="J1283" s="35"/>
      <c r="K1283" s="35"/>
    </row>
    <row r="1284" spans="1:11" s="26" customFormat="1" ht="19.5">
      <c r="A1284" s="44" t="s">
        <v>1594</v>
      </c>
      <c r="B1284" s="45" t="s">
        <v>2594</v>
      </c>
      <c r="C1284" s="39" t="s">
        <v>443</v>
      </c>
      <c r="D1284" s="40">
        <v>11</v>
      </c>
      <c r="E1284" s="40">
        <v>48</v>
      </c>
      <c r="F1284" s="40">
        <v>366</v>
      </c>
      <c r="G1284" s="40">
        <v>411</v>
      </c>
      <c r="H1284" s="40">
        <v>48</v>
      </c>
      <c r="I1284" s="41" t="s">
        <v>3097</v>
      </c>
      <c r="J1284" s="35"/>
      <c r="K1284" s="35"/>
    </row>
    <row r="1285" spans="1:11" s="26" customFormat="1" ht="19.5">
      <c r="A1285" s="44" t="s">
        <v>1594</v>
      </c>
      <c r="B1285" s="45" t="s">
        <v>2594</v>
      </c>
      <c r="C1285" s="39" t="s">
        <v>443</v>
      </c>
      <c r="D1285" s="40">
        <v>12</v>
      </c>
      <c r="E1285" s="40">
        <v>48</v>
      </c>
      <c r="F1285" s="40">
        <v>412</v>
      </c>
      <c r="G1285" s="40">
        <v>445</v>
      </c>
      <c r="H1285" s="40">
        <v>48</v>
      </c>
      <c r="I1285" s="41"/>
      <c r="J1285" s="35"/>
      <c r="K1285" s="35"/>
    </row>
    <row r="1286" spans="1:11" s="26" customFormat="1" ht="19.5">
      <c r="A1286" s="44" t="s">
        <v>1594</v>
      </c>
      <c r="B1286" s="45" t="s">
        <v>2594</v>
      </c>
      <c r="C1286" s="39" t="s">
        <v>443</v>
      </c>
      <c r="D1286" s="40">
        <v>12</v>
      </c>
      <c r="E1286" s="40">
        <v>48</v>
      </c>
      <c r="F1286" s="40">
        <v>446</v>
      </c>
      <c r="G1286" s="40">
        <v>479</v>
      </c>
      <c r="H1286" s="40">
        <v>48</v>
      </c>
      <c r="I1286" s="41" t="s">
        <v>3098</v>
      </c>
      <c r="J1286" s="35"/>
      <c r="K1286" s="35"/>
    </row>
    <row r="1287" spans="1:11" s="26" customFormat="1" ht="19.5">
      <c r="A1287" s="44" t="s">
        <v>1594</v>
      </c>
      <c r="B1287" s="45" t="s">
        <v>2594</v>
      </c>
      <c r="C1287" s="39" t="s">
        <v>443</v>
      </c>
      <c r="D1287" s="40">
        <v>14</v>
      </c>
      <c r="E1287" s="40">
        <v>48</v>
      </c>
      <c r="F1287" s="40">
        <v>480</v>
      </c>
      <c r="G1287" s="40">
        <v>514</v>
      </c>
      <c r="H1287" s="40">
        <v>48</v>
      </c>
      <c r="I1287" s="41"/>
      <c r="J1287" s="35"/>
      <c r="K1287" s="35"/>
    </row>
    <row r="1288" spans="1:11" s="26" customFormat="1" ht="19.5">
      <c r="A1288" s="44" t="s">
        <v>1594</v>
      </c>
      <c r="B1288" s="45" t="s">
        <v>2594</v>
      </c>
      <c r="C1288" s="39" t="s">
        <v>443</v>
      </c>
      <c r="D1288" s="40">
        <v>14</v>
      </c>
      <c r="E1288" s="40">
        <v>48</v>
      </c>
      <c r="F1288" s="40">
        <v>515</v>
      </c>
      <c r="G1288" s="40">
        <v>550</v>
      </c>
      <c r="H1288" s="40">
        <v>48</v>
      </c>
      <c r="I1288" s="41" t="s">
        <v>3099</v>
      </c>
      <c r="J1288" s="35"/>
      <c r="K1288" s="35"/>
    </row>
    <row r="1289" spans="1:11" s="26" customFormat="1" ht="19.5">
      <c r="A1289" s="44" t="s">
        <v>1594</v>
      </c>
      <c r="B1289" s="45" t="s">
        <v>2594</v>
      </c>
      <c r="C1289" s="39" t="s">
        <v>443</v>
      </c>
      <c r="D1289" s="40">
        <v>15</v>
      </c>
      <c r="E1289" s="40">
        <v>48</v>
      </c>
      <c r="F1289" s="40">
        <v>551</v>
      </c>
      <c r="G1289" s="40">
        <v>584</v>
      </c>
      <c r="H1289" s="40">
        <v>48</v>
      </c>
      <c r="I1289" s="41"/>
      <c r="J1289" s="35"/>
      <c r="K1289" s="35"/>
    </row>
    <row r="1290" spans="1:11" s="26" customFormat="1" ht="19.5">
      <c r="A1290" s="44" t="s">
        <v>1594</v>
      </c>
      <c r="B1290" s="45" t="s">
        <v>2594</v>
      </c>
      <c r="C1290" s="39" t="s">
        <v>443</v>
      </c>
      <c r="D1290" s="40">
        <v>16</v>
      </c>
      <c r="E1290" s="40">
        <v>48</v>
      </c>
      <c r="F1290" s="40">
        <v>585</v>
      </c>
      <c r="G1290" s="40">
        <v>609</v>
      </c>
      <c r="H1290" s="40">
        <v>48</v>
      </c>
      <c r="I1290" s="41" t="s">
        <v>3100</v>
      </c>
      <c r="J1290" s="35"/>
      <c r="K1290" s="35"/>
    </row>
    <row r="1291" spans="1:11" s="26" customFormat="1" ht="19.5">
      <c r="A1291" s="44" t="s">
        <v>1594</v>
      </c>
      <c r="B1291" s="45" t="s">
        <v>2594</v>
      </c>
      <c r="C1291" s="39" t="s">
        <v>443</v>
      </c>
      <c r="D1291" s="40">
        <v>16</v>
      </c>
      <c r="E1291" s="40">
        <v>49</v>
      </c>
      <c r="F1291" s="40">
        <v>5</v>
      </c>
      <c r="G1291" s="40">
        <v>26</v>
      </c>
      <c r="H1291" s="40">
        <v>49</v>
      </c>
      <c r="I1291" s="41" t="s">
        <v>444</v>
      </c>
      <c r="J1291" s="35"/>
      <c r="K1291" s="35"/>
    </row>
    <row r="1292" spans="1:11" s="26" customFormat="1" ht="19.5">
      <c r="A1292" s="44" t="s">
        <v>1594</v>
      </c>
      <c r="B1292" s="45" t="s">
        <v>2594</v>
      </c>
      <c r="C1292" s="39" t="s">
        <v>443</v>
      </c>
      <c r="D1292" s="40">
        <v>17</v>
      </c>
      <c r="E1292" s="40">
        <v>49</v>
      </c>
      <c r="F1292" s="40">
        <v>27</v>
      </c>
      <c r="G1292" s="40">
        <v>100</v>
      </c>
      <c r="H1292" s="40">
        <v>49</v>
      </c>
      <c r="I1292" s="41"/>
      <c r="J1292" s="35"/>
      <c r="K1292" s="35"/>
    </row>
    <row r="1293" spans="1:11" s="26" customFormat="1" ht="19.5">
      <c r="A1293" s="44" t="s">
        <v>1594</v>
      </c>
      <c r="B1293" s="45" t="s">
        <v>2594</v>
      </c>
      <c r="C1293" s="39" t="s">
        <v>443</v>
      </c>
      <c r="D1293" s="40">
        <v>18</v>
      </c>
      <c r="E1293" s="40">
        <v>49</v>
      </c>
      <c r="F1293" s="40">
        <v>101</v>
      </c>
      <c r="G1293" s="40">
        <v>126</v>
      </c>
      <c r="H1293" s="40">
        <v>49</v>
      </c>
      <c r="I1293" s="41" t="s">
        <v>445</v>
      </c>
      <c r="J1293" s="35"/>
      <c r="K1293" s="35"/>
    </row>
    <row r="1294" spans="1:11" s="26" customFormat="1" ht="19.5">
      <c r="A1294" s="44" t="s">
        <v>1594</v>
      </c>
      <c r="B1294" s="45" t="s">
        <v>2594</v>
      </c>
      <c r="C1294" s="39" t="s">
        <v>443</v>
      </c>
      <c r="D1294" s="40">
        <v>19</v>
      </c>
      <c r="E1294" s="40">
        <v>49</v>
      </c>
      <c r="F1294" s="40">
        <v>127</v>
      </c>
      <c r="G1294" s="40">
        <v>162</v>
      </c>
      <c r="H1294" s="40">
        <v>49</v>
      </c>
      <c r="I1294" s="41" t="s">
        <v>446</v>
      </c>
      <c r="J1294" s="35"/>
      <c r="K1294" s="35"/>
    </row>
    <row r="1295" spans="1:11" s="26" customFormat="1" ht="19.5">
      <c r="A1295" s="44" t="s">
        <v>1594</v>
      </c>
      <c r="B1295" s="45" t="s">
        <v>2594</v>
      </c>
      <c r="C1295" s="39" t="s">
        <v>443</v>
      </c>
      <c r="D1295" s="40">
        <v>20</v>
      </c>
      <c r="E1295" s="40">
        <v>49</v>
      </c>
      <c r="F1295" s="40">
        <v>161</v>
      </c>
      <c r="G1295" s="40">
        <v>202</v>
      </c>
      <c r="H1295" s="40">
        <v>49</v>
      </c>
      <c r="I1295" s="41" t="s">
        <v>447</v>
      </c>
      <c r="J1295" s="35"/>
      <c r="K1295" s="35"/>
    </row>
    <row r="1296" spans="1:11" s="26" customFormat="1" ht="19.5">
      <c r="A1296" s="44" t="s">
        <v>1594</v>
      </c>
      <c r="B1296" s="45" t="s">
        <v>2594</v>
      </c>
      <c r="C1296" s="39" t="s">
        <v>443</v>
      </c>
      <c r="D1296" s="40">
        <v>31</v>
      </c>
      <c r="E1296" s="40">
        <v>49</v>
      </c>
      <c r="F1296" s="40">
        <v>203</v>
      </c>
      <c r="G1296" s="40">
        <v>243</v>
      </c>
      <c r="H1296" s="40">
        <v>49</v>
      </c>
      <c r="I1296" s="41" t="s">
        <v>448</v>
      </c>
      <c r="J1296" s="35"/>
      <c r="K1296" s="35"/>
    </row>
    <row r="1297" spans="1:11" s="26" customFormat="1" ht="19.5">
      <c r="A1297" s="44" t="s">
        <v>1594</v>
      </c>
      <c r="B1297" s="45" t="s">
        <v>2594</v>
      </c>
      <c r="C1297" s="39" t="s">
        <v>443</v>
      </c>
      <c r="D1297" s="40">
        <v>32</v>
      </c>
      <c r="E1297" s="40">
        <v>49</v>
      </c>
      <c r="F1297" s="40">
        <v>244</v>
      </c>
      <c r="G1297" s="40">
        <v>272</v>
      </c>
      <c r="H1297" s="40">
        <v>49</v>
      </c>
      <c r="I1297" s="41" t="s">
        <v>449</v>
      </c>
      <c r="J1297" s="35"/>
      <c r="K1297" s="35"/>
    </row>
    <row r="1298" spans="1:11" s="26" customFormat="1" ht="19.5">
      <c r="A1298" s="44" t="s">
        <v>1594</v>
      </c>
      <c r="B1298" s="45" t="s">
        <v>2594</v>
      </c>
      <c r="C1298" s="39" t="s">
        <v>443</v>
      </c>
      <c r="D1298" s="40">
        <v>33</v>
      </c>
      <c r="E1298" s="40">
        <v>49</v>
      </c>
      <c r="F1298" s="40">
        <v>273</v>
      </c>
      <c r="G1298" s="40">
        <v>306</v>
      </c>
      <c r="H1298" s="40">
        <v>49</v>
      </c>
      <c r="I1298" s="41" t="s">
        <v>450</v>
      </c>
      <c r="J1298" s="35"/>
      <c r="K1298" s="35"/>
    </row>
    <row r="1299" spans="1:11" s="26" customFormat="1" ht="19.5">
      <c r="A1299" s="44" t="s">
        <v>1594</v>
      </c>
      <c r="B1299" s="45" t="s">
        <v>2594</v>
      </c>
      <c r="C1299" s="39" t="s">
        <v>443</v>
      </c>
      <c r="D1299" s="40">
        <v>34</v>
      </c>
      <c r="E1299" s="40">
        <v>49</v>
      </c>
      <c r="F1299" s="40">
        <v>307</v>
      </c>
      <c r="G1299" s="40">
        <v>335</v>
      </c>
      <c r="H1299" s="40">
        <v>49</v>
      </c>
      <c r="I1299" s="41" t="s">
        <v>451</v>
      </c>
      <c r="J1299" s="35"/>
      <c r="K1299" s="35"/>
    </row>
    <row r="1300" spans="1:11" s="26" customFormat="1" ht="19.5">
      <c r="A1300" s="44" t="s">
        <v>1594</v>
      </c>
      <c r="B1300" s="45" t="s">
        <v>2594</v>
      </c>
      <c r="C1300" s="39" t="s">
        <v>443</v>
      </c>
      <c r="D1300" s="40">
        <v>35</v>
      </c>
      <c r="E1300" s="40">
        <v>49</v>
      </c>
      <c r="F1300" s="40">
        <v>336</v>
      </c>
      <c r="G1300" s="40">
        <v>379</v>
      </c>
      <c r="H1300" s="40">
        <v>49</v>
      </c>
      <c r="I1300" s="41" t="s">
        <v>452</v>
      </c>
      <c r="J1300" s="35"/>
      <c r="K1300" s="35"/>
    </row>
    <row r="1301" spans="1:11" s="26" customFormat="1" ht="19.5">
      <c r="A1301" s="44" t="s">
        <v>1594</v>
      </c>
      <c r="B1301" s="45" t="s">
        <v>2594</v>
      </c>
      <c r="C1301" s="39" t="s">
        <v>443</v>
      </c>
      <c r="D1301" s="40">
        <v>36</v>
      </c>
      <c r="E1301" s="40">
        <v>49</v>
      </c>
      <c r="F1301" s="40">
        <v>380</v>
      </c>
      <c r="G1301" s="40">
        <v>455</v>
      </c>
      <c r="H1301" s="40">
        <v>49</v>
      </c>
      <c r="I1301" s="41" t="s">
        <v>453</v>
      </c>
      <c r="J1301" s="35"/>
      <c r="K1301" s="35"/>
    </row>
    <row r="1302" spans="1:11" s="26" customFormat="1" ht="19.5">
      <c r="A1302" s="44" t="s">
        <v>1594</v>
      </c>
      <c r="B1302" s="45" t="s">
        <v>2594</v>
      </c>
      <c r="C1302" s="39" t="s">
        <v>443</v>
      </c>
      <c r="D1302" s="40">
        <v>38</v>
      </c>
      <c r="E1302" s="40">
        <v>49</v>
      </c>
      <c r="F1302" s="40">
        <v>456</v>
      </c>
      <c r="G1302" s="40">
        <v>483</v>
      </c>
      <c r="H1302" s="40">
        <v>49</v>
      </c>
      <c r="I1302" s="41" t="s">
        <v>454</v>
      </c>
      <c r="J1302" s="35"/>
      <c r="K1302" s="35"/>
    </row>
    <row r="1303" spans="1:11" s="26" customFormat="1" ht="19.5">
      <c r="A1303" s="44" t="s">
        <v>1594</v>
      </c>
      <c r="B1303" s="45" t="s">
        <v>2594</v>
      </c>
      <c r="C1303" s="39" t="s">
        <v>443</v>
      </c>
      <c r="D1303" s="40">
        <v>39</v>
      </c>
      <c r="E1303" s="40">
        <v>49</v>
      </c>
      <c r="F1303" s="40">
        <v>484</v>
      </c>
      <c r="G1303" s="40">
        <v>516</v>
      </c>
      <c r="H1303" s="40">
        <v>49</v>
      </c>
      <c r="I1303" s="41" t="s">
        <v>455</v>
      </c>
      <c r="J1303" s="35"/>
      <c r="K1303" s="35"/>
    </row>
    <row r="1304" spans="1:11" s="26" customFormat="1" ht="19.5">
      <c r="A1304" s="44" t="s">
        <v>1594</v>
      </c>
      <c r="B1304" s="45" t="s">
        <v>2594</v>
      </c>
      <c r="C1304" s="39" t="s">
        <v>443</v>
      </c>
      <c r="D1304" s="40">
        <v>40</v>
      </c>
      <c r="E1304" s="40">
        <v>49</v>
      </c>
      <c r="F1304" s="40">
        <v>517</v>
      </c>
      <c r="G1304" s="40">
        <v>562</v>
      </c>
      <c r="H1304" s="40">
        <v>49</v>
      </c>
      <c r="I1304" s="41" t="s">
        <v>456</v>
      </c>
      <c r="J1304" s="35"/>
      <c r="K1304" s="35"/>
    </row>
    <row r="1305" spans="1:11" s="26" customFormat="1" ht="19.5">
      <c r="A1305" s="44"/>
      <c r="B1305" s="45" t="s">
        <v>2596</v>
      </c>
      <c r="C1305" s="39" t="s">
        <v>457</v>
      </c>
      <c r="D1305" s="40">
        <v>11</v>
      </c>
      <c r="E1305" s="40">
        <v>49</v>
      </c>
      <c r="F1305" s="40"/>
      <c r="G1305" s="40">
        <v>579</v>
      </c>
      <c r="H1305" s="40">
        <v>49</v>
      </c>
      <c r="I1305" s="41" t="s">
        <v>458</v>
      </c>
      <c r="J1305" s="35"/>
      <c r="K1305" s="35"/>
    </row>
    <row r="1306" spans="1:11" s="26" customFormat="1" ht="19.5">
      <c r="A1306" s="44" t="s">
        <v>1595</v>
      </c>
      <c r="B1306" s="45" t="s">
        <v>2598</v>
      </c>
      <c r="C1306" s="39" t="s">
        <v>459</v>
      </c>
      <c r="D1306" s="40">
        <v>23</v>
      </c>
      <c r="E1306" s="40">
        <v>49</v>
      </c>
      <c r="F1306" s="40">
        <v>580</v>
      </c>
      <c r="G1306" s="40">
        <v>603</v>
      </c>
      <c r="H1306" s="40">
        <v>49</v>
      </c>
      <c r="I1306" s="41" t="s">
        <v>460</v>
      </c>
      <c r="J1306" s="35"/>
      <c r="K1306" s="35"/>
    </row>
    <row r="1307" spans="1:11" s="26" customFormat="1" ht="19.5">
      <c r="A1307" s="44" t="s">
        <v>1595</v>
      </c>
      <c r="B1307" s="45" t="s">
        <v>2598</v>
      </c>
      <c r="C1307" s="39" t="s">
        <v>443</v>
      </c>
      <c r="D1307" s="40">
        <v>16</v>
      </c>
      <c r="E1307" s="40">
        <v>49</v>
      </c>
      <c r="F1307" s="40">
        <v>1</v>
      </c>
      <c r="G1307" s="40"/>
      <c r="H1307" s="40">
        <v>49</v>
      </c>
      <c r="I1307" s="41" t="s">
        <v>461</v>
      </c>
      <c r="J1307" s="35"/>
      <c r="K1307" s="35"/>
    </row>
    <row r="1308" spans="1:11" s="26" customFormat="1" ht="19.5">
      <c r="A1308" s="44" t="s">
        <v>1595</v>
      </c>
      <c r="B1308" s="45" t="s">
        <v>2598</v>
      </c>
      <c r="C1308" s="39" t="s">
        <v>459</v>
      </c>
      <c r="D1308" s="40">
        <v>26</v>
      </c>
      <c r="E1308" s="40">
        <v>50</v>
      </c>
      <c r="F1308" s="40">
        <v>1</v>
      </c>
      <c r="G1308" s="40">
        <v>23</v>
      </c>
      <c r="H1308" s="40">
        <v>50</v>
      </c>
      <c r="I1308" s="41"/>
      <c r="J1308" s="35"/>
      <c r="K1308" s="35"/>
    </row>
    <row r="1309" spans="1:11" s="26" customFormat="1" ht="19.5">
      <c r="A1309" s="44" t="s">
        <v>1595</v>
      </c>
      <c r="B1309" s="45" t="s">
        <v>2598</v>
      </c>
      <c r="C1309" s="39" t="s">
        <v>459</v>
      </c>
      <c r="D1309" s="40">
        <v>27</v>
      </c>
      <c r="E1309" s="40">
        <v>50</v>
      </c>
      <c r="F1309" s="40">
        <v>24</v>
      </c>
      <c r="G1309" s="40">
        <v>46</v>
      </c>
      <c r="H1309" s="40">
        <v>50</v>
      </c>
      <c r="I1309" s="41"/>
      <c r="J1309" s="35"/>
      <c r="K1309" s="35"/>
    </row>
    <row r="1310" spans="1:11" s="26" customFormat="1" ht="19.5">
      <c r="A1310" s="44" t="s">
        <v>1595</v>
      </c>
      <c r="B1310" s="45" t="s">
        <v>2598</v>
      </c>
      <c r="C1310" s="39" t="s">
        <v>459</v>
      </c>
      <c r="D1310" s="40">
        <v>28</v>
      </c>
      <c r="E1310" s="40">
        <v>50</v>
      </c>
      <c r="F1310" s="40">
        <v>47</v>
      </c>
      <c r="G1310" s="40">
        <v>70</v>
      </c>
      <c r="H1310" s="40">
        <v>50</v>
      </c>
      <c r="I1310" s="41"/>
      <c r="J1310" s="35"/>
      <c r="K1310" s="35"/>
    </row>
    <row r="1311" spans="1:11" s="26" customFormat="1" ht="19.5">
      <c r="A1311" s="44" t="s">
        <v>1595</v>
      </c>
      <c r="B1311" s="45" t="s">
        <v>2598</v>
      </c>
      <c r="C1311" s="39" t="s">
        <v>459</v>
      </c>
      <c r="D1311" s="40">
        <v>29</v>
      </c>
      <c r="E1311" s="40">
        <v>50</v>
      </c>
      <c r="F1311" s="40">
        <v>71</v>
      </c>
      <c r="G1311" s="40">
        <v>93</v>
      </c>
      <c r="H1311" s="40">
        <v>50</v>
      </c>
      <c r="I1311" s="41"/>
      <c r="J1311" s="35"/>
      <c r="K1311" s="35"/>
    </row>
    <row r="1312" spans="1:11" s="26" customFormat="1" ht="19.5">
      <c r="A1312" s="44" t="s">
        <v>1595</v>
      </c>
      <c r="B1312" s="45" t="s">
        <v>2598</v>
      </c>
      <c r="C1312" s="39" t="s">
        <v>459</v>
      </c>
      <c r="D1312" s="40">
        <v>30</v>
      </c>
      <c r="E1312" s="40">
        <v>50</v>
      </c>
      <c r="F1312" s="40">
        <v>94</v>
      </c>
      <c r="G1312" s="40">
        <v>116</v>
      </c>
      <c r="H1312" s="40">
        <v>50</v>
      </c>
      <c r="I1312" s="41"/>
      <c r="J1312" s="35"/>
      <c r="K1312" s="35"/>
    </row>
    <row r="1313" spans="1:11" s="26" customFormat="1" ht="19.5">
      <c r="A1313" s="44" t="s">
        <v>1595</v>
      </c>
      <c r="B1313" s="45" t="s">
        <v>2598</v>
      </c>
      <c r="C1313" s="39" t="s">
        <v>459</v>
      </c>
      <c r="D1313" s="40">
        <v>31</v>
      </c>
      <c r="E1313" s="40">
        <v>50</v>
      </c>
      <c r="F1313" s="40">
        <v>117</v>
      </c>
      <c r="G1313" s="40">
        <v>138</v>
      </c>
      <c r="H1313" s="40">
        <v>50</v>
      </c>
      <c r="I1313" s="41" t="s">
        <v>462</v>
      </c>
      <c r="J1313" s="35"/>
      <c r="K1313" s="35"/>
    </row>
    <row r="1314" spans="1:11" s="26" customFormat="1" ht="19.5">
      <c r="A1314" s="44" t="s">
        <v>1595</v>
      </c>
      <c r="B1314" s="45" t="s">
        <v>2598</v>
      </c>
      <c r="C1314" s="39" t="s">
        <v>459</v>
      </c>
      <c r="D1314" s="40">
        <v>31</v>
      </c>
      <c r="E1314" s="40">
        <v>50</v>
      </c>
      <c r="F1314" s="40">
        <v>139</v>
      </c>
      <c r="G1314" s="40">
        <v>161</v>
      </c>
      <c r="H1314" s="40">
        <v>50</v>
      </c>
      <c r="I1314" s="41" t="s">
        <v>3039</v>
      </c>
      <c r="J1314" s="35"/>
      <c r="K1314" s="35"/>
    </row>
    <row r="1315" spans="1:11" s="26" customFormat="1" ht="19.5">
      <c r="A1315" s="44" t="s">
        <v>1595</v>
      </c>
      <c r="B1315" s="45" t="s">
        <v>2598</v>
      </c>
      <c r="C1315" s="39" t="s">
        <v>459</v>
      </c>
      <c r="D1315" s="40">
        <v>32</v>
      </c>
      <c r="E1315" s="40">
        <v>50</v>
      </c>
      <c r="F1315" s="40">
        <v>162</v>
      </c>
      <c r="G1315" s="40">
        <v>186</v>
      </c>
      <c r="H1315" s="40">
        <v>50</v>
      </c>
      <c r="I1315" s="41"/>
      <c r="J1315" s="35"/>
      <c r="K1315" s="35"/>
    </row>
    <row r="1316" spans="1:11" s="26" customFormat="1" ht="19.5">
      <c r="A1316" s="44" t="s">
        <v>1595</v>
      </c>
      <c r="B1316" s="45" t="s">
        <v>2598</v>
      </c>
      <c r="C1316" s="39" t="s">
        <v>459</v>
      </c>
      <c r="D1316" s="40">
        <v>33</v>
      </c>
      <c r="E1316" s="40">
        <v>50</v>
      </c>
      <c r="F1316" s="40">
        <v>187</v>
      </c>
      <c r="G1316" s="40">
        <v>213</v>
      </c>
      <c r="H1316" s="40">
        <v>50</v>
      </c>
      <c r="I1316" s="41"/>
      <c r="J1316" s="35"/>
      <c r="K1316" s="35"/>
    </row>
    <row r="1317" spans="1:11" s="26" customFormat="1" ht="19.5">
      <c r="A1317" s="44" t="s">
        <v>1595</v>
      </c>
      <c r="B1317" s="45" t="s">
        <v>2598</v>
      </c>
      <c r="C1317" s="39" t="s">
        <v>459</v>
      </c>
      <c r="D1317" s="40">
        <v>34</v>
      </c>
      <c r="E1317" s="40">
        <v>50</v>
      </c>
      <c r="F1317" s="40">
        <v>214</v>
      </c>
      <c r="G1317" s="40">
        <v>236</v>
      </c>
      <c r="H1317" s="40">
        <v>50</v>
      </c>
      <c r="I1317" s="41"/>
      <c r="J1317" s="35"/>
      <c r="K1317" s="35"/>
    </row>
    <row r="1318" spans="1:11" s="26" customFormat="1" ht="19.5">
      <c r="A1318" s="44" t="s">
        <v>1595</v>
      </c>
      <c r="B1318" s="45" t="s">
        <v>2598</v>
      </c>
      <c r="C1318" s="39" t="s">
        <v>459</v>
      </c>
      <c r="D1318" s="40">
        <v>35</v>
      </c>
      <c r="E1318" s="40">
        <v>50</v>
      </c>
      <c r="F1318" s="40">
        <v>237</v>
      </c>
      <c r="G1318" s="40">
        <v>258</v>
      </c>
      <c r="H1318" s="40">
        <v>50</v>
      </c>
      <c r="I1318" s="41"/>
      <c r="J1318" s="35"/>
      <c r="K1318" s="35"/>
    </row>
    <row r="1319" spans="1:11" s="26" customFormat="1" ht="19.5">
      <c r="A1319" s="44" t="s">
        <v>1595</v>
      </c>
      <c r="B1319" s="45" t="s">
        <v>2598</v>
      </c>
      <c r="C1319" s="39" t="s">
        <v>459</v>
      </c>
      <c r="D1319" s="40">
        <v>36</v>
      </c>
      <c r="E1319" s="40">
        <v>50</v>
      </c>
      <c r="F1319" s="40">
        <v>259</v>
      </c>
      <c r="G1319" s="40">
        <v>280</v>
      </c>
      <c r="H1319" s="40">
        <v>50</v>
      </c>
      <c r="I1319" s="41"/>
      <c r="J1319" s="35"/>
      <c r="K1319" s="35"/>
    </row>
    <row r="1320" spans="1:11" s="26" customFormat="1" ht="19.5">
      <c r="A1320" s="44" t="s">
        <v>1595</v>
      </c>
      <c r="B1320" s="45" t="s">
        <v>2598</v>
      </c>
      <c r="C1320" s="39" t="s">
        <v>459</v>
      </c>
      <c r="D1320" s="40">
        <v>37</v>
      </c>
      <c r="E1320" s="40">
        <v>50</v>
      </c>
      <c r="F1320" s="40">
        <v>281</v>
      </c>
      <c r="G1320" s="40">
        <v>302</v>
      </c>
      <c r="H1320" s="40">
        <v>50</v>
      </c>
      <c r="I1320" s="41"/>
      <c r="J1320" s="35"/>
      <c r="K1320" s="35"/>
    </row>
    <row r="1321" spans="1:11" s="26" customFormat="1" ht="19.5">
      <c r="A1321" s="44" t="s">
        <v>1595</v>
      </c>
      <c r="B1321" s="45" t="s">
        <v>2598</v>
      </c>
      <c r="C1321" s="39" t="s">
        <v>459</v>
      </c>
      <c r="D1321" s="40">
        <v>38</v>
      </c>
      <c r="E1321" s="40">
        <v>50</v>
      </c>
      <c r="F1321" s="40">
        <v>303</v>
      </c>
      <c r="G1321" s="40">
        <v>324</v>
      </c>
      <c r="H1321" s="40">
        <v>50</v>
      </c>
      <c r="I1321" s="41"/>
      <c r="J1321" s="35"/>
      <c r="K1321" s="35"/>
    </row>
    <row r="1322" spans="1:11" s="26" customFormat="1" ht="19.5">
      <c r="A1322" s="44" t="s">
        <v>1595</v>
      </c>
      <c r="B1322" s="45" t="s">
        <v>2598</v>
      </c>
      <c r="C1322" s="39" t="s">
        <v>459</v>
      </c>
      <c r="D1322" s="40">
        <v>38</v>
      </c>
      <c r="E1322" s="40">
        <v>50</v>
      </c>
      <c r="F1322" s="40">
        <v>325</v>
      </c>
      <c r="G1322" s="40">
        <v>347</v>
      </c>
      <c r="H1322" s="40">
        <v>50</v>
      </c>
      <c r="I1322" s="41"/>
      <c r="J1322" s="35"/>
      <c r="K1322" s="35"/>
    </row>
    <row r="1323" spans="1:11" s="26" customFormat="1" ht="19.5">
      <c r="A1323" s="44" t="s">
        <v>1595</v>
      </c>
      <c r="B1323" s="45" t="s">
        <v>2598</v>
      </c>
      <c r="C1323" s="39" t="s">
        <v>459</v>
      </c>
      <c r="D1323" s="40">
        <v>39</v>
      </c>
      <c r="E1323" s="40">
        <v>50</v>
      </c>
      <c r="F1323" s="40">
        <v>348</v>
      </c>
      <c r="G1323" s="40">
        <v>370</v>
      </c>
      <c r="H1323" s="40">
        <v>50</v>
      </c>
      <c r="I1323" s="41"/>
      <c r="J1323" s="35"/>
      <c r="K1323" s="35"/>
    </row>
    <row r="1324" spans="1:11" s="26" customFormat="1" ht="19.5">
      <c r="A1324" s="44" t="s">
        <v>1595</v>
      </c>
      <c r="B1324" s="45" t="s">
        <v>2598</v>
      </c>
      <c r="C1324" s="39" t="s">
        <v>459</v>
      </c>
      <c r="D1324" s="40">
        <v>40</v>
      </c>
      <c r="E1324" s="40">
        <v>50</v>
      </c>
      <c r="F1324" s="40">
        <v>371</v>
      </c>
      <c r="G1324" s="40">
        <v>393</v>
      </c>
      <c r="H1324" s="40">
        <v>50</v>
      </c>
      <c r="I1324" s="41"/>
      <c r="J1324" s="35"/>
      <c r="K1324" s="35"/>
    </row>
    <row r="1325" spans="1:11" s="26" customFormat="1" ht="19.5">
      <c r="A1325" s="44" t="s">
        <v>1595</v>
      </c>
      <c r="B1325" s="45" t="s">
        <v>2598</v>
      </c>
      <c r="C1325" s="39" t="s">
        <v>459</v>
      </c>
      <c r="D1325" s="40">
        <v>41</v>
      </c>
      <c r="E1325" s="40">
        <v>50</v>
      </c>
      <c r="F1325" s="40">
        <v>394</v>
      </c>
      <c r="G1325" s="40">
        <v>417</v>
      </c>
      <c r="H1325" s="40">
        <v>50</v>
      </c>
      <c r="I1325" s="41"/>
      <c r="J1325" s="35"/>
      <c r="K1325" s="35"/>
    </row>
    <row r="1326" spans="1:11" s="26" customFormat="1" ht="19.5">
      <c r="A1326" s="44" t="s">
        <v>1595</v>
      </c>
      <c r="B1326" s="45" t="s">
        <v>2598</v>
      </c>
      <c r="C1326" s="39" t="s">
        <v>459</v>
      </c>
      <c r="D1326" s="40">
        <v>42</v>
      </c>
      <c r="E1326" s="40">
        <v>50</v>
      </c>
      <c r="F1326" s="40">
        <v>418</v>
      </c>
      <c r="G1326" s="40">
        <v>441</v>
      </c>
      <c r="H1326" s="40">
        <v>50</v>
      </c>
      <c r="I1326" s="41"/>
      <c r="J1326" s="35"/>
      <c r="K1326" s="35"/>
    </row>
    <row r="1327" spans="1:11" s="26" customFormat="1" ht="19.5">
      <c r="A1327" s="44" t="s">
        <v>1595</v>
      </c>
      <c r="B1327" s="45" t="s">
        <v>2598</v>
      </c>
      <c r="C1327" s="39" t="s">
        <v>459</v>
      </c>
      <c r="D1327" s="40">
        <v>43</v>
      </c>
      <c r="E1327" s="40">
        <v>50</v>
      </c>
      <c r="F1327" s="40">
        <v>442</v>
      </c>
      <c r="G1327" s="40">
        <v>465</v>
      </c>
      <c r="H1327" s="40">
        <v>50</v>
      </c>
      <c r="I1327" s="41"/>
      <c r="J1327" s="35"/>
      <c r="K1327" s="35"/>
    </row>
    <row r="1328" spans="1:11" s="26" customFormat="1" ht="19.5">
      <c r="A1328" s="44" t="s">
        <v>1595</v>
      </c>
      <c r="B1328" s="45" t="s">
        <v>2598</v>
      </c>
      <c r="C1328" s="39" t="s">
        <v>459</v>
      </c>
      <c r="D1328" s="40">
        <v>44</v>
      </c>
      <c r="E1328" s="40">
        <v>50</v>
      </c>
      <c r="F1328" s="40">
        <v>466</v>
      </c>
      <c r="G1328" s="40">
        <v>488</v>
      </c>
      <c r="H1328" s="40">
        <v>50</v>
      </c>
      <c r="I1328" s="41"/>
      <c r="J1328" s="35"/>
      <c r="K1328" s="35"/>
    </row>
    <row r="1329" spans="1:11" s="26" customFormat="1" ht="19.5">
      <c r="A1329" s="44" t="s">
        <v>1595</v>
      </c>
      <c r="B1329" s="45" t="s">
        <v>2598</v>
      </c>
      <c r="C1329" s="39" t="s">
        <v>459</v>
      </c>
      <c r="D1329" s="40">
        <v>45</v>
      </c>
      <c r="E1329" s="40">
        <v>50</v>
      </c>
      <c r="F1329" s="40">
        <v>489</v>
      </c>
      <c r="G1329" s="40">
        <v>510</v>
      </c>
      <c r="H1329" s="40">
        <v>50</v>
      </c>
      <c r="I1329" s="41"/>
      <c r="J1329" s="35"/>
      <c r="K1329" s="35"/>
    </row>
    <row r="1330" spans="1:11" s="26" customFormat="1" ht="19.5">
      <c r="A1330" s="44" t="s">
        <v>1595</v>
      </c>
      <c r="B1330" s="45" t="s">
        <v>2598</v>
      </c>
      <c r="C1330" s="39" t="s">
        <v>459</v>
      </c>
      <c r="D1330" s="40">
        <v>46</v>
      </c>
      <c r="E1330" s="40">
        <v>50</v>
      </c>
      <c r="F1330" s="40">
        <v>511</v>
      </c>
      <c r="G1330" s="40">
        <v>533</v>
      </c>
      <c r="H1330" s="40">
        <v>50</v>
      </c>
      <c r="I1330" s="41"/>
      <c r="J1330" s="35"/>
      <c r="K1330" s="35"/>
    </row>
    <row r="1331" spans="1:11" s="26" customFormat="1" ht="19.5">
      <c r="A1331" s="44" t="s">
        <v>1595</v>
      </c>
      <c r="B1331" s="45" t="s">
        <v>2598</v>
      </c>
      <c r="C1331" s="39" t="s">
        <v>459</v>
      </c>
      <c r="D1331" s="40">
        <v>47</v>
      </c>
      <c r="E1331" s="40">
        <v>50</v>
      </c>
      <c r="F1331" s="40">
        <v>534</v>
      </c>
      <c r="G1331" s="40">
        <v>557</v>
      </c>
      <c r="H1331" s="40">
        <v>50</v>
      </c>
      <c r="I1331" s="41"/>
      <c r="J1331" s="35"/>
      <c r="K1331" s="35"/>
    </row>
    <row r="1332" spans="1:11" s="26" customFormat="1" ht="19.5">
      <c r="A1332" s="44" t="s">
        <v>1595</v>
      </c>
      <c r="B1332" s="45" t="s">
        <v>2598</v>
      </c>
      <c r="C1332" s="39" t="s">
        <v>459</v>
      </c>
      <c r="D1332" s="40">
        <v>48</v>
      </c>
      <c r="E1332" s="40">
        <v>50</v>
      </c>
      <c r="F1332" s="40">
        <v>558</v>
      </c>
      <c r="G1332" s="40">
        <v>580</v>
      </c>
      <c r="H1332" s="40">
        <v>50</v>
      </c>
      <c r="I1332" s="41"/>
      <c r="J1332" s="35"/>
      <c r="K1332" s="35"/>
    </row>
    <row r="1333" spans="1:11" s="26" customFormat="1" ht="19.5">
      <c r="A1333" s="44" t="s">
        <v>1595</v>
      </c>
      <c r="B1333" s="45" t="s">
        <v>2598</v>
      </c>
      <c r="C1333" s="39" t="s">
        <v>459</v>
      </c>
      <c r="D1333" s="40">
        <v>49</v>
      </c>
      <c r="E1333" s="40">
        <v>50</v>
      </c>
      <c r="F1333" s="40">
        <v>581</v>
      </c>
      <c r="G1333" s="40">
        <v>602</v>
      </c>
      <c r="H1333" s="40">
        <v>50</v>
      </c>
      <c r="I1333" s="41"/>
      <c r="J1333" s="35"/>
      <c r="K1333" s="35"/>
    </row>
    <row r="1334" spans="1:11" s="26" customFormat="1" ht="19.5">
      <c r="A1334" s="44" t="s">
        <v>1595</v>
      </c>
      <c r="B1334" s="45" t="s">
        <v>2598</v>
      </c>
      <c r="C1334" s="39" t="s">
        <v>459</v>
      </c>
      <c r="D1334" s="40">
        <v>50</v>
      </c>
      <c r="E1334" s="40">
        <v>51</v>
      </c>
      <c r="F1334" s="40">
        <v>1</v>
      </c>
      <c r="G1334" s="40">
        <v>22</v>
      </c>
      <c r="H1334" s="40">
        <v>51</v>
      </c>
      <c r="I1334" s="41"/>
      <c r="J1334" s="35"/>
      <c r="K1334" s="35"/>
    </row>
    <row r="1335" spans="1:11" s="26" customFormat="1" ht="19.5">
      <c r="A1335" s="44" t="s">
        <v>1595</v>
      </c>
      <c r="B1335" s="45" t="s">
        <v>2598</v>
      </c>
      <c r="C1335" s="39" t="s">
        <v>459</v>
      </c>
      <c r="D1335" s="40">
        <v>51</v>
      </c>
      <c r="E1335" s="40">
        <v>51</v>
      </c>
      <c r="F1335" s="40">
        <v>23</v>
      </c>
      <c r="G1335" s="40">
        <v>44</v>
      </c>
      <c r="H1335" s="40">
        <v>51</v>
      </c>
      <c r="I1335" s="41" t="s">
        <v>3101</v>
      </c>
      <c r="J1335" s="35"/>
      <c r="K1335" s="35"/>
    </row>
    <row r="1336" spans="1:11" s="26" customFormat="1" ht="19.5">
      <c r="A1336" s="44" t="s">
        <v>1595</v>
      </c>
      <c r="B1336" s="45" t="s">
        <v>2598</v>
      </c>
      <c r="C1336" s="39" t="s">
        <v>459</v>
      </c>
      <c r="D1336" s="40">
        <v>52</v>
      </c>
      <c r="E1336" s="40">
        <v>51</v>
      </c>
      <c r="F1336" s="40">
        <v>46</v>
      </c>
      <c r="G1336" s="40">
        <v>67</v>
      </c>
      <c r="H1336" s="40">
        <v>51</v>
      </c>
      <c r="I1336" s="41"/>
      <c r="J1336" s="35"/>
      <c r="K1336" s="35"/>
    </row>
    <row r="1337" spans="1:11" s="26" customFormat="1" ht="19.5">
      <c r="A1337" s="44" t="s">
        <v>1595</v>
      </c>
      <c r="B1337" s="45" t="s">
        <v>2598</v>
      </c>
      <c r="C1337" s="39" t="s">
        <v>459</v>
      </c>
      <c r="D1337" s="40">
        <v>53</v>
      </c>
      <c r="E1337" s="40">
        <v>51</v>
      </c>
      <c r="F1337" s="40">
        <v>68</v>
      </c>
      <c r="G1337" s="40">
        <v>78</v>
      </c>
      <c r="H1337" s="40">
        <v>51</v>
      </c>
      <c r="I1337" s="41" t="s">
        <v>462</v>
      </c>
      <c r="J1337" s="35"/>
      <c r="K1337" s="35"/>
    </row>
    <row r="1338" spans="1:11" s="26" customFormat="1" ht="19.5">
      <c r="A1338" s="44" t="s">
        <v>1595</v>
      </c>
      <c r="B1338" s="45" t="s">
        <v>2598</v>
      </c>
      <c r="C1338" s="39" t="s">
        <v>459</v>
      </c>
      <c r="D1338" s="40">
        <v>54</v>
      </c>
      <c r="E1338" s="40">
        <v>51</v>
      </c>
      <c r="F1338" s="40">
        <v>79</v>
      </c>
      <c r="G1338" s="40">
        <v>101</v>
      </c>
      <c r="H1338" s="40">
        <v>51</v>
      </c>
      <c r="I1338" s="41"/>
      <c r="J1338" s="35"/>
      <c r="K1338" s="35"/>
    </row>
    <row r="1339" spans="1:11" s="26" customFormat="1" ht="19.5">
      <c r="A1339" s="44" t="s">
        <v>1595</v>
      </c>
      <c r="B1339" s="45" t="s">
        <v>2598</v>
      </c>
      <c r="C1339" s="39" t="s">
        <v>459</v>
      </c>
      <c r="D1339" s="40">
        <v>55</v>
      </c>
      <c r="E1339" s="40">
        <v>51</v>
      </c>
      <c r="F1339" s="40">
        <v>102</v>
      </c>
      <c r="G1339" s="40">
        <v>123</v>
      </c>
      <c r="H1339" s="40">
        <v>51</v>
      </c>
      <c r="I1339" s="41"/>
      <c r="J1339" s="35"/>
      <c r="K1339" s="35"/>
    </row>
    <row r="1340" spans="1:11" s="26" customFormat="1" ht="19.5">
      <c r="A1340" s="44" t="s">
        <v>1595</v>
      </c>
      <c r="B1340" s="45" t="s">
        <v>2598</v>
      </c>
      <c r="C1340" s="39" t="s">
        <v>459</v>
      </c>
      <c r="D1340" s="40">
        <v>56</v>
      </c>
      <c r="E1340" s="40">
        <v>51</v>
      </c>
      <c r="F1340" s="40">
        <v>124</v>
      </c>
      <c r="G1340" s="40">
        <v>146</v>
      </c>
      <c r="H1340" s="40">
        <v>51</v>
      </c>
      <c r="I1340" s="41"/>
      <c r="J1340" s="35"/>
      <c r="K1340" s="35"/>
    </row>
    <row r="1341" spans="1:11" s="26" customFormat="1" ht="19.5">
      <c r="A1341" s="44" t="s">
        <v>1595</v>
      </c>
      <c r="B1341" s="45" t="s">
        <v>2598</v>
      </c>
      <c r="C1341" s="39" t="s">
        <v>459</v>
      </c>
      <c r="D1341" s="40">
        <v>57</v>
      </c>
      <c r="E1341" s="40">
        <v>51</v>
      </c>
      <c r="F1341" s="40">
        <v>147</v>
      </c>
      <c r="G1341" s="40">
        <v>169</v>
      </c>
      <c r="H1341" s="40">
        <v>51</v>
      </c>
      <c r="I1341" s="41"/>
      <c r="J1341" s="35"/>
      <c r="K1341" s="35"/>
    </row>
    <row r="1342" spans="1:11" s="26" customFormat="1" ht="19.5">
      <c r="A1342" s="44" t="s">
        <v>1595</v>
      </c>
      <c r="B1342" s="45" t="s">
        <v>2598</v>
      </c>
      <c r="C1342" s="39" t="s">
        <v>459</v>
      </c>
      <c r="D1342" s="40">
        <v>58</v>
      </c>
      <c r="E1342" s="40">
        <v>51</v>
      </c>
      <c r="F1342" s="40">
        <v>170</v>
      </c>
      <c r="G1342" s="40">
        <v>190</v>
      </c>
      <c r="H1342" s="40">
        <v>51</v>
      </c>
      <c r="I1342" s="41"/>
      <c r="J1342" s="35"/>
      <c r="K1342" s="35"/>
    </row>
    <row r="1343" spans="1:11" s="26" customFormat="1" ht="19.5">
      <c r="A1343" s="44" t="s">
        <v>1595</v>
      </c>
      <c r="B1343" s="45" t="s">
        <v>2598</v>
      </c>
      <c r="C1343" s="39" t="s">
        <v>459</v>
      </c>
      <c r="D1343" s="40">
        <v>59</v>
      </c>
      <c r="E1343" s="40">
        <v>51</v>
      </c>
      <c r="F1343" s="40">
        <v>191</v>
      </c>
      <c r="G1343" s="40">
        <v>213</v>
      </c>
      <c r="H1343" s="40">
        <v>51</v>
      </c>
      <c r="I1343" s="41"/>
      <c r="J1343" s="35"/>
      <c r="K1343" s="35"/>
    </row>
    <row r="1344" spans="1:11" s="26" customFormat="1" ht="19.5">
      <c r="A1344" s="44" t="s">
        <v>1595</v>
      </c>
      <c r="B1344" s="45" t="s">
        <v>2598</v>
      </c>
      <c r="C1344" s="39" t="s">
        <v>459</v>
      </c>
      <c r="D1344" s="40">
        <v>60</v>
      </c>
      <c r="E1344" s="40">
        <v>51</v>
      </c>
      <c r="F1344" s="40">
        <v>214</v>
      </c>
      <c r="G1344" s="40">
        <v>236</v>
      </c>
      <c r="H1344" s="40">
        <v>51</v>
      </c>
      <c r="I1344" s="41"/>
      <c r="J1344" s="35"/>
      <c r="K1344" s="35"/>
    </row>
    <row r="1345" spans="1:11" s="26" customFormat="1" ht="19.5">
      <c r="A1345" s="44" t="s">
        <v>1595</v>
      </c>
      <c r="B1345" s="45" t="s">
        <v>2598</v>
      </c>
      <c r="C1345" s="39" t="s">
        <v>459</v>
      </c>
      <c r="D1345" s="40">
        <v>61</v>
      </c>
      <c r="E1345" s="40">
        <v>51</v>
      </c>
      <c r="F1345" s="40">
        <v>237</v>
      </c>
      <c r="G1345" s="40">
        <v>260</v>
      </c>
      <c r="H1345" s="40">
        <v>51</v>
      </c>
      <c r="I1345" s="41"/>
      <c r="J1345" s="35"/>
      <c r="K1345" s="35"/>
    </row>
    <row r="1346" spans="1:11" s="26" customFormat="1" ht="19.5">
      <c r="A1346" s="44" t="s">
        <v>1595</v>
      </c>
      <c r="B1346" s="45" t="s">
        <v>2598</v>
      </c>
      <c r="C1346" s="39" t="s">
        <v>459</v>
      </c>
      <c r="D1346" s="40">
        <v>62</v>
      </c>
      <c r="E1346" s="40">
        <v>51</v>
      </c>
      <c r="F1346" s="40">
        <v>261</v>
      </c>
      <c r="G1346" s="40">
        <v>284</v>
      </c>
      <c r="H1346" s="40">
        <v>51</v>
      </c>
      <c r="I1346" s="41"/>
      <c r="J1346" s="35"/>
      <c r="K1346" s="35"/>
    </row>
    <row r="1347" spans="1:11" s="26" customFormat="1" ht="19.5">
      <c r="A1347" s="44" t="s">
        <v>1595</v>
      </c>
      <c r="B1347" s="45" t="s">
        <v>2598</v>
      </c>
      <c r="C1347" s="39" t="s">
        <v>459</v>
      </c>
      <c r="D1347" s="40">
        <v>63</v>
      </c>
      <c r="E1347" s="40">
        <v>51</v>
      </c>
      <c r="F1347" s="40">
        <v>285</v>
      </c>
      <c r="G1347" s="40">
        <v>308</v>
      </c>
      <c r="H1347" s="40">
        <v>51</v>
      </c>
      <c r="I1347" s="41"/>
      <c r="J1347" s="35"/>
      <c r="K1347" s="35"/>
    </row>
    <row r="1348" spans="1:11" s="26" customFormat="1" ht="19.5">
      <c r="A1348" s="44" t="s">
        <v>1595</v>
      </c>
      <c r="B1348" s="45" t="s">
        <v>2598</v>
      </c>
      <c r="C1348" s="39" t="s">
        <v>459</v>
      </c>
      <c r="D1348" s="40">
        <v>65</v>
      </c>
      <c r="E1348" s="40">
        <v>51</v>
      </c>
      <c r="F1348" s="40">
        <v>309</v>
      </c>
      <c r="G1348" s="40">
        <v>332</v>
      </c>
      <c r="H1348" s="40">
        <v>51</v>
      </c>
      <c r="I1348" s="41"/>
      <c r="J1348" s="35"/>
      <c r="K1348" s="35"/>
    </row>
    <row r="1349" spans="1:11" s="26" customFormat="1" ht="19.5">
      <c r="A1349" s="44" t="s">
        <v>1595</v>
      </c>
      <c r="B1349" s="45" t="s">
        <v>2598</v>
      </c>
      <c r="C1349" s="39" t="s">
        <v>459</v>
      </c>
      <c r="D1349" s="40">
        <v>66</v>
      </c>
      <c r="E1349" s="40">
        <v>51</v>
      </c>
      <c r="F1349" s="40">
        <v>333</v>
      </c>
      <c r="G1349" s="40">
        <v>354</v>
      </c>
      <c r="H1349" s="40">
        <v>51</v>
      </c>
      <c r="I1349" s="41"/>
      <c r="J1349" s="35"/>
      <c r="K1349" s="35"/>
    </row>
    <row r="1350" spans="1:11" s="26" customFormat="1" ht="19.5">
      <c r="A1350" s="44" t="s">
        <v>1595</v>
      </c>
      <c r="B1350" s="45" t="s">
        <v>2598</v>
      </c>
      <c r="C1350" s="39" t="s">
        <v>459</v>
      </c>
      <c r="D1350" s="40">
        <v>68</v>
      </c>
      <c r="E1350" s="40">
        <v>51</v>
      </c>
      <c r="F1350" s="40">
        <v>355</v>
      </c>
      <c r="G1350" s="40">
        <v>377</v>
      </c>
      <c r="H1350" s="40">
        <v>51</v>
      </c>
      <c r="I1350" s="41"/>
      <c r="J1350" s="35"/>
      <c r="K1350" s="35"/>
    </row>
    <row r="1351" spans="1:11" s="26" customFormat="1" ht="19.5">
      <c r="A1351" s="44" t="s">
        <v>1595</v>
      </c>
      <c r="B1351" s="45" t="s">
        <v>2598</v>
      </c>
      <c r="C1351" s="39" t="s">
        <v>459</v>
      </c>
      <c r="D1351" s="40">
        <v>69</v>
      </c>
      <c r="E1351" s="40">
        <v>51</v>
      </c>
      <c r="F1351" s="40">
        <v>378</v>
      </c>
      <c r="G1351" s="40">
        <v>400</v>
      </c>
      <c r="H1351" s="40">
        <v>51</v>
      </c>
      <c r="I1351" s="41"/>
      <c r="J1351" s="35"/>
      <c r="K1351" s="35"/>
    </row>
    <row r="1352" spans="1:11" s="26" customFormat="1" ht="19.5">
      <c r="A1352" s="44" t="s">
        <v>1595</v>
      </c>
      <c r="B1352" s="45" t="s">
        <v>2598</v>
      </c>
      <c r="C1352" s="39" t="s">
        <v>459</v>
      </c>
      <c r="D1352" s="40">
        <v>70</v>
      </c>
      <c r="E1352" s="40">
        <v>51</v>
      </c>
      <c r="F1352" s="40">
        <v>401</v>
      </c>
      <c r="G1352" s="40">
        <v>423</v>
      </c>
      <c r="H1352" s="40">
        <v>51</v>
      </c>
      <c r="I1352" s="41"/>
      <c r="J1352" s="35"/>
      <c r="K1352" s="35"/>
    </row>
    <row r="1353" spans="1:11" s="26" customFormat="1" ht="19.5">
      <c r="A1353" s="44" t="s">
        <v>1595</v>
      </c>
      <c r="B1353" s="45" t="s">
        <v>2598</v>
      </c>
      <c r="C1353" s="39" t="s">
        <v>459</v>
      </c>
      <c r="D1353" s="40">
        <v>91</v>
      </c>
      <c r="E1353" s="40">
        <v>51</v>
      </c>
      <c r="F1353" s="40">
        <v>424</v>
      </c>
      <c r="G1353" s="40">
        <v>448</v>
      </c>
      <c r="H1353" s="40">
        <v>51</v>
      </c>
      <c r="I1353" s="41"/>
      <c r="J1353" s="35"/>
      <c r="K1353" s="35"/>
    </row>
    <row r="1354" spans="1:11" s="26" customFormat="1" ht="19.5">
      <c r="A1354" s="44" t="s">
        <v>1595</v>
      </c>
      <c r="B1354" s="45" t="s">
        <v>2598</v>
      </c>
      <c r="C1354" s="39" t="s">
        <v>459</v>
      </c>
      <c r="D1354" s="40">
        <v>92</v>
      </c>
      <c r="E1354" s="40">
        <v>51</v>
      </c>
      <c r="F1354" s="40">
        <v>449</v>
      </c>
      <c r="G1354" s="40">
        <v>473</v>
      </c>
      <c r="H1354" s="40">
        <v>51</v>
      </c>
      <c r="I1354" s="41"/>
      <c r="J1354" s="35"/>
      <c r="K1354" s="35"/>
    </row>
    <row r="1355" spans="1:11" s="26" customFormat="1" ht="19.5">
      <c r="A1355" s="44" t="s">
        <v>1595</v>
      </c>
      <c r="B1355" s="45" t="s">
        <v>2598</v>
      </c>
      <c r="C1355" s="39" t="s">
        <v>459</v>
      </c>
      <c r="D1355" s="40">
        <v>93</v>
      </c>
      <c r="E1355" s="40">
        <v>51</v>
      </c>
      <c r="F1355" s="40">
        <v>474</v>
      </c>
      <c r="G1355" s="40">
        <v>496</v>
      </c>
      <c r="H1355" s="40">
        <v>51</v>
      </c>
      <c r="I1355" s="41"/>
      <c r="J1355" s="35"/>
      <c r="K1355" s="35"/>
    </row>
    <row r="1356" spans="1:11" s="26" customFormat="1" ht="19.5">
      <c r="A1356" s="44" t="s">
        <v>1595</v>
      </c>
      <c r="B1356" s="45" t="s">
        <v>2598</v>
      </c>
      <c r="C1356" s="39" t="s">
        <v>459</v>
      </c>
      <c r="D1356" s="40">
        <v>94</v>
      </c>
      <c r="E1356" s="40">
        <v>51</v>
      </c>
      <c r="F1356" s="40">
        <v>497</v>
      </c>
      <c r="G1356" s="40">
        <v>519</v>
      </c>
      <c r="H1356" s="40">
        <v>51</v>
      </c>
      <c r="I1356" s="41"/>
      <c r="J1356" s="35"/>
      <c r="K1356" s="35"/>
    </row>
    <row r="1357" spans="1:11" s="26" customFormat="1" ht="19.5">
      <c r="A1357" s="44" t="s">
        <v>1595</v>
      </c>
      <c r="B1357" s="45" t="s">
        <v>2598</v>
      </c>
      <c r="C1357" s="39" t="s">
        <v>459</v>
      </c>
      <c r="D1357" s="40">
        <v>95</v>
      </c>
      <c r="E1357" s="40">
        <v>51</v>
      </c>
      <c r="F1357" s="40">
        <v>520</v>
      </c>
      <c r="G1357" s="40">
        <v>542</v>
      </c>
      <c r="H1357" s="40">
        <v>51</v>
      </c>
      <c r="I1357" s="41"/>
      <c r="J1357" s="35"/>
      <c r="K1357" s="35"/>
    </row>
    <row r="1358" spans="1:11" s="26" customFormat="1" ht="19.5">
      <c r="A1358" s="44" t="s">
        <v>1595</v>
      </c>
      <c r="B1358" s="45" t="s">
        <v>2598</v>
      </c>
      <c r="C1358" s="39" t="s">
        <v>459</v>
      </c>
      <c r="D1358" s="40">
        <v>96</v>
      </c>
      <c r="E1358" s="40">
        <v>51</v>
      </c>
      <c r="F1358" s="40">
        <v>543</v>
      </c>
      <c r="G1358" s="40">
        <v>565</v>
      </c>
      <c r="H1358" s="40">
        <v>51</v>
      </c>
      <c r="I1358" s="41"/>
      <c r="J1358" s="35"/>
      <c r="K1358" s="35"/>
    </row>
    <row r="1359" spans="1:11" s="26" customFormat="1" ht="19.5">
      <c r="A1359" s="44" t="s">
        <v>1595</v>
      </c>
      <c r="B1359" s="45" t="s">
        <v>2598</v>
      </c>
      <c r="C1359" s="39" t="s">
        <v>459</v>
      </c>
      <c r="D1359" s="40">
        <v>97</v>
      </c>
      <c r="E1359" s="40">
        <v>51</v>
      </c>
      <c r="F1359" s="40">
        <v>566</v>
      </c>
      <c r="G1359" s="40">
        <v>589</v>
      </c>
      <c r="H1359" s="40">
        <v>51</v>
      </c>
      <c r="I1359" s="41"/>
      <c r="J1359" s="35"/>
      <c r="K1359" s="35"/>
    </row>
    <row r="1360" spans="1:11" s="26" customFormat="1" ht="19.5">
      <c r="A1360" s="44" t="s">
        <v>1595</v>
      </c>
      <c r="B1360" s="45" t="s">
        <v>2598</v>
      </c>
      <c r="C1360" s="39" t="s">
        <v>459</v>
      </c>
      <c r="D1360" s="40">
        <v>98</v>
      </c>
      <c r="E1360" s="40">
        <v>51</v>
      </c>
      <c r="F1360" s="40">
        <v>590</v>
      </c>
      <c r="G1360" s="40">
        <v>612</v>
      </c>
      <c r="H1360" s="40">
        <v>51</v>
      </c>
      <c r="I1360" s="41"/>
      <c r="J1360" s="35"/>
      <c r="K1360" s="35"/>
    </row>
    <row r="1361" spans="1:11" s="26" customFormat="1" ht="19.5">
      <c r="A1361" s="44" t="s">
        <v>1595</v>
      </c>
      <c r="B1361" s="45" t="s">
        <v>2598</v>
      </c>
      <c r="C1361" s="39" t="s">
        <v>459</v>
      </c>
      <c r="D1361" s="40">
        <v>99</v>
      </c>
      <c r="E1361" s="40">
        <v>52</v>
      </c>
      <c r="F1361" s="40">
        <v>1</v>
      </c>
      <c r="G1361" s="40">
        <v>2</v>
      </c>
      <c r="H1361" s="40">
        <v>52</v>
      </c>
      <c r="I1361" s="41" t="s">
        <v>3102</v>
      </c>
      <c r="J1361" s="35"/>
      <c r="K1361" s="35"/>
    </row>
    <row r="1362" spans="1:11" s="26" customFormat="1" ht="19.5">
      <c r="A1362" s="44" t="s">
        <v>1595</v>
      </c>
      <c r="B1362" s="45" t="s">
        <v>2598</v>
      </c>
      <c r="C1362" s="39" t="s">
        <v>459</v>
      </c>
      <c r="D1362" s="40">
        <v>100</v>
      </c>
      <c r="E1362" s="40">
        <v>52</v>
      </c>
      <c r="F1362" s="40">
        <v>66</v>
      </c>
      <c r="G1362" s="40">
        <v>71</v>
      </c>
      <c r="H1362" s="40">
        <v>52</v>
      </c>
      <c r="I1362" s="41" t="s">
        <v>3103</v>
      </c>
      <c r="J1362" s="35"/>
      <c r="K1362" s="35"/>
    </row>
    <row r="1363" spans="1:11" s="26" customFormat="1" ht="19.5">
      <c r="A1363" s="44" t="s">
        <v>1595</v>
      </c>
      <c r="B1363" s="45" t="s">
        <v>2598</v>
      </c>
      <c r="C1363" s="39" t="s">
        <v>459</v>
      </c>
      <c r="D1363" s="40">
        <v>118</v>
      </c>
      <c r="E1363" s="40">
        <v>52</v>
      </c>
      <c r="F1363" s="40">
        <v>72</v>
      </c>
      <c r="G1363" s="40">
        <v>95</v>
      </c>
      <c r="H1363" s="40">
        <v>52</v>
      </c>
      <c r="I1363" s="41" t="s">
        <v>3104</v>
      </c>
      <c r="J1363" s="35"/>
      <c r="K1363" s="35"/>
    </row>
    <row r="1364" spans="1:11" s="26" customFormat="1" ht="19.5">
      <c r="A1364" s="44" t="s">
        <v>1595</v>
      </c>
      <c r="B1364" s="45" t="s">
        <v>2598</v>
      </c>
      <c r="C1364" s="39" t="s">
        <v>459</v>
      </c>
      <c r="D1364" s="40">
        <v>121</v>
      </c>
      <c r="E1364" s="40">
        <v>52</v>
      </c>
      <c r="F1364" s="40">
        <v>96</v>
      </c>
      <c r="G1364" s="40">
        <v>119</v>
      </c>
      <c r="H1364" s="40">
        <v>52</v>
      </c>
      <c r="I1364" s="41" t="s">
        <v>3105</v>
      </c>
      <c r="J1364" s="35"/>
      <c r="K1364" s="35"/>
    </row>
    <row r="1365" spans="1:11" s="26" customFormat="1" ht="19.5">
      <c r="A1365" s="44" t="s">
        <v>1595</v>
      </c>
      <c r="B1365" s="45" t="s">
        <v>2598</v>
      </c>
      <c r="C1365" s="39" t="s">
        <v>459</v>
      </c>
      <c r="D1365" s="40">
        <v>124</v>
      </c>
      <c r="E1365" s="40">
        <v>52</v>
      </c>
      <c r="F1365" s="40">
        <v>120</v>
      </c>
      <c r="G1365" s="40">
        <v>140</v>
      </c>
      <c r="H1365" s="40">
        <v>52</v>
      </c>
      <c r="I1365" s="41" t="s">
        <v>3106</v>
      </c>
      <c r="J1365" s="35"/>
      <c r="K1365" s="35"/>
    </row>
    <row r="1366" spans="1:11" s="26" customFormat="1" ht="19.5">
      <c r="A1366" s="44" t="s">
        <v>1595</v>
      </c>
      <c r="B1366" s="45" t="s">
        <v>2598</v>
      </c>
      <c r="C1366" s="39" t="s">
        <v>459</v>
      </c>
      <c r="D1366" s="40">
        <v>125</v>
      </c>
      <c r="E1366" s="40">
        <v>52</v>
      </c>
      <c r="F1366" s="40">
        <v>141</v>
      </c>
      <c r="G1366" s="40">
        <v>163</v>
      </c>
      <c r="H1366" s="40">
        <v>52</v>
      </c>
      <c r="I1366" s="41" t="s">
        <v>3107</v>
      </c>
      <c r="J1366" s="35"/>
      <c r="K1366" s="35"/>
    </row>
    <row r="1367" spans="1:11" s="26" customFormat="1" ht="19.5">
      <c r="A1367" s="44" t="s">
        <v>1595</v>
      </c>
      <c r="B1367" s="45" t="s">
        <v>2598</v>
      </c>
      <c r="C1367" s="39" t="s">
        <v>459</v>
      </c>
      <c r="D1367" s="40">
        <v>126</v>
      </c>
      <c r="E1367" s="40">
        <v>52</v>
      </c>
      <c r="F1367" s="40">
        <v>164</v>
      </c>
      <c r="G1367" s="40">
        <v>188</v>
      </c>
      <c r="H1367" s="40">
        <v>52</v>
      </c>
      <c r="I1367" s="41" t="s">
        <v>3108</v>
      </c>
      <c r="J1367" s="35"/>
      <c r="K1367" s="35"/>
    </row>
    <row r="1368" spans="1:11" s="26" customFormat="1" ht="19.5">
      <c r="A1368" s="44" t="s">
        <v>1595</v>
      </c>
      <c r="B1368" s="45" t="s">
        <v>2598</v>
      </c>
      <c r="C1368" s="39" t="s">
        <v>459</v>
      </c>
      <c r="D1368" s="40">
        <v>127</v>
      </c>
      <c r="E1368" s="40">
        <v>52</v>
      </c>
      <c r="F1368" s="40">
        <v>189</v>
      </c>
      <c r="G1368" s="40">
        <v>207</v>
      </c>
      <c r="H1368" s="40">
        <v>52</v>
      </c>
      <c r="I1368" s="41" t="s">
        <v>3109</v>
      </c>
      <c r="J1368" s="35"/>
      <c r="K1368" s="35"/>
    </row>
    <row r="1369" spans="1:11" s="26" customFormat="1" ht="19.5">
      <c r="A1369" s="44" t="s">
        <v>1595</v>
      </c>
      <c r="B1369" s="45" t="s">
        <v>2598</v>
      </c>
      <c r="C1369" s="39" t="s">
        <v>459</v>
      </c>
      <c r="D1369" s="40">
        <v>128</v>
      </c>
      <c r="E1369" s="40">
        <v>52</v>
      </c>
      <c r="F1369" s="40">
        <v>208</v>
      </c>
      <c r="G1369" s="40">
        <v>227</v>
      </c>
      <c r="H1369" s="40">
        <v>52</v>
      </c>
      <c r="I1369" s="41" t="s">
        <v>3110</v>
      </c>
      <c r="J1369" s="35"/>
      <c r="K1369" s="35"/>
    </row>
    <row r="1370" spans="1:11" s="26" customFormat="1" ht="19.5">
      <c r="A1370" s="44" t="s">
        <v>1595</v>
      </c>
      <c r="B1370" s="45" t="s">
        <v>2598</v>
      </c>
      <c r="C1370" s="39" t="s">
        <v>459</v>
      </c>
      <c r="D1370" s="40">
        <v>131</v>
      </c>
      <c r="E1370" s="40">
        <v>52</v>
      </c>
      <c r="F1370" s="40">
        <v>228</v>
      </c>
      <c r="G1370" s="40">
        <v>247</v>
      </c>
      <c r="H1370" s="40">
        <v>52</v>
      </c>
      <c r="I1370" s="41" t="s">
        <v>3111</v>
      </c>
      <c r="J1370" s="35"/>
      <c r="K1370" s="35"/>
    </row>
    <row r="1371" spans="1:11" s="26" customFormat="1" ht="19.5">
      <c r="A1371" s="44" t="s">
        <v>1595</v>
      </c>
      <c r="B1371" s="45" t="s">
        <v>2598</v>
      </c>
      <c r="C1371" s="39" t="s">
        <v>459</v>
      </c>
      <c r="D1371" s="40">
        <v>132</v>
      </c>
      <c r="E1371" s="40">
        <v>52</v>
      </c>
      <c r="F1371" s="40">
        <v>248</v>
      </c>
      <c r="G1371" s="40">
        <v>266</v>
      </c>
      <c r="H1371" s="40">
        <v>52</v>
      </c>
      <c r="I1371" s="41" t="s">
        <v>3112</v>
      </c>
      <c r="J1371" s="35"/>
      <c r="K1371" s="35"/>
    </row>
    <row r="1372" spans="1:11" s="26" customFormat="1" ht="19.5">
      <c r="A1372" s="44" t="s">
        <v>1595</v>
      </c>
      <c r="B1372" s="45" t="s">
        <v>2598</v>
      </c>
      <c r="C1372" s="39" t="s">
        <v>459</v>
      </c>
      <c r="D1372" s="40">
        <v>133</v>
      </c>
      <c r="E1372" s="40">
        <v>52</v>
      </c>
      <c r="F1372" s="40">
        <v>267</v>
      </c>
      <c r="G1372" s="40">
        <v>285</v>
      </c>
      <c r="H1372" s="40">
        <v>52</v>
      </c>
      <c r="I1372" s="41" t="s">
        <v>3113</v>
      </c>
      <c r="J1372" s="35"/>
      <c r="K1372" s="35"/>
    </row>
    <row r="1373" spans="1:11" s="26" customFormat="1" ht="19.5">
      <c r="A1373" s="44" t="s">
        <v>1595</v>
      </c>
      <c r="B1373" s="45" t="s">
        <v>2598</v>
      </c>
      <c r="C1373" s="39" t="s">
        <v>459</v>
      </c>
      <c r="D1373" s="40">
        <v>134</v>
      </c>
      <c r="E1373" s="40">
        <v>52</v>
      </c>
      <c r="F1373" s="40">
        <v>286</v>
      </c>
      <c r="G1373" s="40">
        <v>304</v>
      </c>
      <c r="H1373" s="40">
        <v>52</v>
      </c>
      <c r="I1373" s="41" t="s">
        <v>3114</v>
      </c>
      <c r="J1373" s="35"/>
      <c r="K1373" s="35"/>
    </row>
    <row r="1374" spans="1:11" s="26" customFormat="1" ht="19.5">
      <c r="A1374" s="44" t="s">
        <v>1595</v>
      </c>
      <c r="B1374" s="45" t="s">
        <v>2598</v>
      </c>
      <c r="C1374" s="39" t="s">
        <v>459</v>
      </c>
      <c r="D1374" s="40">
        <v>135</v>
      </c>
      <c r="E1374" s="40">
        <v>52</v>
      </c>
      <c r="F1374" s="40">
        <v>305</v>
      </c>
      <c r="G1374" s="40">
        <v>324</v>
      </c>
      <c r="H1374" s="40">
        <v>52</v>
      </c>
      <c r="I1374" s="41" t="s">
        <v>3115</v>
      </c>
      <c r="J1374" s="35"/>
      <c r="K1374" s="35"/>
    </row>
    <row r="1375" spans="1:11" s="26" customFormat="1" ht="19.5">
      <c r="A1375" s="44" t="s">
        <v>1595</v>
      </c>
      <c r="B1375" s="45" t="s">
        <v>2598</v>
      </c>
      <c r="C1375" s="39" t="s">
        <v>459</v>
      </c>
      <c r="D1375" s="40">
        <v>136</v>
      </c>
      <c r="E1375" s="40">
        <v>52</v>
      </c>
      <c r="F1375" s="40">
        <v>325</v>
      </c>
      <c r="G1375" s="40">
        <v>344</v>
      </c>
      <c r="H1375" s="40">
        <v>52</v>
      </c>
      <c r="I1375" s="41" t="s">
        <v>3116</v>
      </c>
      <c r="J1375" s="35"/>
      <c r="K1375" s="35"/>
    </row>
    <row r="1376" spans="1:11" s="26" customFormat="1" ht="19.5">
      <c r="A1376" s="44" t="s">
        <v>1595</v>
      </c>
      <c r="B1376" s="45" t="s">
        <v>2598</v>
      </c>
      <c r="C1376" s="39" t="s">
        <v>459</v>
      </c>
      <c r="D1376" s="40">
        <v>137</v>
      </c>
      <c r="E1376" s="40">
        <v>52</v>
      </c>
      <c r="F1376" s="40">
        <v>345</v>
      </c>
      <c r="G1376" s="40">
        <v>365</v>
      </c>
      <c r="H1376" s="40">
        <v>52</v>
      </c>
      <c r="I1376" s="41" t="s">
        <v>3117</v>
      </c>
      <c r="J1376" s="35"/>
      <c r="K1376" s="35"/>
    </row>
    <row r="1377" spans="1:11" s="26" customFormat="1" ht="19.5">
      <c r="A1377" s="44" t="s">
        <v>1595</v>
      </c>
      <c r="B1377" s="45" t="s">
        <v>2598</v>
      </c>
      <c r="C1377" s="39" t="s">
        <v>459</v>
      </c>
      <c r="D1377" s="40">
        <v>138</v>
      </c>
      <c r="E1377" s="40">
        <v>52</v>
      </c>
      <c r="F1377" s="40">
        <v>366</v>
      </c>
      <c r="G1377" s="40">
        <v>384</v>
      </c>
      <c r="H1377" s="40">
        <v>52</v>
      </c>
      <c r="I1377" s="41" t="s">
        <v>3118</v>
      </c>
      <c r="J1377" s="35"/>
      <c r="K1377" s="35"/>
    </row>
    <row r="1378" spans="1:11" s="26" customFormat="1" ht="19.5">
      <c r="A1378" s="44" t="s">
        <v>1595</v>
      </c>
      <c r="B1378" s="45" t="s">
        <v>2598</v>
      </c>
      <c r="C1378" s="39" t="s">
        <v>459</v>
      </c>
      <c r="D1378" s="40">
        <v>139</v>
      </c>
      <c r="E1378" s="40">
        <v>52</v>
      </c>
      <c r="F1378" s="40">
        <v>385</v>
      </c>
      <c r="G1378" s="40">
        <v>406</v>
      </c>
      <c r="H1378" s="40">
        <v>52</v>
      </c>
      <c r="I1378" s="41" t="s">
        <v>3119</v>
      </c>
      <c r="J1378" s="35"/>
      <c r="K1378" s="35"/>
    </row>
    <row r="1379" spans="1:11" s="26" customFormat="1" ht="19.5">
      <c r="A1379" s="44" t="s">
        <v>1595</v>
      </c>
      <c r="B1379" s="45" t="s">
        <v>2598</v>
      </c>
      <c r="C1379" s="39" t="s">
        <v>459</v>
      </c>
      <c r="D1379" s="40">
        <v>140</v>
      </c>
      <c r="E1379" s="40">
        <v>52</v>
      </c>
      <c r="F1379" s="40">
        <v>407</v>
      </c>
      <c r="G1379" s="40">
        <v>425</v>
      </c>
      <c r="H1379" s="40">
        <v>52</v>
      </c>
      <c r="I1379" s="41" t="s">
        <v>3120</v>
      </c>
      <c r="J1379" s="35"/>
      <c r="K1379" s="35"/>
    </row>
    <row r="1380" spans="1:11" s="26" customFormat="1" ht="19.5">
      <c r="A1380" s="44" t="s">
        <v>1595</v>
      </c>
      <c r="B1380" s="45" t="s">
        <v>2598</v>
      </c>
      <c r="C1380" s="39" t="s">
        <v>459</v>
      </c>
      <c r="D1380" s="40">
        <v>153</v>
      </c>
      <c r="E1380" s="40">
        <v>52</v>
      </c>
      <c r="F1380" s="40">
        <v>426</v>
      </c>
      <c r="G1380" s="40">
        <v>445</v>
      </c>
      <c r="H1380" s="40">
        <v>52</v>
      </c>
      <c r="I1380" s="41" t="s">
        <v>3121</v>
      </c>
      <c r="J1380" s="35"/>
      <c r="K1380" s="35"/>
    </row>
    <row r="1381" spans="1:11" s="26" customFormat="1" ht="19.5">
      <c r="A1381" s="44" t="s">
        <v>1595</v>
      </c>
      <c r="B1381" s="45" t="s">
        <v>2598</v>
      </c>
      <c r="C1381" s="39" t="s">
        <v>459</v>
      </c>
      <c r="D1381" s="40">
        <v>154</v>
      </c>
      <c r="E1381" s="40">
        <v>52</v>
      </c>
      <c r="F1381" s="40">
        <v>446</v>
      </c>
      <c r="G1381" s="40">
        <v>465</v>
      </c>
      <c r="H1381" s="40">
        <v>52</v>
      </c>
      <c r="I1381" s="41" t="s">
        <v>3122</v>
      </c>
      <c r="J1381" s="35"/>
      <c r="K1381" s="35"/>
    </row>
    <row r="1382" spans="1:11" s="26" customFormat="1" ht="19.5">
      <c r="A1382" s="44" t="s">
        <v>1595</v>
      </c>
      <c r="B1382" s="45" t="s">
        <v>2598</v>
      </c>
      <c r="C1382" s="39" t="s">
        <v>459</v>
      </c>
      <c r="D1382" s="40">
        <v>156</v>
      </c>
      <c r="E1382" s="40">
        <v>52</v>
      </c>
      <c r="F1382" s="40">
        <v>466</v>
      </c>
      <c r="G1382" s="40">
        <v>487</v>
      </c>
      <c r="H1382" s="40">
        <v>52</v>
      </c>
      <c r="I1382" s="41" t="s">
        <v>3123</v>
      </c>
      <c r="J1382" s="35"/>
      <c r="K1382" s="35"/>
    </row>
    <row r="1383" spans="1:11" s="26" customFormat="1" ht="19.5">
      <c r="A1383" s="44" t="s">
        <v>1595</v>
      </c>
      <c r="B1383" s="45" t="s">
        <v>2598</v>
      </c>
      <c r="C1383" s="39" t="s">
        <v>459</v>
      </c>
      <c r="D1383" s="40">
        <v>157</v>
      </c>
      <c r="E1383" s="40">
        <v>52</v>
      </c>
      <c r="F1383" s="40">
        <v>488</v>
      </c>
      <c r="G1383" s="40">
        <v>507</v>
      </c>
      <c r="H1383" s="40">
        <v>52</v>
      </c>
      <c r="I1383" s="41" t="s">
        <v>3124</v>
      </c>
      <c r="J1383" s="35"/>
      <c r="K1383" s="35"/>
    </row>
    <row r="1384" spans="1:11" s="26" customFormat="1" ht="19.5">
      <c r="A1384" s="44" t="s">
        <v>1595</v>
      </c>
      <c r="B1384" s="45" t="s">
        <v>2598</v>
      </c>
      <c r="C1384" s="39" t="s">
        <v>459</v>
      </c>
      <c r="D1384" s="40">
        <v>158</v>
      </c>
      <c r="E1384" s="40">
        <v>52</v>
      </c>
      <c r="F1384" s="40">
        <v>508</v>
      </c>
      <c r="G1384" s="40">
        <v>528</v>
      </c>
      <c r="H1384" s="40">
        <v>52</v>
      </c>
      <c r="I1384" s="41" t="s">
        <v>3125</v>
      </c>
      <c r="J1384" s="35"/>
      <c r="K1384" s="35"/>
    </row>
    <row r="1385" spans="1:11" s="26" customFormat="1" ht="19.5">
      <c r="A1385" s="44" t="s">
        <v>1595</v>
      </c>
      <c r="B1385" s="45" t="s">
        <v>2598</v>
      </c>
      <c r="C1385" s="39" t="s">
        <v>459</v>
      </c>
      <c r="D1385" s="40">
        <v>159</v>
      </c>
      <c r="E1385" s="40">
        <v>52</v>
      </c>
      <c r="F1385" s="40">
        <v>529</v>
      </c>
      <c r="G1385" s="40">
        <v>549</v>
      </c>
      <c r="H1385" s="40">
        <v>52</v>
      </c>
      <c r="I1385" s="41" t="s">
        <v>3126</v>
      </c>
      <c r="J1385" s="35"/>
      <c r="K1385" s="35"/>
    </row>
    <row r="1386" spans="1:11" s="26" customFormat="1" ht="19.5">
      <c r="A1386" s="44" t="s">
        <v>1595</v>
      </c>
      <c r="B1386" s="45" t="s">
        <v>2598</v>
      </c>
      <c r="C1386" s="39" t="s">
        <v>459</v>
      </c>
      <c r="D1386" s="40">
        <v>160</v>
      </c>
      <c r="E1386" s="40">
        <v>52</v>
      </c>
      <c r="F1386" s="40">
        <v>550</v>
      </c>
      <c r="G1386" s="40">
        <v>570</v>
      </c>
      <c r="H1386" s="40">
        <v>52</v>
      </c>
      <c r="I1386" s="41" t="s">
        <v>3127</v>
      </c>
      <c r="J1386" s="35"/>
      <c r="K1386" s="35"/>
    </row>
    <row r="1387" spans="1:11" s="26" customFormat="1" ht="19.5">
      <c r="A1387" s="44" t="s">
        <v>1595</v>
      </c>
      <c r="B1387" s="45" t="s">
        <v>2598</v>
      </c>
      <c r="C1387" s="39" t="s">
        <v>459</v>
      </c>
      <c r="D1387" s="40">
        <v>172</v>
      </c>
      <c r="E1387" s="40">
        <v>52</v>
      </c>
      <c r="F1387" s="40">
        <v>571</v>
      </c>
      <c r="G1387" s="40">
        <v>592</v>
      </c>
      <c r="H1387" s="40">
        <v>52</v>
      </c>
      <c r="I1387" s="41" t="s">
        <v>3128</v>
      </c>
      <c r="J1387" s="35"/>
      <c r="K1387" s="35"/>
    </row>
    <row r="1388" spans="1:11" s="26" customFormat="1" ht="19.5">
      <c r="A1388" s="44" t="s">
        <v>1595</v>
      </c>
      <c r="B1388" s="45" t="s">
        <v>2598</v>
      </c>
      <c r="C1388" s="39" t="s">
        <v>459</v>
      </c>
      <c r="D1388" s="40">
        <v>181</v>
      </c>
      <c r="E1388" s="40">
        <v>52</v>
      </c>
      <c r="F1388" s="40">
        <v>593</v>
      </c>
      <c r="G1388" s="40">
        <v>613</v>
      </c>
      <c r="H1388" s="40">
        <v>52</v>
      </c>
      <c r="I1388" s="41" t="s">
        <v>3129</v>
      </c>
      <c r="J1388" s="35"/>
      <c r="K1388" s="35"/>
    </row>
    <row r="1389" spans="1:11" s="26" customFormat="1" ht="19.5">
      <c r="A1389" s="44" t="s">
        <v>1595</v>
      </c>
      <c r="B1389" s="45" t="s">
        <v>2598</v>
      </c>
      <c r="C1389" s="39" t="s">
        <v>459</v>
      </c>
      <c r="D1389" s="40"/>
      <c r="E1389" s="40">
        <v>52</v>
      </c>
      <c r="F1389" s="40"/>
      <c r="G1389" s="40"/>
      <c r="H1389" s="40">
        <v>52</v>
      </c>
      <c r="I1389" s="41" t="s">
        <v>3130</v>
      </c>
      <c r="J1389" s="35"/>
      <c r="K1389" s="35"/>
    </row>
    <row r="1390" spans="1:11" s="26" customFormat="1" ht="19.5">
      <c r="A1390" s="44" t="s">
        <v>1595</v>
      </c>
      <c r="B1390" s="45" t="s">
        <v>2598</v>
      </c>
      <c r="C1390" s="39" t="s">
        <v>459</v>
      </c>
      <c r="D1390" s="40">
        <v>182</v>
      </c>
      <c r="E1390" s="40">
        <v>53</v>
      </c>
      <c r="F1390" s="40">
        <v>1</v>
      </c>
      <c r="G1390" s="40">
        <v>19</v>
      </c>
      <c r="H1390" s="40">
        <v>53</v>
      </c>
      <c r="I1390" s="41"/>
      <c r="J1390" s="35"/>
      <c r="K1390" s="35"/>
    </row>
    <row r="1391" spans="1:11" s="26" customFormat="1" ht="19.5">
      <c r="A1391" s="44" t="s">
        <v>1595</v>
      </c>
      <c r="B1391" s="45" t="s">
        <v>2598</v>
      </c>
      <c r="C1391" s="39" t="s">
        <v>459</v>
      </c>
      <c r="D1391" s="40">
        <v>183</v>
      </c>
      <c r="E1391" s="40">
        <v>53</v>
      </c>
      <c r="F1391" s="40">
        <v>20</v>
      </c>
      <c r="G1391" s="40">
        <v>42</v>
      </c>
      <c r="H1391" s="40">
        <v>53</v>
      </c>
      <c r="I1391" s="41"/>
      <c r="J1391" s="35"/>
      <c r="K1391" s="35"/>
    </row>
    <row r="1392" spans="1:11" s="26" customFormat="1" ht="19.5">
      <c r="A1392" s="44" t="s">
        <v>1595</v>
      </c>
      <c r="B1392" s="45" t="s">
        <v>2598</v>
      </c>
      <c r="C1392" s="39" t="s">
        <v>459</v>
      </c>
      <c r="D1392" s="40">
        <v>184</v>
      </c>
      <c r="E1392" s="40">
        <v>53</v>
      </c>
      <c r="F1392" s="40">
        <v>43</v>
      </c>
      <c r="G1392" s="40">
        <v>64</v>
      </c>
      <c r="H1392" s="40">
        <v>53</v>
      </c>
      <c r="I1392" s="41"/>
      <c r="J1392" s="35"/>
      <c r="K1392" s="35"/>
    </row>
    <row r="1393" spans="1:11" s="26" customFormat="1" ht="19.5">
      <c r="A1393" s="44" t="s">
        <v>1595</v>
      </c>
      <c r="B1393" s="45" t="s">
        <v>2598</v>
      </c>
      <c r="C1393" s="39" t="s">
        <v>459</v>
      </c>
      <c r="D1393" s="40">
        <v>185</v>
      </c>
      <c r="E1393" s="40">
        <v>53</v>
      </c>
      <c r="F1393" s="40">
        <v>65</v>
      </c>
      <c r="G1393" s="40">
        <v>84</v>
      </c>
      <c r="H1393" s="40">
        <v>53</v>
      </c>
      <c r="I1393" s="41"/>
      <c r="J1393" s="35"/>
      <c r="K1393" s="35"/>
    </row>
    <row r="1394" spans="1:11" s="26" customFormat="1" ht="19.5">
      <c r="A1394" s="44" t="s">
        <v>1595</v>
      </c>
      <c r="B1394" s="45" t="s">
        <v>2598</v>
      </c>
      <c r="C1394" s="39" t="s">
        <v>459</v>
      </c>
      <c r="D1394" s="40">
        <v>186</v>
      </c>
      <c r="E1394" s="40">
        <v>53</v>
      </c>
      <c r="F1394" s="40">
        <v>85</v>
      </c>
      <c r="G1394" s="40">
        <v>113</v>
      </c>
      <c r="H1394" s="40">
        <v>53</v>
      </c>
      <c r="I1394" s="41"/>
      <c r="J1394" s="35"/>
      <c r="K1394" s="35"/>
    </row>
    <row r="1395" spans="1:11" s="26" customFormat="1" ht="19.5">
      <c r="A1395" s="44" t="s">
        <v>1595</v>
      </c>
      <c r="B1395" s="45" t="s">
        <v>2598</v>
      </c>
      <c r="C1395" s="39" t="s">
        <v>459</v>
      </c>
      <c r="D1395" s="40">
        <v>187</v>
      </c>
      <c r="E1395" s="40">
        <v>53</v>
      </c>
      <c r="F1395" s="40">
        <v>114</v>
      </c>
      <c r="G1395" s="40">
        <v>132</v>
      </c>
      <c r="H1395" s="40">
        <v>53</v>
      </c>
      <c r="I1395" s="41"/>
      <c r="J1395" s="35"/>
      <c r="K1395" s="35"/>
    </row>
    <row r="1396" spans="1:11" s="26" customFormat="1" ht="19.5">
      <c r="A1396" s="44" t="s">
        <v>1595</v>
      </c>
      <c r="B1396" s="45" t="s">
        <v>2598</v>
      </c>
      <c r="C1396" s="39" t="s">
        <v>459</v>
      </c>
      <c r="D1396" s="40">
        <v>188</v>
      </c>
      <c r="E1396" s="40">
        <v>53</v>
      </c>
      <c r="F1396" s="40">
        <v>133</v>
      </c>
      <c r="G1396" s="40">
        <v>150</v>
      </c>
      <c r="H1396" s="40">
        <v>53</v>
      </c>
      <c r="I1396" s="41"/>
      <c r="J1396" s="35"/>
      <c r="K1396" s="35"/>
    </row>
    <row r="1397" spans="1:11" s="26" customFormat="1" ht="19.5">
      <c r="A1397" s="44" t="s">
        <v>1595</v>
      </c>
      <c r="B1397" s="45" t="s">
        <v>2598</v>
      </c>
      <c r="C1397" s="39" t="s">
        <v>459</v>
      </c>
      <c r="D1397" s="40">
        <v>189</v>
      </c>
      <c r="E1397" s="40">
        <v>53</v>
      </c>
      <c r="F1397" s="40">
        <v>151</v>
      </c>
      <c r="G1397" s="40">
        <v>169</v>
      </c>
      <c r="H1397" s="40">
        <v>53</v>
      </c>
      <c r="I1397" s="41"/>
      <c r="J1397" s="35"/>
      <c r="K1397" s="35"/>
    </row>
    <row r="1398" spans="1:11" s="26" customFormat="1" ht="19.5">
      <c r="A1398" s="44" t="s">
        <v>1595</v>
      </c>
      <c r="B1398" s="45" t="s">
        <v>2598</v>
      </c>
      <c r="C1398" s="39" t="s">
        <v>459</v>
      </c>
      <c r="D1398" s="40">
        <v>190</v>
      </c>
      <c r="E1398" s="40">
        <v>53</v>
      </c>
      <c r="F1398" s="40">
        <v>170</v>
      </c>
      <c r="G1398" s="40">
        <v>188</v>
      </c>
      <c r="H1398" s="40">
        <v>53</v>
      </c>
      <c r="I1398" s="41"/>
      <c r="J1398" s="35"/>
      <c r="K1398" s="35"/>
    </row>
    <row r="1399" spans="1:11" s="26" customFormat="1" ht="19.5">
      <c r="A1399" s="44" t="s">
        <v>1595</v>
      </c>
      <c r="B1399" s="45" t="s">
        <v>2598</v>
      </c>
      <c r="C1399" s="39" t="s">
        <v>459</v>
      </c>
      <c r="D1399" s="40">
        <v>192</v>
      </c>
      <c r="E1399" s="40">
        <v>53</v>
      </c>
      <c r="F1399" s="40">
        <v>189</v>
      </c>
      <c r="G1399" s="40">
        <v>212</v>
      </c>
      <c r="H1399" s="40">
        <v>53</v>
      </c>
      <c r="I1399" s="41"/>
      <c r="J1399" s="35"/>
      <c r="K1399" s="35"/>
    </row>
    <row r="1400" spans="1:11" s="26" customFormat="1" ht="19.5">
      <c r="A1400" s="44" t="s">
        <v>1595</v>
      </c>
      <c r="B1400" s="45" t="s">
        <v>2598</v>
      </c>
      <c r="C1400" s="39" t="s">
        <v>459</v>
      </c>
      <c r="D1400" s="40">
        <v>195</v>
      </c>
      <c r="E1400" s="40">
        <v>53</v>
      </c>
      <c r="F1400" s="40">
        <v>213</v>
      </c>
      <c r="G1400" s="40">
        <v>235</v>
      </c>
      <c r="H1400" s="40">
        <v>53</v>
      </c>
      <c r="I1400" s="41"/>
      <c r="J1400" s="35"/>
      <c r="K1400" s="35"/>
    </row>
    <row r="1401" spans="1:11" s="26" customFormat="1" ht="19.5">
      <c r="A1401" s="44" t="s">
        <v>1596</v>
      </c>
      <c r="B1401" s="45" t="s">
        <v>2600</v>
      </c>
      <c r="C1401" s="39" t="s">
        <v>463</v>
      </c>
      <c r="D1401" s="40">
        <v>9</v>
      </c>
      <c r="E1401" s="40">
        <v>53</v>
      </c>
      <c r="F1401" s="40">
        <v>236</v>
      </c>
      <c r="G1401" s="40">
        <v>264</v>
      </c>
      <c r="H1401" s="40">
        <v>53</v>
      </c>
      <c r="I1401" s="41" t="s">
        <v>3131</v>
      </c>
      <c r="J1401" s="35"/>
      <c r="K1401" s="35"/>
    </row>
    <row r="1402" spans="1:11" s="26" customFormat="1" ht="19.5">
      <c r="A1402" s="44" t="s">
        <v>1596</v>
      </c>
      <c r="B1402" s="45" t="s">
        <v>2600</v>
      </c>
      <c r="C1402" s="39" t="s">
        <v>463</v>
      </c>
      <c r="D1402" s="40">
        <v>11</v>
      </c>
      <c r="E1402" s="40">
        <v>53</v>
      </c>
      <c r="F1402" s="40">
        <v>265</v>
      </c>
      <c r="G1402" s="40">
        <v>294</v>
      </c>
      <c r="H1402" s="40">
        <v>53</v>
      </c>
      <c r="I1402" s="41"/>
      <c r="J1402" s="35"/>
      <c r="K1402" s="35"/>
    </row>
    <row r="1403" spans="1:11" s="26" customFormat="1" ht="19.5">
      <c r="A1403" s="44" t="s">
        <v>1596</v>
      </c>
      <c r="B1403" s="45" t="s">
        <v>2600</v>
      </c>
      <c r="C1403" s="39" t="s">
        <v>463</v>
      </c>
      <c r="D1403" s="40">
        <v>12</v>
      </c>
      <c r="E1403" s="40">
        <v>53</v>
      </c>
      <c r="F1403" s="40">
        <v>295</v>
      </c>
      <c r="G1403" s="40">
        <v>324</v>
      </c>
      <c r="H1403" s="40">
        <v>53</v>
      </c>
      <c r="I1403" s="41"/>
      <c r="J1403" s="35"/>
      <c r="K1403" s="35"/>
    </row>
    <row r="1404" spans="1:11" s="26" customFormat="1" ht="19.5">
      <c r="A1404" s="44" t="s">
        <v>1596</v>
      </c>
      <c r="B1404" s="45" t="s">
        <v>2600</v>
      </c>
      <c r="C1404" s="39" t="s">
        <v>463</v>
      </c>
      <c r="D1404" s="40">
        <v>13</v>
      </c>
      <c r="E1404" s="40">
        <v>53</v>
      </c>
      <c r="F1404" s="40">
        <v>325</v>
      </c>
      <c r="G1404" s="40">
        <v>361</v>
      </c>
      <c r="H1404" s="40">
        <v>53</v>
      </c>
      <c r="I1404" s="41"/>
      <c r="J1404" s="35"/>
      <c r="K1404" s="35"/>
    </row>
    <row r="1405" spans="1:11" s="26" customFormat="1" ht="19.5">
      <c r="A1405" s="44" t="s">
        <v>1596</v>
      </c>
      <c r="B1405" s="45" t="s">
        <v>2600</v>
      </c>
      <c r="C1405" s="39" t="s">
        <v>463</v>
      </c>
      <c r="D1405" s="40">
        <v>15</v>
      </c>
      <c r="E1405" s="40">
        <v>53</v>
      </c>
      <c r="F1405" s="40">
        <v>362</v>
      </c>
      <c r="G1405" s="40">
        <v>390</v>
      </c>
      <c r="H1405" s="40">
        <v>53</v>
      </c>
      <c r="I1405" s="41"/>
      <c r="J1405" s="35"/>
      <c r="K1405" s="35"/>
    </row>
    <row r="1406" spans="1:11" s="26" customFormat="1" ht="19.5">
      <c r="A1406" s="44" t="s">
        <v>1596</v>
      </c>
      <c r="B1406" s="45" t="s">
        <v>2600</v>
      </c>
      <c r="C1406" s="39" t="s">
        <v>463</v>
      </c>
      <c r="D1406" s="40">
        <v>16</v>
      </c>
      <c r="E1406" s="40">
        <v>53</v>
      </c>
      <c r="F1406" s="40">
        <v>391</v>
      </c>
      <c r="G1406" s="40">
        <v>420</v>
      </c>
      <c r="H1406" s="40">
        <v>53</v>
      </c>
      <c r="I1406" s="41"/>
      <c r="J1406" s="35"/>
      <c r="K1406" s="35"/>
    </row>
    <row r="1407" spans="1:11" s="26" customFormat="1" ht="19.5">
      <c r="A1407" s="44" t="s">
        <v>1596</v>
      </c>
      <c r="B1407" s="45" t="s">
        <v>2600</v>
      </c>
      <c r="C1407" s="39" t="s">
        <v>463</v>
      </c>
      <c r="D1407" s="40">
        <v>17</v>
      </c>
      <c r="E1407" s="40">
        <v>53</v>
      </c>
      <c r="F1407" s="40">
        <v>421</v>
      </c>
      <c r="G1407" s="40">
        <v>449</v>
      </c>
      <c r="H1407" s="40">
        <v>53</v>
      </c>
      <c r="I1407" s="41"/>
      <c r="J1407" s="35"/>
      <c r="K1407" s="35"/>
    </row>
    <row r="1408" spans="1:11" s="26" customFormat="1" ht="19.5">
      <c r="A1408" s="44" t="s">
        <v>1596</v>
      </c>
      <c r="B1408" s="45" t="s">
        <v>2600</v>
      </c>
      <c r="C1408" s="39" t="s">
        <v>463</v>
      </c>
      <c r="D1408" s="40">
        <v>18</v>
      </c>
      <c r="E1408" s="40">
        <v>53</v>
      </c>
      <c r="F1408" s="40">
        <v>450</v>
      </c>
      <c r="G1408" s="40">
        <v>480</v>
      </c>
      <c r="H1408" s="40">
        <v>53</v>
      </c>
      <c r="I1408" s="41"/>
      <c r="J1408" s="35"/>
      <c r="K1408" s="35"/>
    </row>
    <row r="1409" spans="1:11" s="26" customFormat="1" ht="19.5">
      <c r="A1409" s="44" t="s">
        <v>1596</v>
      </c>
      <c r="B1409" s="45" t="s">
        <v>2600</v>
      </c>
      <c r="C1409" s="39" t="s">
        <v>463</v>
      </c>
      <c r="D1409" s="40">
        <v>19</v>
      </c>
      <c r="E1409" s="40">
        <v>53</v>
      </c>
      <c r="F1409" s="40">
        <v>481</v>
      </c>
      <c r="G1409" s="40">
        <v>505</v>
      </c>
      <c r="H1409" s="40">
        <v>53</v>
      </c>
      <c r="I1409" s="41"/>
      <c r="J1409" s="35"/>
      <c r="K1409" s="35"/>
    </row>
    <row r="1410" spans="1:11" s="26" customFormat="1" ht="19.5">
      <c r="A1410" s="44" t="s">
        <v>1596</v>
      </c>
      <c r="B1410" s="45" t="s">
        <v>2600</v>
      </c>
      <c r="C1410" s="39" t="s">
        <v>463</v>
      </c>
      <c r="D1410" s="40">
        <v>20</v>
      </c>
      <c r="E1410" s="40">
        <v>53</v>
      </c>
      <c r="F1410" s="40">
        <v>506</v>
      </c>
      <c r="G1410" s="40">
        <v>529</v>
      </c>
      <c r="H1410" s="40">
        <v>53</v>
      </c>
      <c r="I1410" s="41"/>
      <c r="J1410" s="35"/>
      <c r="K1410" s="35"/>
    </row>
    <row r="1411" spans="1:11" s="26" customFormat="1" ht="19.5">
      <c r="A1411" s="44" t="s">
        <v>1596</v>
      </c>
      <c r="B1411" s="45" t="s">
        <v>2600</v>
      </c>
      <c r="C1411" s="39" t="s">
        <v>463</v>
      </c>
      <c r="D1411" s="40">
        <v>21</v>
      </c>
      <c r="E1411" s="40">
        <v>53</v>
      </c>
      <c r="F1411" s="40">
        <v>530</v>
      </c>
      <c r="G1411" s="40">
        <v>565</v>
      </c>
      <c r="H1411" s="40">
        <v>53</v>
      </c>
      <c r="I1411" s="41"/>
      <c r="J1411" s="35"/>
      <c r="K1411" s="35"/>
    </row>
    <row r="1412" spans="1:11" s="26" customFormat="1" ht="19.5">
      <c r="A1412" s="44" t="s">
        <v>1596</v>
      </c>
      <c r="B1412" s="45" t="s">
        <v>2600</v>
      </c>
      <c r="C1412" s="39" t="s">
        <v>463</v>
      </c>
      <c r="D1412" s="40">
        <v>22</v>
      </c>
      <c r="E1412" s="40">
        <v>53</v>
      </c>
      <c r="F1412" s="40">
        <v>566</v>
      </c>
      <c r="G1412" s="40">
        <v>595</v>
      </c>
      <c r="H1412" s="40">
        <v>53</v>
      </c>
      <c r="I1412" s="41"/>
      <c r="J1412" s="35"/>
      <c r="K1412" s="35"/>
    </row>
    <row r="1413" spans="1:11" s="26" customFormat="1" ht="19.5">
      <c r="A1413" s="44" t="s">
        <v>1597</v>
      </c>
      <c r="B1413" s="45" t="s">
        <v>2602</v>
      </c>
      <c r="C1413" s="39" t="s">
        <v>464</v>
      </c>
      <c r="D1413" s="40">
        <v>1</v>
      </c>
      <c r="E1413" s="40">
        <v>53</v>
      </c>
      <c r="F1413" s="40">
        <v>596</v>
      </c>
      <c r="G1413" s="40">
        <v>632</v>
      </c>
      <c r="H1413" s="40">
        <v>53</v>
      </c>
      <c r="I1413" s="41"/>
      <c r="J1413" s="35"/>
      <c r="K1413" s="35"/>
    </row>
    <row r="1414" spans="1:11" s="26" customFormat="1" ht="19.5">
      <c r="A1414" s="44" t="s">
        <v>1598</v>
      </c>
      <c r="B1414" s="45" t="s">
        <v>2604</v>
      </c>
      <c r="C1414" s="39" t="s">
        <v>465</v>
      </c>
      <c r="D1414" s="40">
        <v>1</v>
      </c>
      <c r="E1414" s="40">
        <v>54</v>
      </c>
      <c r="F1414" s="40">
        <v>1</v>
      </c>
      <c r="G1414" s="40">
        <v>25</v>
      </c>
      <c r="H1414" s="40">
        <v>54</v>
      </c>
      <c r="I1414" s="41"/>
      <c r="J1414" s="35"/>
      <c r="K1414" s="35"/>
    </row>
    <row r="1415" spans="1:11" s="26" customFormat="1" ht="19.5">
      <c r="A1415" s="44" t="s">
        <v>1598</v>
      </c>
      <c r="B1415" s="45" t="s">
        <v>2604</v>
      </c>
      <c r="C1415" s="39" t="s">
        <v>465</v>
      </c>
      <c r="D1415" s="40">
        <v>2</v>
      </c>
      <c r="E1415" s="40">
        <v>54</v>
      </c>
      <c r="F1415" s="40">
        <v>26</v>
      </c>
      <c r="G1415" s="40">
        <v>53</v>
      </c>
      <c r="H1415" s="40">
        <v>54</v>
      </c>
      <c r="I1415" s="41"/>
      <c r="J1415" s="35"/>
      <c r="K1415" s="35"/>
    </row>
    <row r="1416" spans="1:11" s="26" customFormat="1" ht="19.5">
      <c r="A1416" s="44" t="s">
        <v>1598</v>
      </c>
      <c r="B1416" s="45" t="s">
        <v>2604</v>
      </c>
      <c r="C1416" s="39" t="s">
        <v>465</v>
      </c>
      <c r="D1416" s="40">
        <v>3</v>
      </c>
      <c r="E1416" s="40">
        <v>54</v>
      </c>
      <c r="F1416" s="40">
        <v>54</v>
      </c>
      <c r="G1416" s="40">
        <v>75</v>
      </c>
      <c r="H1416" s="40">
        <v>54</v>
      </c>
      <c r="I1416" s="41"/>
      <c r="J1416" s="35"/>
      <c r="K1416" s="35"/>
    </row>
    <row r="1417" spans="1:11" s="26" customFormat="1" ht="19.5">
      <c r="A1417" s="44" t="s">
        <v>1598</v>
      </c>
      <c r="B1417" s="45" t="s">
        <v>2604</v>
      </c>
      <c r="C1417" s="39" t="s">
        <v>465</v>
      </c>
      <c r="D1417" s="40">
        <v>4</v>
      </c>
      <c r="E1417" s="40">
        <v>54</v>
      </c>
      <c r="F1417" s="40">
        <v>76</v>
      </c>
      <c r="G1417" s="40">
        <v>99</v>
      </c>
      <c r="H1417" s="40">
        <v>54</v>
      </c>
      <c r="I1417" s="41"/>
      <c r="J1417" s="35"/>
      <c r="K1417" s="35"/>
    </row>
    <row r="1418" spans="1:11" s="26" customFormat="1" ht="19.5">
      <c r="A1418" s="44" t="s">
        <v>1598</v>
      </c>
      <c r="B1418" s="45" t="s">
        <v>2604</v>
      </c>
      <c r="C1418" s="39" t="s">
        <v>465</v>
      </c>
      <c r="D1418" s="40">
        <v>5</v>
      </c>
      <c r="E1418" s="40">
        <v>54</v>
      </c>
      <c r="F1418" s="40">
        <v>100</v>
      </c>
      <c r="G1418" s="40">
        <v>125</v>
      </c>
      <c r="H1418" s="40">
        <v>54</v>
      </c>
      <c r="I1418" s="41"/>
      <c r="J1418" s="35"/>
      <c r="K1418" s="35"/>
    </row>
    <row r="1419" spans="1:11" s="26" customFormat="1" ht="19.5">
      <c r="A1419" s="44" t="s">
        <v>1598</v>
      </c>
      <c r="B1419" s="45" t="s">
        <v>2604</v>
      </c>
      <c r="C1419" s="39" t="s">
        <v>465</v>
      </c>
      <c r="D1419" s="40">
        <v>6</v>
      </c>
      <c r="E1419" s="40">
        <v>54</v>
      </c>
      <c r="F1419" s="40">
        <v>126</v>
      </c>
      <c r="G1419" s="40">
        <v>153</v>
      </c>
      <c r="H1419" s="40">
        <v>54</v>
      </c>
      <c r="I1419" s="41"/>
      <c r="J1419" s="35"/>
      <c r="K1419" s="35"/>
    </row>
    <row r="1420" spans="1:11" s="26" customFormat="1" ht="19.5">
      <c r="A1420" s="44" t="s">
        <v>1598</v>
      </c>
      <c r="B1420" s="45" t="s">
        <v>2604</v>
      </c>
      <c r="C1420" s="39" t="s">
        <v>465</v>
      </c>
      <c r="D1420" s="40">
        <v>7</v>
      </c>
      <c r="E1420" s="40">
        <v>54</v>
      </c>
      <c r="F1420" s="40">
        <v>154</v>
      </c>
      <c r="G1420" s="40">
        <v>173</v>
      </c>
      <c r="H1420" s="40">
        <v>54</v>
      </c>
      <c r="I1420" s="41"/>
      <c r="J1420" s="35"/>
      <c r="K1420" s="35"/>
    </row>
    <row r="1421" spans="1:11" s="26" customFormat="1" ht="19.5">
      <c r="A1421" s="44" t="s">
        <v>1598</v>
      </c>
      <c r="B1421" s="45" t="s">
        <v>2604</v>
      </c>
      <c r="C1421" s="39" t="s">
        <v>465</v>
      </c>
      <c r="D1421" s="40">
        <v>8</v>
      </c>
      <c r="E1421" s="40">
        <v>54</v>
      </c>
      <c r="F1421" s="40">
        <v>174</v>
      </c>
      <c r="G1421" s="40">
        <v>194</v>
      </c>
      <c r="H1421" s="40">
        <v>54</v>
      </c>
      <c r="I1421" s="41"/>
      <c r="J1421" s="35"/>
      <c r="K1421" s="35"/>
    </row>
    <row r="1422" spans="1:11" s="26" customFormat="1" ht="19.5">
      <c r="A1422" s="44" t="s">
        <v>1598</v>
      </c>
      <c r="B1422" s="45" t="s">
        <v>2604</v>
      </c>
      <c r="C1422" s="39" t="s">
        <v>465</v>
      </c>
      <c r="D1422" s="40">
        <v>9</v>
      </c>
      <c r="E1422" s="40">
        <v>54</v>
      </c>
      <c r="F1422" s="40">
        <v>195</v>
      </c>
      <c r="G1422" s="40">
        <v>219</v>
      </c>
      <c r="H1422" s="40">
        <v>54</v>
      </c>
      <c r="I1422" s="41"/>
      <c r="J1422" s="35"/>
      <c r="K1422" s="35"/>
    </row>
    <row r="1423" spans="1:11" s="26" customFormat="1" ht="19.5">
      <c r="A1423" s="44" t="s">
        <v>1598</v>
      </c>
      <c r="B1423" s="45" t="s">
        <v>2604</v>
      </c>
      <c r="C1423" s="39" t="s">
        <v>465</v>
      </c>
      <c r="D1423" s="40">
        <v>10</v>
      </c>
      <c r="E1423" s="40">
        <v>54</v>
      </c>
      <c r="F1423" s="40">
        <v>220</v>
      </c>
      <c r="G1423" s="40">
        <v>242</v>
      </c>
      <c r="H1423" s="40">
        <v>54</v>
      </c>
      <c r="I1423" s="41"/>
      <c r="J1423" s="35"/>
      <c r="K1423" s="35"/>
    </row>
    <row r="1424" spans="1:11" s="26" customFormat="1" ht="19.5">
      <c r="A1424" s="44" t="s">
        <v>1598</v>
      </c>
      <c r="B1424" s="45" t="s">
        <v>2604</v>
      </c>
      <c r="C1424" s="39" t="s">
        <v>465</v>
      </c>
      <c r="D1424" s="40">
        <v>11</v>
      </c>
      <c r="E1424" s="40">
        <v>54</v>
      </c>
      <c r="F1424" s="40">
        <v>243</v>
      </c>
      <c r="G1424" s="40">
        <v>263</v>
      </c>
      <c r="H1424" s="40">
        <v>54</v>
      </c>
      <c r="I1424" s="41"/>
      <c r="J1424" s="35"/>
      <c r="K1424" s="35"/>
    </row>
    <row r="1425" spans="1:11" s="26" customFormat="1" ht="19.5">
      <c r="A1425" s="44" t="s">
        <v>1598</v>
      </c>
      <c r="B1425" s="45" t="s">
        <v>2604</v>
      </c>
      <c r="C1425" s="39" t="s">
        <v>465</v>
      </c>
      <c r="D1425" s="40">
        <v>12</v>
      </c>
      <c r="E1425" s="40">
        <v>54</v>
      </c>
      <c r="F1425" s="40">
        <v>264</v>
      </c>
      <c r="G1425" s="40">
        <v>287</v>
      </c>
      <c r="H1425" s="40">
        <v>54</v>
      </c>
      <c r="I1425" s="41"/>
      <c r="J1425" s="35"/>
      <c r="K1425" s="35"/>
    </row>
    <row r="1426" spans="1:11" s="26" customFormat="1" ht="19.5">
      <c r="A1426" s="44" t="s">
        <v>1598</v>
      </c>
      <c r="B1426" s="45" t="s">
        <v>2604</v>
      </c>
      <c r="C1426" s="39" t="s">
        <v>465</v>
      </c>
      <c r="D1426" s="40">
        <v>13</v>
      </c>
      <c r="E1426" s="40">
        <v>54</v>
      </c>
      <c r="F1426" s="40">
        <v>288</v>
      </c>
      <c r="G1426" s="40">
        <v>308</v>
      </c>
      <c r="H1426" s="40">
        <v>54</v>
      </c>
      <c r="I1426" s="41"/>
      <c r="J1426" s="35"/>
      <c r="K1426" s="35"/>
    </row>
    <row r="1427" spans="1:11" s="26" customFormat="1" ht="19.5">
      <c r="A1427" s="44" t="s">
        <v>1598</v>
      </c>
      <c r="B1427" s="45" t="s">
        <v>2604</v>
      </c>
      <c r="C1427" s="39" t="s">
        <v>465</v>
      </c>
      <c r="D1427" s="40">
        <v>14</v>
      </c>
      <c r="E1427" s="40">
        <v>54</v>
      </c>
      <c r="F1427" s="40">
        <v>309</v>
      </c>
      <c r="G1427" s="40">
        <v>331</v>
      </c>
      <c r="H1427" s="40">
        <v>54</v>
      </c>
      <c r="I1427" s="41"/>
      <c r="J1427" s="35"/>
      <c r="K1427" s="35"/>
    </row>
    <row r="1428" spans="1:11" s="26" customFormat="1" ht="19.5">
      <c r="A1428" s="44" t="s">
        <v>1598</v>
      </c>
      <c r="B1428" s="45" t="s">
        <v>2604</v>
      </c>
      <c r="C1428" s="39" t="s">
        <v>465</v>
      </c>
      <c r="D1428" s="40">
        <v>15</v>
      </c>
      <c r="E1428" s="40">
        <v>54</v>
      </c>
      <c r="F1428" s="40">
        <v>332</v>
      </c>
      <c r="G1428" s="40">
        <v>355</v>
      </c>
      <c r="H1428" s="40">
        <v>54</v>
      </c>
      <c r="I1428" s="41"/>
      <c r="J1428" s="35"/>
      <c r="K1428" s="35"/>
    </row>
    <row r="1429" spans="1:11" s="26" customFormat="1" ht="19.5">
      <c r="A1429" s="44" t="s">
        <v>1598</v>
      </c>
      <c r="B1429" s="45" t="s">
        <v>2604</v>
      </c>
      <c r="C1429" s="39" t="s">
        <v>465</v>
      </c>
      <c r="D1429" s="40">
        <v>16</v>
      </c>
      <c r="E1429" s="40">
        <v>54</v>
      </c>
      <c r="F1429" s="40">
        <v>356</v>
      </c>
      <c r="G1429" s="40">
        <v>377</v>
      </c>
      <c r="H1429" s="40">
        <v>54</v>
      </c>
      <c r="I1429" s="41"/>
      <c r="J1429" s="35"/>
      <c r="K1429" s="35"/>
    </row>
    <row r="1430" spans="1:11" s="26" customFormat="1" ht="19.5">
      <c r="A1430" s="44" t="s">
        <v>1598</v>
      </c>
      <c r="B1430" s="45" t="s">
        <v>2604</v>
      </c>
      <c r="C1430" s="39" t="s">
        <v>465</v>
      </c>
      <c r="D1430" s="40">
        <v>17</v>
      </c>
      <c r="E1430" s="40">
        <v>54</v>
      </c>
      <c r="F1430" s="40">
        <v>378</v>
      </c>
      <c r="G1430" s="40">
        <v>397</v>
      </c>
      <c r="H1430" s="40">
        <v>54</v>
      </c>
      <c r="I1430" s="41"/>
      <c r="J1430" s="35"/>
      <c r="K1430" s="35"/>
    </row>
    <row r="1431" spans="1:11" s="26" customFormat="1" ht="19.5">
      <c r="A1431" s="44" t="s">
        <v>1598</v>
      </c>
      <c r="B1431" s="45" t="s">
        <v>2604</v>
      </c>
      <c r="C1431" s="39" t="s">
        <v>465</v>
      </c>
      <c r="D1431" s="40">
        <v>18</v>
      </c>
      <c r="E1431" s="40">
        <v>54</v>
      </c>
      <c r="F1431" s="40">
        <v>398</v>
      </c>
      <c r="G1431" s="40">
        <v>419</v>
      </c>
      <c r="H1431" s="40">
        <v>54</v>
      </c>
      <c r="I1431" s="41"/>
      <c r="J1431" s="35"/>
      <c r="K1431" s="35"/>
    </row>
    <row r="1432" spans="1:11" s="26" customFormat="1" ht="19.5">
      <c r="A1432" s="44" t="s">
        <v>1598</v>
      </c>
      <c r="B1432" s="45" t="s">
        <v>2604</v>
      </c>
      <c r="C1432" s="39" t="s">
        <v>465</v>
      </c>
      <c r="D1432" s="40">
        <v>19</v>
      </c>
      <c r="E1432" s="40">
        <v>54</v>
      </c>
      <c r="F1432" s="40">
        <v>420</v>
      </c>
      <c r="G1432" s="40">
        <v>442</v>
      </c>
      <c r="H1432" s="40">
        <v>54</v>
      </c>
      <c r="I1432" s="41"/>
      <c r="J1432" s="35"/>
      <c r="K1432" s="35"/>
    </row>
    <row r="1433" spans="1:11" s="26" customFormat="1" ht="19.5">
      <c r="A1433" s="44" t="s">
        <v>1598</v>
      </c>
      <c r="B1433" s="45" t="s">
        <v>2604</v>
      </c>
      <c r="C1433" s="39" t="s">
        <v>465</v>
      </c>
      <c r="D1433" s="40">
        <v>20</v>
      </c>
      <c r="E1433" s="40">
        <v>54</v>
      </c>
      <c r="F1433" s="40">
        <v>443</v>
      </c>
      <c r="G1433" s="40">
        <v>461</v>
      </c>
      <c r="H1433" s="40">
        <v>54</v>
      </c>
      <c r="I1433" s="41"/>
      <c r="J1433" s="35"/>
      <c r="K1433" s="35"/>
    </row>
    <row r="1434" spans="1:11" s="26" customFormat="1" ht="19.5">
      <c r="A1434" s="44" t="s">
        <v>1598</v>
      </c>
      <c r="B1434" s="45" t="s">
        <v>2604</v>
      </c>
      <c r="C1434" s="39" t="s">
        <v>465</v>
      </c>
      <c r="D1434" s="40">
        <v>21</v>
      </c>
      <c r="E1434" s="40">
        <v>54</v>
      </c>
      <c r="F1434" s="40">
        <v>462</v>
      </c>
      <c r="G1434" s="40">
        <v>483</v>
      </c>
      <c r="H1434" s="40">
        <v>54</v>
      </c>
      <c r="I1434" s="41"/>
      <c r="J1434" s="35"/>
      <c r="K1434" s="35"/>
    </row>
    <row r="1435" spans="1:11" s="26" customFormat="1" ht="19.5">
      <c r="A1435" s="44" t="s">
        <v>1598</v>
      </c>
      <c r="B1435" s="45" t="s">
        <v>2604</v>
      </c>
      <c r="C1435" s="39" t="s">
        <v>465</v>
      </c>
      <c r="D1435" s="40">
        <v>27</v>
      </c>
      <c r="E1435" s="40">
        <v>54</v>
      </c>
      <c r="F1435" s="40">
        <v>484</v>
      </c>
      <c r="G1435" s="40">
        <v>484</v>
      </c>
      <c r="H1435" s="40">
        <v>54</v>
      </c>
      <c r="I1435" s="41" t="s">
        <v>3132</v>
      </c>
      <c r="J1435" s="35"/>
      <c r="K1435" s="35"/>
    </row>
    <row r="1436" spans="1:11" s="26" customFormat="1" ht="19.5">
      <c r="A1436" s="44" t="s">
        <v>1599</v>
      </c>
      <c r="B1436" s="45" t="s">
        <v>2606</v>
      </c>
      <c r="C1436" s="39" t="s">
        <v>466</v>
      </c>
      <c r="D1436" s="40">
        <v>3</v>
      </c>
      <c r="E1436" s="40">
        <v>54</v>
      </c>
      <c r="F1436" s="40">
        <v>485</v>
      </c>
      <c r="G1436" s="40">
        <v>511</v>
      </c>
      <c r="H1436" s="40">
        <v>54</v>
      </c>
      <c r="I1436" s="41"/>
      <c r="J1436" s="35"/>
      <c r="K1436" s="35"/>
    </row>
    <row r="1437" spans="1:11" s="26" customFormat="1" ht="19.5">
      <c r="A1437" s="44" t="s">
        <v>1599</v>
      </c>
      <c r="B1437" s="45" t="s">
        <v>2606</v>
      </c>
      <c r="C1437" s="39" t="s">
        <v>466</v>
      </c>
      <c r="D1437" s="40">
        <v>4</v>
      </c>
      <c r="E1437" s="40">
        <v>54</v>
      </c>
      <c r="F1437" s="40">
        <v>512</v>
      </c>
      <c r="G1437" s="40">
        <v>541</v>
      </c>
      <c r="H1437" s="40">
        <v>54</v>
      </c>
      <c r="I1437" s="41" t="s">
        <v>3133</v>
      </c>
      <c r="J1437" s="35"/>
      <c r="K1437" s="35"/>
    </row>
    <row r="1438" spans="1:11" s="26" customFormat="1" ht="19.5">
      <c r="A1438" s="44" t="s">
        <v>1599</v>
      </c>
      <c r="B1438" s="45" t="s">
        <v>2606</v>
      </c>
      <c r="C1438" s="39" t="s">
        <v>466</v>
      </c>
      <c r="D1438" s="40">
        <v>9</v>
      </c>
      <c r="E1438" s="40">
        <v>54</v>
      </c>
      <c r="F1438" s="40">
        <v>542</v>
      </c>
      <c r="G1438" s="40">
        <v>569</v>
      </c>
      <c r="H1438" s="40">
        <v>54</v>
      </c>
      <c r="I1438" s="41"/>
      <c r="J1438" s="35"/>
      <c r="K1438" s="35"/>
    </row>
    <row r="1439" spans="1:11" s="26" customFormat="1" ht="19.5">
      <c r="A1439" s="44" t="s">
        <v>1599</v>
      </c>
      <c r="B1439" s="45" t="s">
        <v>2606</v>
      </c>
      <c r="C1439" s="39" t="s">
        <v>466</v>
      </c>
      <c r="D1439" s="40">
        <v>10</v>
      </c>
      <c r="E1439" s="40">
        <v>54</v>
      </c>
      <c r="F1439" s="40">
        <v>570</v>
      </c>
      <c r="G1439" s="40">
        <v>598</v>
      </c>
      <c r="H1439" s="40">
        <v>54</v>
      </c>
      <c r="I1439" s="41"/>
      <c r="J1439" s="35"/>
      <c r="K1439" s="35"/>
    </row>
    <row r="1440" spans="1:11" s="26" customFormat="1" ht="19.5">
      <c r="A1440" s="44" t="s">
        <v>1599</v>
      </c>
      <c r="B1440" s="45" t="s">
        <v>2606</v>
      </c>
      <c r="C1440" s="39" t="s">
        <v>466</v>
      </c>
      <c r="D1440" s="40">
        <v>31</v>
      </c>
      <c r="E1440" s="40">
        <v>54</v>
      </c>
      <c r="F1440" s="40">
        <v>599</v>
      </c>
      <c r="G1440" s="40">
        <v>626</v>
      </c>
      <c r="H1440" s="40">
        <v>54</v>
      </c>
      <c r="I1440" s="41"/>
      <c r="J1440" s="35"/>
      <c r="K1440" s="35"/>
    </row>
    <row r="1441" spans="1:11" s="26" customFormat="1" ht="19.5">
      <c r="A1441" s="44" t="s">
        <v>1599</v>
      </c>
      <c r="B1441" s="45" t="s">
        <v>2606</v>
      </c>
      <c r="C1441" s="39" t="s">
        <v>467</v>
      </c>
      <c r="D1441" s="40">
        <v>32</v>
      </c>
      <c r="E1441" s="40">
        <v>55</v>
      </c>
      <c r="F1441" s="40">
        <v>1</v>
      </c>
      <c r="G1441" s="40">
        <v>27</v>
      </c>
      <c r="H1441" s="40">
        <v>55</v>
      </c>
      <c r="I1441" s="41"/>
      <c r="J1441" s="35"/>
      <c r="K1441" s="35"/>
    </row>
    <row r="1442" spans="1:11" s="26" customFormat="1" ht="19.5">
      <c r="A1442" s="44" t="s">
        <v>1599</v>
      </c>
      <c r="B1442" s="45" t="s">
        <v>2606</v>
      </c>
      <c r="C1442" s="39" t="s">
        <v>467</v>
      </c>
      <c r="D1442" s="40">
        <v>33</v>
      </c>
      <c r="E1442" s="40">
        <v>55</v>
      </c>
      <c r="F1442" s="40">
        <v>28</v>
      </c>
      <c r="G1442" s="40">
        <v>52</v>
      </c>
      <c r="H1442" s="40">
        <v>55</v>
      </c>
      <c r="I1442" s="41"/>
      <c r="J1442" s="35"/>
      <c r="K1442" s="35"/>
    </row>
    <row r="1443" spans="1:11" s="26" customFormat="1" ht="19.5">
      <c r="A1443" s="44" t="s">
        <v>1599</v>
      </c>
      <c r="B1443" s="45" t="s">
        <v>2606</v>
      </c>
      <c r="C1443" s="39" t="s">
        <v>467</v>
      </c>
      <c r="D1443" s="40">
        <v>34</v>
      </c>
      <c r="E1443" s="40">
        <v>55</v>
      </c>
      <c r="F1443" s="40">
        <v>53</v>
      </c>
      <c r="G1443" s="40">
        <v>76</v>
      </c>
      <c r="H1443" s="40">
        <v>55</v>
      </c>
      <c r="I1443" s="41"/>
      <c r="J1443" s="35"/>
      <c r="K1443" s="35"/>
    </row>
    <row r="1444" spans="1:11" s="26" customFormat="1" ht="19.5">
      <c r="A1444" s="44" t="s">
        <v>1599</v>
      </c>
      <c r="B1444" s="45" t="s">
        <v>2606</v>
      </c>
      <c r="C1444" s="39" t="s">
        <v>467</v>
      </c>
      <c r="D1444" s="40">
        <v>35</v>
      </c>
      <c r="E1444" s="40">
        <v>55</v>
      </c>
      <c r="F1444" s="40">
        <v>77</v>
      </c>
      <c r="G1444" s="40">
        <v>102</v>
      </c>
      <c r="H1444" s="40">
        <v>55</v>
      </c>
      <c r="I1444" s="41"/>
      <c r="J1444" s="35"/>
      <c r="K1444" s="35"/>
    </row>
    <row r="1445" spans="1:11" s="26" customFormat="1" ht="19.5">
      <c r="A1445" s="44" t="s">
        <v>1599</v>
      </c>
      <c r="B1445" s="45" t="s">
        <v>2606</v>
      </c>
      <c r="C1445" s="39" t="s">
        <v>467</v>
      </c>
      <c r="D1445" s="40">
        <v>51</v>
      </c>
      <c r="E1445" s="40">
        <v>55</v>
      </c>
      <c r="F1445" s="40">
        <v>103</v>
      </c>
      <c r="G1445" s="40">
        <v>128</v>
      </c>
      <c r="H1445" s="40">
        <v>55</v>
      </c>
      <c r="I1445" s="41"/>
      <c r="J1445" s="35"/>
      <c r="K1445" s="35"/>
    </row>
    <row r="1446" spans="1:11" s="26" customFormat="1" ht="19.5">
      <c r="A1446" s="44" t="s">
        <v>1599</v>
      </c>
      <c r="B1446" s="45" t="s">
        <v>2606</v>
      </c>
      <c r="C1446" s="39" t="s">
        <v>467</v>
      </c>
      <c r="D1446" s="40">
        <v>52</v>
      </c>
      <c r="E1446" s="40">
        <v>55</v>
      </c>
      <c r="F1446" s="40">
        <v>129</v>
      </c>
      <c r="G1446" s="40">
        <v>153</v>
      </c>
      <c r="H1446" s="40">
        <v>55</v>
      </c>
      <c r="I1446" s="41"/>
      <c r="J1446" s="35"/>
      <c r="K1446" s="35"/>
    </row>
    <row r="1447" spans="1:11" s="26" customFormat="1" ht="19.5">
      <c r="A1447" s="44" t="s">
        <v>1599</v>
      </c>
      <c r="B1447" s="45" t="s">
        <v>2606</v>
      </c>
      <c r="C1447" s="39" t="s">
        <v>467</v>
      </c>
      <c r="D1447" s="40">
        <v>53</v>
      </c>
      <c r="E1447" s="40">
        <v>55</v>
      </c>
      <c r="F1447" s="40">
        <v>154</v>
      </c>
      <c r="G1447" s="40">
        <v>180</v>
      </c>
      <c r="H1447" s="40">
        <v>55</v>
      </c>
      <c r="I1447" s="41"/>
      <c r="J1447" s="35"/>
      <c r="K1447" s="35"/>
    </row>
    <row r="1448" spans="1:11" s="26" customFormat="1" ht="19.5">
      <c r="A1448" s="44" t="s">
        <v>1599</v>
      </c>
      <c r="B1448" s="45" t="s">
        <v>2606</v>
      </c>
      <c r="C1448" s="39" t="s">
        <v>467</v>
      </c>
      <c r="D1448" s="40">
        <v>54</v>
      </c>
      <c r="E1448" s="40">
        <v>55</v>
      </c>
      <c r="F1448" s="40">
        <v>181</v>
      </c>
      <c r="G1448" s="40">
        <v>202</v>
      </c>
      <c r="H1448" s="40">
        <v>55</v>
      </c>
      <c r="I1448" s="41"/>
      <c r="J1448" s="35"/>
      <c r="K1448" s="35"/>
    </row>
    <row r="1449" spans="1:11" s="26" customFormat="1" ht="19.5">
      <c r="A1449" s="44" t="s">
        <v>1599</v>
      </c>
      <c r="B1449" s="45" t="s">
        <v>2606</v>
      </c>
      <c r="C1449" s="39" t="s">
        <v>467</v>
      </c>
      <c r="D1449" s="40">
        <v>55</v>
      </c>
      <c r="E1449" s="40">
        <v>55</v>
      </c>
      <c r="F1449" s="40">
        <v>203</v>
      </c>
      <c r="G1449" s="40">
        <v>224</v>
      </c>
      <c r="H1449" s="40">
        <v>55</v>
      </c>
      <c r="I1449" s="41"/>
      <c r="J1449" s="35"/>
      <c r="K1449" s="35"/>
    </row>
    <row r="1450" spans="1:11" s="26" customFormat="1" ht="19.5">
      <c r="A1450" s="44" t="s">
        <v>1599</v>
      </c>
      <c r="B1450" s="45" t="s">
        <v>2606</v>
      </c>
      <c r="C1450" s="39" t="s">
        <v>467</v>
      </c>
      <c r="D1450" s="40">
        <v>56</v>
      </c>
      <c r="E1450" s="40">
        <v>55</v>
      </c>
      <c r="F1450" s="40">
        <v>225</v>
      </c>
      <c r="G1450" s="40">
        <v>249</v>
      </c>
      <c r="H1450" s="40">
        <v>55</v>
      </c>
      <c r="I1450" s="41"/>
      <c r="J1450" s="35"/>
      <c r="K1450" s="35"/>
    </row>
    <row r="1451" spans="1:11" s="26" customFormat="1" ht="19.5">
      <c r="A1451" s="44" t="s">
        <v>1599</v>
      </c>
      <c r="B1451" s="45" t="s">
        <v>2606</v>
      </c>
      <c r="C1451" s="39" t="s">
        <v>467</v>
      </c>
      <c r="D1451" s="40">
        <v>57</v>
      </c>
      <c r="E1451" s="40">
        <v>55</v>
      </c>
      <c r="F1451" s="40">
        <v>250</v>
      </c>
      <c r="G1451" s="40">
        <v>273</v>
      </c>
      <c r="H1451" s="40">
        <v>55</v>
      </c>
      <c r="I1451" s="41"/>
      <c r="J1451" s="35"/>
      <c r="K1451" s="35"/>
    </row>
    <row r="1452" spans="1:11" s="26" customFormat="1" ht="19.5">
      <c r="A1452" s="44" t="s">
        <v>1599</v>
      </c>
      <c r="B1452" s="45" t="s">
        <v>2606</v>
      </c>
      <c r="C1452" s="39" t="s">
        <v>467</v>
      </c>
      <c r="D1452" s="40">
        <v>58</v>
      </c>
      <c r="E1452" s="40">
        <v>55</v>
      </c>
      <c r="F1452" s="40">
        <v>274</v>
      </c>
      <c r="G1452" s="40">
        <v>297</v>
      </c>
      <c r="H1452" s="40">
        <v>55</v>
      </c>
      <c r="I1452" s="41"/>
      <c r="J1452" s="35"/>
      <c r="K1452" s="35"/>
    </row>
    <row r="1453" spans="1:11" s="26" customFormat="1" ht="19.5">
      <c r="A1453" s="44" t="s">
        <v>1599</v>
      </c>
      <c r="B1453" s="45" t="s">
        <v>2606</v>
      </c>
      <c r="C1453" s="39" t="s">
        <v>467</v>
      </c>
      <c r="D1453" s="40">
        <v>59</v>
      </c>
      <c r="E1453" s="40">
        <v>55</v>
      </c>
      <c r="F1453" s="40">
        <v>298</v>
      </c>
      <c r="G1453" s="40">
        <v>318</v>
      </c>
      <c r="H1453" s="40">
        <v>55</v>
      </c>
      <c r="I1453" s="41"/>
      <c r="J1453" s="35"/>
      <c r="K1453" s="35"/>
    </row>
    <row r="1454" spans="1:11" s="26" customFormat="1" ht="19.5">
      <c r="A1454" s="44" t="s">
        <v>1599</v>
      </c>
      <c r="B1454" s="45" t="s">
        <v>2606</v>
      </c>
      <c r="C1454" s="39" t="s">
        <v>467</v>
      </c>
      <c r="D1454" s="40">
        <v>60</v>
      </c>
      <c r="E1454" s="40">
        <v>55</v>
      </c>
      <c r="F1454" s="40">
        <v>319</v>
      </c>
      <c r="G1454" s="40">
        <v>340</v>
      </c>
      <c r="H1454" s="40">
        <v>55</v>
      </c>
      <c r="I1454" s="41"/>
      <c r="J1454" s="35"/>
      <c r="K1454" s="35"/>
    </row>
    <row r="1455" spans="1:11" s="26" customFormat="1" ht="19.5">
      <c r="A1455" s="44" t="s">
        <v>1599</v>
      </c>
      <c r="B1455" s="45" t="s">
        <v>2606</v>
      </c>
      <c r="C1455" s="39" t="s">
        <v>467</v>
      </c>
      <c r="D1455" s="40">
        <v>62</v>
      </c>
      <c r="E1455" s="40">
        <v>55</v>
      </c>
      <c r="F1455" s="40">
        <v>341</v>
      </c>
      <c r="G1455" s="40">
        <v>360</v>
      </c>
      <c r="H1455" s="40">
        <v>55</v>
      </c>
      <c r="I1455" s="41"/>
      <c r="J1455" s="35"/>
      <c r="K1455" s="35"/>
    </row>
    <row r="1456" spans="1:11" s="26" customFormat="1" ht="19.5">
      <c r="A1456" s="44" t="s">
        <v>1599</v>
      </c>
      <c r="B1456" s="45" t="s">
        <v>2606</v>
      </c>
      <c r="C1456" s="39" t="s">
        <v>467</v>
      </c>
      <c r="D1456" s="40">
        <v>70</v>
      </c>
      <c r="E1456" s="40">
        <v>55</v>
      </c>
      <c r="F1456" s="40">
        <v>361</v>
      </c>
      <c r="G1456" s="40">
        <v>382</v>
      </c>
      <c r="H1456" s="40">
        <v>55</v>
      </c>
      <c r="I1456" s="41"/>
      <c r="J1456" s="35"/>
      <c r="K1456" s="35"/>
    </row>
    <row r="1457" spans="1:11" s="26" customFormat="1" ht="19.5">
      <c r="A1457" s="44" t="s">
        <v>1599</v>
      </c>
      <c r="B1457" s="45" t="s">
        <v>2606</v>
      </c>
      <c r="C1457" s="39" t="s">
        <v>467</v>
      </c>
      <c r="D1457" s="40">
        <v>71</v>
      </c>
      <c r="E1457" s="40">
        <v>55</v>
      </c>
      <c r="F1457" s="40">
        <v>383</v>
      </c>
      <c r="G1457" s="40">
        <v>404</v>
      </c>
      <c r="H1457" s="40">
        <v>55</v>
      </c>
      <c r="I1457" s="41"/>
      <c r="J1457" s="35"/>
      <c r="K1457" s="35"/>
    </row>
    <row r="1458" spans="1:11" s="26" customFormat="1" ht="19.5">
      <c r="A1458" s="44" t="s">
        <v>1599</v>
      </c>
      <c r="B1458" s="45" t="s">
        <v>2606</v>
      </c>
      <c r="C1458" s="39" t="s">
        <v>467</v>
      </c>
      <c r="D1458" s="40">
        <v>72</v>
      </c>
      <c r="E1458" s="40">
        <v>55</v>
      </c>
      <c r="F1458" s="40">
        <v>405</v>
      </c>
      <c r="G1458" s="40">
        <v>426</v>
      </c>
      <c r="H1458" s="40">
        <v>55</v>
      </c>
      <c r="I1458" s="41"/>
      <c r="J1458" s="35"/>
      <c r="K1458" s="35"/>
    </row>
    <row r="1459" spans="1:11" s="26" customFormat="1" ht="19.5">
      <c r="A1459" s="44" t="s">
        <v>1599</v>
      </c>
      <c r="B1459" s="45" t="s">
        <v>2606</v>
      </c>
      <c r="C1459" s="39" t="s">
        <v>467</v>
      </c>
      <c r="D1459" s="40">
        <v>73</v>
      </c>
      <c r="E1459" s="40">
        <v>55</v>
      </c>
      <c r="F1459" s="40">
        <v>427</v>
      </c>
      <c r="G1459" s="40">
        <v>451</v>
      </c>
      <c r="H1459" s="40">
        <v>55</v>
      </c>
      <c r="I1459" s="41"/>
      <c r="J1459" s="35"/>
      <c r="K1459" s="35"/>
    </row>
    <row r="1460" spans="1:11" s="26" customFormat="1" ht="19.5">
      <c r="A1460" s="44" t="s">
        <v>1599</v>
      </c>
      <c r="B1460" s="45" t="s">
        <v>2606</v>
      </c>
      <c r="C1460" s="39" t="s">
        <v>467</v>
      </c>
      <c r="D1460" s="40">
        <v>74</v>
      </c>
      <c r="E1460" s="40">
        <v>55</v>
      </c>
      <c r="F1460" s="40">
        <v>452</v>
      </c>
      <c r="G1460" s="40">
        <v>475</v>
      </c>
      <c r="H1460" s="40">
        <v>55</v>
      </c>
      <c r="I1460" s="41"/>
      <c r="J1460" s="35"/>
      <c r="K1460" s="35"/>
    </row>
    <row r="1461" spans="1:11" s="26" customFormat="1" ht="19.5">
      <c r="A1461" s="44" t="s">
        <v>1599</v>
      </c>
      <c r="B1461" s="45" t="s">
        <v>2606</v>
      </c>
      <c r="C1461" s="39" t="s">
        <v>467</v>
      </c>
      <c r="D1461" s="40">
        <v>75</v>
      </c>
      <c r="E1461" s="40">
        <v>55</v>
      </c>
      <c r="F1461" s="40">
        <v>476</v>
      </c>
      <c r="G1461" s="40">
        <v>497</v>
      </c>
      <c r="H1461" s="40">
        <v>55</v>
      </c>
      <c r="I1461" s="41"/>
      <c r="J1461" s="35"/>
      <c r="K1461" s="35"/>
    </row>
    <row r="1462" spans="1:11" s="26" customFormat="1" ht="19.5">
      <c r="A1462" s="44" t="s">
        <v>1599</v>
      </c>
      <c r="B1462" s="45" t="s">
        <v>2606</v>
      </c>
      <c r="C1462" s="39" t="s">
        <v>467</v>
      </c>
      <c r="D1462" s="40">
        <v>76</v>
      </c>
      <c r="E1462" s="40">
        <v>55</v>
      </c>
      <c r="F1462" s="40">
        <v>498</v>
      </c>
      <c r="G1462" s="40">
        <v>521</v>
      </c>
      <c r="H1462" s="40">
        <v>55</v>
      </c>
      <c r="I1462" s="41"/>
      <c r="J1462" s="35"/>
      <c r="K1462" s="35"/>
    </row>
    <row r="1463" spans="1:11" s="26" customFormat="1" ht="19.5">
      <c r="A1463" s="44" t="s">
        <v>1599</v>
      </c>
      <c r="B1463" s="45" t="s">
        <v>2606</v>
      </c>
      <c r="C1463" s="39" t="s">
        <v>467</v>
      </c>
      <c r="D1463" s="40">
        <v>77</v>
      </c>
      <c r="E1463" s="40">
        <v>55</v>
      </c>
      <c r="F1463" s="40">
        <v>522</v>
      </c>
      <c r="G1463" s="40">
        <v>543</v>
      </c>
      <c r="H1463" s="40">
        <v>55</v>
      </c>
      <c r="I1463" s="41"/>
      <c r="J1463" s="35"/>
      <c r="K1463" s="35"/>
    </row>
    <row r="1464" spans="1:11" s="26" customFormat="1" ht="19.5">
      <c r="A1464" s="44" t="s">
        <v>1599</v>
      </c>
      <c r="B1464" s="45" t="s">
        <v>2606</v>
      </c>
      <c r="C1464" s="39" t="s">
        <v>467</v>
      </c>
      <c r="D1464" s="40">
        <v>78</v>
      </c>
      <c r="E1464" s="40">
        <v>55</v>
      </c>
      <c r="F1464" s="40">
        <v>544</v>
      </c>
      <c r="G1464" s="40">
        <v>565</v>
      </c>
      <c r="H1464" s="40">
        <v>55</v>
      </c>
      <c r="I1464" s="41" t="s">
        <v>468</v>
      </c>
      <c r="J1464" s="35"/>
      <c r="K1464" s="35"/>
    </row>
    <row r="1465" spans="1:11" s="26" customFormat="1" ht="19.5">
      <c r="A1465" s="44" t="s">
        <v>1599</v>
      </c>
      <c r="B1465" s="45" t="s">
        <v>2606</v>
      </c>
      <c r="C1465" s="39" t="s">
        <v>467</v>
      </c>
      <c r="D1465" s="40">
        <v>79</v>
      </c>
      <c r="E1465" s="40">
        <v>55</v>
      </c>
      <c r="F1465" s="40">
        <v>566</v>
      </c>
      <c r="G1465" s="40">
        <v>589</v>
      </c>
      <c r="H1465" s="40">
        <v>55</v>
      </c>
      <c r="I1465" s="41"/>
      <c r="J1465" s="35"/>
      <c r="K1465" s="35"/>
    </row>
    <row r="1466" spans="1:11" s="26" customFormat="1" ht="19.5">
      <c r="A1466" s="44" t="s">
        <v>1599</v>
      </c>
      <c r="B1466" s="45" t="s">
        <v>2606</v>
      </c>
      <c r="C1466" s="39" t="s">
        <v>467</v>
      </c>
      <c r="D1466" s="40">
        <v>80</v>
      </c>
      <c r="E1466" s="40">
        <v>55</v>
      </c>
      <c r="F1466" s="40">
        <v>590</v>
      </c>
      <c r="G1466" s="40">
        <v>609</v>
      </c>
      <c r="H1466" s="40">
        <v>55</v>
      </c>
      <c r="I1466" s="41"/>
      <c r="J1466" s="35"/>
      <c r="K1466" s="35"/>
    </row>
    <row r="1467" spans="1:11" s="26" customFormat="1" ht="19.5">
      <c r="A1467" s="44" t="s">
        <v>1600</v>
      </c>
      <c r="B1467" s="45" t="s">
        <v>2608</v>
      </c>
      <c r="C1467" s="39" t="s">
        <v>469</v>
      </c>
      <c r="D1467" s="40">
        <v>21</v>
      </c>
      <c r="E1467" s="40">
        <v>56</v>
      </c>
      <c r="F1467" s="40">
        <v>1</v>
      </c>
      <c r="G1467" s="40">
        <v>22</v>
      </c>
      <c r="H1467" s="40">
        <v>56</v>
      </c>
      <c r="I1467" s="41"/>
      <c r="J1467" s="35"/>
      <c r="K1467" s="35"/>
    </row>
    <row r="1468" spans="1:11" s="26" customFormat="1" ht="19.5">
      <c r="A1468" s="44" t="s">
        <v>1600</v>
      </c>
      <c r="B1468" s="45" t="s">
        <v>2608</v>
      </c>
      <c r="C1468" s="39" t="s">
        <v>469</v>
      </c>
      <c r="D1468" s="40">
        <v>22</v>
      </c>
      <c r="E1468" s="40">
        <v>56</v>
      </c>
      <c r="F1468" s="40">
        <v>23</v>
      </c>
      <c r="G1468" s="40">
        <v>43</v>
      </c>
      <c r="H1468" s="40">
        <v>56</v>
      </c>
      <c r="I1468" s="41"/>
      <c r="J1468" s="35"/>
      <c r="K1468" s="35"/>
    </row>
    <row r="1469" spans="1:11" s="26" customFormat="1" ht="19.5">
      <c r="A1469" s="44" t="s">
        <v>1600</v>
      </c>
      <c r="B1469" s="45" t="s">
        <v>2608</v>
      </c>
      <c r="C1469" s="39" t="s">
        <v>469</v>
      </c>
      <c r="D1469" s="40">
        <v>24</v>
      </c>
      <c r="E1469" s="40">
        <v>56</v>
      </c>
      <c r="F1469" s="40">
        <v>44</v>
      </c>
      <c r="G1469" s="40">
        <v>63</v>
      </c>
      <c r="H1469" s="40">
        <v>56</v>
      </c>
      <c r="I1469" s="41"/>
      <c r="J1469" s="35"/>
      <c r="K1469" s="35"/>
    </row>
    <row r="1470" spans="1:11" s="26" customFormat="1" ht="19.5">
      <c r="A1470" s="44" t="s">
        <v>1600</v>
      </c>
      <c r="B1470" s="45" t="s">
        <v>2608</v>
      </c>
      <c r="C1470" s="39" t="s">
        <v>469</v>
      </c>
      <c r="D1470" s="40">
        <v>26</v>
      </c>
      <c r="E1470" s="40">
        <v>56</v>
      </c>
      <c r="F1470" s="40">
        <v>64</v>
      </c>
      <c r="G1470" s="40">
        <v>86</v>
      </c>
      <c r="H1470" s="40">
        <v>56</v>
      </c>
      <c r="I1470" s="41"/>
      <c r="J1470" s="35"/>
      <c r="K1470" s="35"/>
    </row>
    <row r="1471" spans="1:11" s="26" customFormat="1" ht="19.5">
      <c r="A1471" s="44" t="s">
        <v>1600</v>
      </c>
      <c r="B1471" s="45" t="s">
        <v>2608</v>
      </c>
      <c r="C1471" s="39" t="s">
        <v>469</v>
      </c>
      <c r="D1471" s="40">
        <v>28</v>
      </c>
      <c r="E1471" s="40">
        <v>56</v>
      </c>
      <c r="F1471" s="40">
        <v>87</v>
      </c>
      <c r="G1471" s="40">
        <v>109</v>
      </c>
      <c r="H1471" s="40">
        <v>56</v>
      </c>
      <c r="I1471" s="41"/>
      <c r="J1471" s="35"/>
      <c r="K1471" s="35"/>
    </row>
    <row r="1472" spans="1:11" s="26" customFormat="1" ht="19.5">
      <c r="A1472" s="44" t="s">
        <v>1600</v>
      </c>
      <c r="B1472" s="45" t="s">
        <v>2608</v>
      </c>
      <c r="C1472" s="39" t="s">
        <v>469</v>
      </c>
      <c r="D1472" s="40">
        <v>30</v>
      </c>
      <c r="E1472" s="40">
        <v>56</v>
      </c>
      <c r="F1472" s="40">
        <v>110</v>
      </c>
      <c r="G1472" s="40">
        <v>133</v>
      </c>
      <c r="H1472" s="40">
        <v>56</v>
      </c>
      <c r="I1472" s="41"/>
      <c r="J1472" s="35"/>
      <c r="K1472" s="35"/>
    </row>
    <row r="1473" spans="1:11" s="26" customFormat="1" ht="19.5">
      <c r="A1473" s="44" t="s">
        <v>1600</v>
      </c>
      <c r="B1473" s="45" t="s">
        <v>2608</v>
      </c>
      <c r="C1473" s="39" t="s">
        <v>469</v>
      </c>
      <c r="D1473" s="40">
        <v>31</v>
      </c>
      <c r="E1473" s="40">
        <v>56</v>
      </c>
      <c r="F1473" s="40">
        <v>134</v>
      </c>
      <c r="G1473" s="40">
        <v>155</v>
      </c>
      <c r="H1473" s="40">
        <v>56</v>
      </c>
      <c r="I1473" s="41"/>
      <c r="J1473" s="35"/>
      <c r="K1473" s="35"/>
    </row>
    <row r="1474" spans="1:11" s="26" customFormat="1" ht="19.5">
      <c r="A1474" s="44" t="s">
        <v>1600</v>
      </c>
      <c r="B1474" s="45" t="s">
        <v>2608</v>
      </c>
      <c r="C1474" s="39" t="s">
        <v>469</v>
      </c>
      <c r="D1474" s="40">
        <v>32</v>
      </c>
      <c r="E1474" s="40">
        <v>56</v>
      </c>
      <c r="F1474" s="40">
        <v>156</v>
      </c>
      <c r="G1474" s="40">
        <v>177</v>
      </c>
      <c r="H1474" s="40">
        <v>56</v>
      </c>
      <c r="I1474" s="41"/>
      <c r="J1474" s="35"/>
      <c r="K1474" s="35"/>
    </row>
    <row r="1475" spans="1:11" s="26" customFormat="1" ht="19.5">
      <c r="A1475" s="44" t="s">
        <v>1600</v>
      </c>
      <c r="B1475" s="45" t="s">
        <v>2608</v>
      </c>
      <c r="C1475" s="39" t="s">
        <v>469</v>
      </c>
      <c r="D1475" s="40">
        <v>33</v>
      </c>
      <c r="E1475" s="40">
        <v>56</v>
      </c>
      <c r="F1475" s="40">
        <v>178</v>
      </c>
      <c r="G1475" s="40">
        <v>202</v>
      </c>
      <c r="H1475" s="40">
        <v>56</v>
      </c>
      <c r="I1475" s="41"/>
      <c r="J1475" s="35"/>
      <c r="K1475" s="35"/>
    </row>
    <row r="1476" spans="1:11" s="26" customFormat="1" ht="19.5">
      <c r="A1476" s="44" t="s">
        <v>1600</v>
      </c>
      <c r="B1476" s="45" t="s">
        <v>2608</v>
      </c>
      <c r="C1476" s="39" t="s">
        <v>469</v>
      </c>
      <c r="D1476" s="40">
        <v>34</v>
      </c>
      <c r="E1476" s="40">
        <v>56</v>
      </c>
      <c r="F1476" s="40">
        <v>203</v>
      </c>
      <c r="G1476" s="40">
        <v>228</v>
      </c>
      <c r="H1476" s="40">
        <v>56</v>
      </c>
      <c r="I1476" s="41"/>
      <c r="J1476" s="35"/>
      <c r="K1476" s="35"/>
    </row>
    <row r="1477" spans="1:11" s="26" customFormat="1" ht="19.5">
      <c r="A1477" s="44" t="s">
        <v>1600</v>
      </c>
      <c r="B1477" s="45" t="s">
        <v>2608</v>
      </c>
      <c r="C1477" s="39" t="s">
        <v>469</v>
      </c>
      <c r="D1477" s="40">
        <v>35</v>
      </c>
      <c r="E1477" s="40">
        <v>56</v>
      </c>
      <c r="F1477" s="40">
        <v>229</v>
      </c>
      <c r="G1477" s="40">
        <v>243</v>
      </c>
      <c r="H1477" s="40">
        <v>56</v>
      </c>
      <c r="I1477" s="41" t="s">
        <v>470</v>
      </c>
      <c r="J1477" s="35"/>
      <c r="K1477" s="35"/>
    </row>
    <row r="1478" spans="1:11" s="26" customFormat="1" ht="19.5">
      <c r="A1478" s="44" t="s">
        <v>1600</v>
      </c>
      <c r="B1478" s="45" t="s">
        <v>2608</v>
      </c>
      <c r="C1478" s="39" t="s">
        <v>469</v>
      </c>
      <c r="D1478" s="40">
        <v>36</v>
      </c>
      <c r="E1478" s="40">
        <v>56</v>
      </c>
      <c r="F1478" s="40">
        <v>244</v>
      </c>
      <c r="G1478" s="40">
        <v>269</v>
      </c>
      <c r="H1478" s="40">
        <v>56</v>
      </c>
      <c r="I1478" s="41"/>
      <c r="J1478" s="35"/>
      <c r="K1478" s="35"/>
    </row>
    <row r="1479" spans="1:11" s="26" customFormat="1" ht="19.5">
      <c r="A1479" s="44" t="s">
        <v>1600</v>
      </c>
      <c r="B1479" s="45" t="s">
        <v>2608</v>
      </c>
      <c r="C1479" s="39" t="s">
        <v>469</v>
      </c>
      <c r="D1479" s="40">
        <v>37</v>
      </c>
      <c r="E1479" s="40">
        <v>56</v>
      </c>
      <c r="F1479" s="40">
        <v>270</v>
      </c>
      <c r="G1479" s="40">
        <v>293</v>
      </c>
      <c r="H1479" s="40">
        <v>56</v>
      </c>
      <c r="I1479" s="41"/>
      <c r="J1479" s="35"/>
      <c r="K1479" s="35"/>
    </row>
    <row r="1480" spans="1:11" s="26" customFormat="1" ht="19.5">
      <c r="A1480" s="44" t="s">
        <v>1600</v>
      </c>
      <c r="B1480" s="45" t="s">
        <v>2608</v>
      </c>
      <c r="C1480" s="39" t="s">
        <v>469</v>
      </c>
      <c r="D1480" s="40">
        <v>38</v>
      </c>
      <c r="E1480" s="40">
        <v>56</v>
      </c>
      <c r="F1480" s="40">
        <v>294</v>
      </c>
      <c r="G1480" s="40">
        <v>314</v>
      </c>
      <c r="H1480" s="40">
        <v>56</v>
      </c>
      <c r="I1480" s="41"/>
      <c r="J1480" s="35"/>
      <c r="K1480" s="35"/>
    </row>
    <row r="1481" spans="1:11" s="26" customFormat="1" ht="19.5">
      <c r="A1481" s="44" t="s">
        <v>1600</v>
      </c>
      <c r="B1481" s="45" t="s">
        <v>2608</v>
      </c>
      <c r="C1481" s="39" t="s">
        <v>469</v>
      </c>
      <c r="D1481" s="40">
        <v>39</v>
      </c>
      <c r="E1481" s="40">
        <v>56</v>
      </c>
      <c r="F1481" s="40">
        <v>315</v>
      </c>
      <c r="G1481" s="40">
        <v>335</v>
      </c>
      <c r="H1481" s="40">
        <v>56</v>
      </c>
      <c r="I1481" s="41"/>
      <c r="J1481" s="35"/>
      <c r="K1481" s="35"/>
    </row>
    <row r="1482" spans="1:11" s="26" customFormat="1" ht="19.5">
      <c r="A1482" s="44" t="s">
        <v>1601</v>
      </c>
      <c r="B1482" s="45" t="s">
        <v>2610</v>
      </c>
      <c r="C1482" s="39" t="s">
        <v>471</v>
      </c>
      <c r="D1482" s="40">
        <v>0</v>
      </c>
      <c r="E1482" s="40">
        <v>56</v>
      </c>
      <c r="F1482" s="40">
        <v>336</v>
      </c>
      <c r="G1482" s="40">
        <v>336</v>
      </c>
      <c r="H1482" s="40">
        <v>56</v>
      </c>
      <c r="I1482" s="41"/>
      <c r="J1482" s="35"/>
      <c r="K1482" s="35"/>
    </row>
    <row r="1483" spans="1:11" s="26" customFormat="1" ht="19.5">
      <c r="A1483" s="44" t="s">
        <v>1601</v>
      </c>
      <c r="B1483" s="45" t="s">
        <v>2610</v>
      </c>
      <c r="C1483" s="39" t="s">
        <v>471</v>
      </c>
      <c r="D1483" s="40">
        <v>1</v>
      </c>
      <c r="E1483" s="40">
        <v>56</v>
      </c>
      <c r="F1483" s="40">
        <v>336</v>
      </c>
      <c r="G1483" s="40">
        <v>361</v>
      </c>
      <c r="H1483" s="40">
        <v>56</v>
      </c>
      <c r="I1483" s="41"/>
      <c r="J1483" s="35"/>
      <c r="K1483" s="35"/>
    </row>
    <row r="1484" spans="1:11" s="26" customFormat="1" ht="19.5">
      <c r="A1484" s="44" t="s">
        <v>1601</v>
      </c>
      <c r="B1484" s="45" t="s">
        <v>2610</v>
      </c>
      <c r="C1484" s="39" t="s">
        <v>471</v>
      </c>
      <c r="D1484" s="40">
        <v>2</v>
      </c>
      <c r="E1484" s="40">
        <v>56</v>
      </c>
      <c r="F1484" s="40">
        <v>362</v>
      </c>
      <c r="G1484" s="40">
        <v>387</v>
      </c>
      <c r="H1484" s="40">
        <v>56</v>
      </c>
      <c r="I1484" s="41"/>
      <c r="J1484" s="35"/>
      <c r="K1484" s="35"/>
    </row>
    <row r="1485" spans="1:11" s="26" customFormat="1" ht="19.5">
      <c r="A1485" s="44" t="s">
        <v>1601</v>
      </c>
      <c r="B1485" s="45" t="s">
        <v>2610</v>
      </c>
      <c r="C1485" s="39" t="s">
        <v>471</v>
      </c>
      <c r="D1485" s="40">
        <v>4</v>
      </c>
      <c r="E1485" s="40">
        <v>56</v>
      </c>
      <c r="F1485" s="40">
        <v>388</v>
      </c>
      <c r="G1485" s="40">
        <v>414</v>
      </c>
      <c r="H1485" s="40">
        <v>56</v>
      </c>
      <c r="I1485" s="41"/>
      <c r="J1485" s="35"/>
      <c r="K1485" s="35"/>
    </row>
    <row r="1486" spans="1:11" s="26" customFormat="1" ht="19.5">
      <c r="A1486" s="44" t="s">
        <v>1601</v>
      </c>
      <c r="B1486" s="45" t="s">
        <v>2610</v>
      </c>
      <c r="C1486" s="39" t="s">
        <v>471</v>
      </c>
      <c r="D1486" s="40">
        <v>5</v>
      </c>
      <c r="E1486" s="40">
        <v>56</v>
      </c>
      <c r="F1486" s="40">
        <v>415</v>
      </c>
      <c r="G1486" s="40">
        <v>440</v>
      </c>
      <c r="H1486" s="40">
        <v>56</v>
      </c>
      <c r="I1486" s="41"/>
      <c r="J1486" s="35"/>
      <c r="K1486" s="35"/>
    </row>
    <row r="1487" spans="1:11" s="26" customFormat="1" ht="19.5">
      <c r="A1487" s="44" t="s">
        <v>1601</v>
      </c>
      <c r="B1487" s="45" t="s">
        <v>2610</v>
      </c>
      <c r="C1487" s="39" t="s">
        <v>471</v>
      </c>
      <c r="D1487" s="40">
        <v>6</v>
      </c>
      <c r="E1487" s="40">
        <v>56</v>
      </c>
      <c r="F1487" s="40">
        <v>441</v>
      </c>
      <c r="G1487" s="40">
        <v>465</v>
      </c>
      <c r="H1487" s="40">
        <v>56</v>
      </c>
      <c r="I1487" s="41"/>
      <c r="J1487" s="35"/>
      <c r="K1487" s="35"/>
    </row>
    <row r="1488" spans="1:11" s="26" customFormat="1" ht="19.5">
      <c r="A1488" s="44" t="s">
        <v>1602</v>
      </c>
      <c r="B1488" s="45" t="s">
        <v>2611</v>
      </c>
      <c r="C1488" s="25" t="s">
        <v>472</v>
      </c>
      <c r="D1488" s="42">
        <v>2</v>
      </c>
      <c r="E1488" s="42">
        <v>56</v>
      </c>
      <c r="F1488" s="42">
        <v>466</v>
      </c>
      <c r="G1488" s="42">
        <v>487</v>
      </c>
      <c r="H1488" s="42">
        <v>56</v>
      </c>
      <c r="I1488" s="43"/>
      <c r="J1488" s="35"/>
      <c r="K1488" s="35"/>
    </row>
    <row r="1489" spans="1:11" s="26" customFormat="1" ht="19.5">
      <c r="A1489" s="44" t="s">
        <v>1602</v>
      </c>
      <c r="B1489" s="45" t="s">
        <v>2611</v>
      </c>
      <c r="C1489" s="25" t="s">
        <v>472</v>
      </c>
      <c r="D1489" s="42">
        <v>4</v>
      </c>
      <c r="E1489" s="42">
        <v>56</v>
      </c>
      <c r="F1489" s="42">
        <v>488</v>
      </c>
      <c r="G1489" s="42">
        <v>517</v>
      </c>
      <c r="H1489" s="42">
        <v>56</v>
      </c>
      <c r="I1489" s="43"/>
      <c r="J1489" s="35"/>
      <c r="K1489" s="35"/>
    </row>
    <row r="1490" spans="1:11" s="26" customFormat="1" ht="19.5">
      <c r="A1490" s="44" t="s">
        <v>1603</v>
      </c>
      <c r="B1490" s="45" t="s">
        <v>2613</v>
      </c>
      <c r="C1490" s="25" t="s">
        <v>473</v>
      </c>
      <c r="D1490" s="42">
        <v>1</v>
      </c>
      <c r="E1490" s="42">
        <v>56</v>
      </c>
      <c r="F1490" s="42">
        <v>518</v>
      </c>
      <c r="G1490" s="42">
        <v>566</v>
      </c>
      <c r="H1490" s="42">
        <v>56</v>
      </c>
      <c r="I1490" s="43"/>
      <c r="J1490" s="35"/>
      <c r="K1490" s="35"/>
    </row>
    <row r="1491" spans="1:11" s="26" customFormat="1" ht="19.5">
      <c r="A1491" s="44" t="s">
        <v>1603</v>
      </c>
      <c r="B1491" s="45" t="s">
        <v>2613</v>
      </c>
      <c r="C1491" s="25" t="s">
        <v>473</v>
      </c>
      <c r="D1491" s="42">
        <v>2</v>
      </c>
      <c r="E1491" s="42">
        <v>56</v>
      </c>
      <c r="F1491" s="42">
        <v>567</v>
      </c>
      <c r="G1491" s="42">
        <v>598</v>
      </c>
      <c r="H1491" s="42">
        <v>56</v>
      </c>
      <c r="I1491" s="43"/>
      <c r="J1491" s="35"/>
      <c r="K1491" s="35"/>
    </row>
    <row r="1492" spans="1:11" s="26" customFormat="1" ht="19.5">
      <c r="A1492" s="44" t="s">
        <v>1603</v>
      </c>
      <c r="B1492" s="45" t="s">
        <v>2613</v>
      </c>
      <c r="C1492" s="25" t="s">
        <v>473</v>
      </c>
      <c r="D1492" s="42">
        <v>3</v>
      </c>
      <c r="E1492" s="42">
        <v>57</v>
      </c>
      <c r="F1492" s="42">
        <v>1</v>
      </c>
      <c r="G1492" s="42">
        <v>51</v>
      </c>
      <c r="H1492" s="42">
        <v>57</v>
      </c>
      <c r="I1492" s="43"/>
      <c r="J1492" s="35"/>
      <c r="K1492" s="35"/>
    </row>
    <row r="1493" spans="1:11" s="26" customFormat="1" ht="19.5">
      <c r="A1493" s="44" t="s">
        <v>1603</v>
      </c>
      <c r="B1493" s="45" t="s">
        <v>2613</v>
      </c>
      <c r="C1493" s="25" t="s">
        <v>473</v>
      </c>
      <c r="D1493" s="42">
        <v>4</v>
      </c>
      <c r="E1493" s="42">
        <v>57</v>
      </c>
      <c r="F1493" s="42">
        <v>52</v>
      </c>
      <c r="G1493" s="42">
        <v>87</v>
      </c>
      <c r="H1493" s="42">
        <v>57</v>
      </c>
      <c r="I1493" s="43"/>
      <c r="J1493" s="35"/>
      <c r="K1493" s="35"/>
    </row>
    <row r="1494" spans="1:11" s="26" customFormat="1" ht="19.5">
      <c r="A1494" s="44" t="s">
        <v>1603</v>
      </c>
      <c r="B1494" s="45" t="s">
        <v>2613</v>
      </c>
      <c r="C1494" s="25" t="s">
        <v>473</v>
      </c>
      <c r="D1494" s="42">
        <v>5</v>
      </c>
      <c r="E1494" s="42">
        <v>57</v>
      </c>
      <c r="F1494" s="42">
        <v>88</v>
      </c>
      <c r="G1494" s="42">
        <v>126</v>
      </c>
      <c r="H1494" s="42">
        <v>57</v>
      </c>
      <c r="I1494" s="43"/>
      <c r="J1494" s="35"/>
      <c r="K1494" s="35"/>
    </row>
    <row r="1495" spans="1:11" s="26" customFormat="1" ht="19.5">
      <c r="A1495" s="44" t="s">
        <v>1603</v>
      </c>
      <c r="B1495" s="45" t="s">
        <v>2613</v>
      </c>
      <c r="C1495" s="25" t="s">
        <v>473</v>
      </c>
      <c r="D1495" s="42">
        <v>6</v>
      </c>
      <c r="E1495" s="42">
        <v>57</v>
      </c>
      <c r="F1495" s="42">
        <v>127</v>
      </c>
      <c r="G1495" s="42">
        <v>157</v>
      </c>
      <c r="H1495" s="42">
        <v>57</v>
      </c>
      <c r="I1495" s="43"/>
      <c r="J1495" s="35"/>
      <c r="K1495" s="35"/>
    </row>
    <row r="1496" spans="1:11" s="26" customFormat="1" ht="19.5">
      <c r="A1496" s="44" t="s">
        <v>1603</v>
      </c>
      <c r="B1496" s="45" t="s">
        <v>2613</v>
      </c>
      <c r="C1496" s="25" t="s">
        <v>473</v>
      </c>
      <c r="D1496" s="42">
        <v>7</v>
      </c>
      <c r="E1496" s="42">
        <v>57</v>
      </c>
      <c r="F1496" s="42">
        <v>158</v>
      </c>
      <c r="G1496" s="42">
        <v>191</v>
      </c>
      <c r="H1496" s="42">
        <v>57</v>
      </c>
      <c r="I1496" s="43"/>
      <c r="J1496" s="35"/>
      <c r="K1496" s="35"/>
    </row>
    <row r="1497" spans="1:11" s="26" customFormat="1" ht="19.5">
      <c r="A1497" s="44" t="s">
        <v>1603</v>
      </c>
      <c r="B1497" s="45" t="s">
        <v>2613</v>
      </c>
      <c r="C1497" s="25" t="s">
        <v>473</v>
      </c>
      <c r="D1497" s="42">
        <v>8</v>
      </c>
      <c r="E1497" s="42">
        <v>57</v>
      </c>
      <c r="F1497" s="42">
        <v>192</v>
      </c>
      <c r="G1497" s="42">
        <v>240</v>
      </c>
      <c r="H1497" s="42">
        <v>57</v>
      </c>
      <c r="I1497" s="43"/>
      <c r="J1497" s="35"/>
      <c r="K1497" s="35"/>
    </row>
    <row r="1498" spans="1:11" s="26" customFormat="1" ht="19.5">
      <c r="A1498" s="44" t="s">
        <v>1603</v>
      </c>
      <c r="B1498" s="45" t="s">
        <v>2613</v>
      </c>
      <c r="C1498" s="25" t="s">
        <v>473</v>
      </c>
      <c r="D1498" s="42">
        <v>9</v>
      </c>
      <c r="E1498" s="42">
        <v>57</v>
      </c>
      <c r="F1498" s="42">
        <v>241</v>
      </c>
      <c r="G1498" s="42">
        <v>274</v>
      </c>
      <c r="H1498" s="42">
        <v>57</v>
      </c>
      <c r="I1498" s="43" t="s">
        <v>474</v>
      </c>
      <c r="J1498" s="35"/>
      <c r="K1498" s="35"/>
    </row>
    <row r="1499" spans="1:11" s="26" customFormat="1" ht="19.5">
      <c r="A1499" s="44" t="s">
        <v>1603</v>
      </c>
      <c r="B1499" s="45" t="s">
        <v>2613</v>
      </c>
      <c r="C1499" s="25" t="s">
        <v>473</v>
      </c>
      <c r="D1499" s="42">
        <v>9</v>
      </c>
      <c r="E1499" s="42">
        <v>57</v>
      </c>
      <c r="F1499" s="42">
        <v>275</v>
      </c>
      <c r="G1499" s="42">
        <v>308</v>
      </c>
      <c r="H1499" s="42">
        <v>57</v>
      </c>
      <c r="I1499" s="43" t="s">
        <v>475</v>
      </c>
      <c r="J1499" s="35"/>
      <c r="K1499" s="35"/>
    </row>
    <row r="1500" spans="1:11" s="26" customFormat="1" ht="19.5">
      <c r="A1500" s="44" t="s">
        <v>1603</v>
      </c>
      <c r="B1500" s="45" t="s">
        <v>2613</v>
      </c>
      <c r="C1500" s="25" t="s">
        <v>473</v>
      </c>
      <c r="D1500" s="42">
        <v>10</v>
      </c>
      <c r="E1500" s="42">
        <v>57</v>
      </c>
      <c r="F1500" s="42">
        <v>309</v>
      </c>
      <c r="G1500" s="42">
        <v>327</v>
      </c>
      <c r="H1500" s="42">
        <v>57</v>
      </c>
      <c r="I1500" s="43"/>
      <c r="J1500" s="35"/>
      <c r="K1500" s="35"/>
    </row>
    <row r="1501" spans="1:11" s="26" customFormat="1" ht="19.5">
      <c r="A1501" s="44" t="s">
        <v>1603</v>
      </c>
      <c r="B1501" s="45" t="s">
        <v>2613</v>
      </c>
      <c r="C1501" s="25" t="s">
        <v>473</v>
      </c>
      <c r="D1501" s="42">
        <v>11</v>
      </c>
      <c r="E1501" s="42">
        <v>57</v>
      </c>
      <c r="F1501" s="42">
        <v>328</v>
      </c>
      <c r="G1501" s="42">
        <v>355</v>
      </c>
      <c r="H1501" s="42">
        <v>57</v>
      </c>
      <c r="I1501" s="43"/>
      <c r="J1501" s="35"/>
      <c r="K1501" s="35"/>
    </row>
    <row r="1502" spans="1:11" s="26" customFormat="1" ht="19.5">
      <c r="A1502" s="44" t="s">
        <v>1604</v>
      </c>
      <c r="B1502" s="45" t="s">
        <v>2615</v>
      </c>
      <c r="C1502" s="25" t="s">
        <v>476</v>
      </c>
      <c r="D1502" s="42">
        <v>1</v>
      </c>
      <c r="E1502" s="42">
        <v>57</v>
      </c>
      <c r="F1502" s="42">
        <v>356</v>
      </c>
      <c r="G1502" s="42">
        <v>392</v>
      </c>
      <c r="H1502" s="42">
        <v>57</v>
      </c>
      <c r="I1502" s="43"/>
      <c r="J1502" s="35"/>
      <c r="K1502" s="35"/>
    </row>
    <row r="1503" spans="1:11" s="26" customFormat="1" ht="19.5">
      <c r="A1503" s="44" t="s">
        <v>1604</v>
      </c>
      <c r="B1503" s="45" t="s">
        <v>2615</v>
      </c>
      <c r="C1503" s="25" t="s">
        <v>476</v>
      </c>
      <c r="D1503" s="42">
        <v>2</v>
      </c>
      <c r="E1503" s="42">
        <v>57</v>
      </c>
      <c r="F1503" s="42">
        <v>393</v>
      </c>
      <c r="G1503" s="42">
        <v>423</v>
      </c>
      <c r="H1503" s="42">
        <v>57</v>
      </c>
      <c r="I1503" s="43" t="s">
        <v>477</v>
      </c>
      <c r="J1503" s="35"/>
      <c r="K1503" s="35"/>
    </row>
    <row r="1504" spans="1:11" s="26" customFormat="1" ht="19.5">
      <c r="A1504" s="44" t="s">
        <v>1605</v>
      </c>
      <c r="B1504" s="45" t="s">
        <v>2617</v>
      </c>
      <c r="C1504" s="25" t="s">
        <v>478</v>
      </c>
      <c r="D1504" s="42">
        <v>1</v>
      </c>
      <c r="E1504" s="42">
        <v>57</v>
      </c>
      <c r="F1504" s="42">
        <v>424</v>
      </c>
      <c r="G1504" s="42">
        <v>473</v>
      </c>
      <c r="H1504" s="42">
        <v>57</v>
      </c>
      <c r="I1504" s="43" t="s">
        <v>479</v>
      </c>
      <c r="J1504" s="35"/>
      <c r="K1504" s="35"/>
    </row>
    <row r="1505" spans="1:11" s="26" customFormat="1" ht="19.5">
      <c r="A1505" s="44" t="s">
        <v>1606</v>
      </c>
      <c r="B1505" s="45" t="s">
        <v>2619</v>
      </c>
      <c r="C1505" s="25" t="s">
        <v>480</v>
      </c>
      <c r="D1505" s="42">
        <v>0</v>
      </c>
      <c r="E1505" s="42">
        <v>57</v>
      </c>
      <c r="F1505" s="42">
        <v>474</v>
      </c>
      <c r="G1505" s="42">
        <v>475</v>
      </c>
      <c r="H1505" s="42">
        <v>57</v>
      </c>
      <c r="I1505" s="43"/>
      <c r="J1505" s="35"/>
      <c r="K1505" s="35"/>
    </row>
    <row r="1506" spans="1:11" s="26" customFormat="1" ht="19.5">
      <c r="A1506" s="44" t="s">
        <v>1606</v>
      </c>
      <c r="B1506" s="45" t="s">
        <v>2619</v>
      </c>
      <c r="C1506" s="25" t="s">
        <v>480</v>
      </c>
      <c r="D1506" s="42">
        <v>1</v>
      </c>
      <c r="E1506" s="42">
        <v>57</v>
      </c>
      <c r="F1506" s="42">
        <v>475</v>
      </c>
      <c r="G1506" s="42">
        <v>512</v>
      </c>
      <c r="H1506" s="42">
        <v>57</v>
      </c>
      <c r="I1506" s="43" t="s">
        <v>481</v>
      </c>
      <c r="J1506" s="35"/>
      <c r="K1506" s="35"/>
    </row>
    <row r="1507" spans="1:11" s="26" customFormat="1" ht="19.5">
      <c r="A1507" s="44" t="s">
        <v>1606</v>
      </c>
      <c r="B1507" s="45" t="s">
        <v>2619</v>
      </c>
      <c r="C1507" s="25" t="s">
        <v>480</v>
      </c>
      <c r="D1507" s="42">
        <v>2</v>
      </c>
      <c r="E1507" s="42">
        <v>57</v>
      </c>
      <c r="F1507" s="42">
        <v>513</v>
      </c>
      <c r="G1507" s="42">
        <v>549</v>
      </c>
      <c r="H1507" s="42">
        <v>57</v>
      </c>
      <c r="I1507" s="43" t="s">
        <v>482</v>
      </c>
      <c r="J1507" s="35"/>
      <c r="K1507" s="35"/>
    </row>
    <row r="1508" spans="1:11" s="26" customFormat="1" ht="19.5">
      <c r="A1508" s="44" t="s">
        <v>1606</v>
      </c>
      <c r="B1508" s="45" t="s">
        <v>2619</v>
      </c>
      <c r="C1508" s="25" t="s">
        <v>480</v>
      </c>
      <c r="D1508" s="42">
        <v>3</v>
      </c>
      <c r="E1508" s="42">
        <v>57</v>
      </c>
      <c r="F1508" s="42">
        <v>550</v>
      </c>
      <c r="G1508" s="42">
        <v>586</v>
      </c>
      <c r="H1508" s="42">
        <v>57</v>
      </c>
      <c r="I1508" s="43" t="s">
        <v>483</v>
      </c>
      <c r="J1508" s="35"/>
      <c r="K1508" s="35"/>
    </row>
    <row r="1509" spans="1:11" s="26" customFormat="1" ht="19.5">
      <c r="A1509" s="44" t="s">
        <v>1606</v>
      </c>
      <c r="B1509" s="45" t="s">
        <v>2619</v>
      </c>
      <c r="C1509" s="25" t="s">
        <v>480</v>
      </c>
      <c r="D1509" s="42">
        <v>4</v>
      </c>
      <c r="E1509" s="42">
        <v>57</v>
      </c>
      <c r="F1509" s="42">
        <v>587</v>
      </c>
      <c r="G1509" s="42">
        <v>626</v>
      </c>
      <c r="H1509" s="42">
        <v>57</v>
      </c>
      <c r="I1509" s="43" t="s">
        <v>484</v>
      </c>
      <c r="J1509" s="35"/>
      <c r="K1509" s="35"/>
    </row>
    <row r="1510" spans="1:11" s="26" customFormat="1" ht="19.5">
      <c r="A1510" s="44" t="s">
        <v>1606</v>
      </c>
      <c r="B1510" s="45" t="s">
        <v>2619</v>
      </c>
      <c r="C1510" s="25" t="s">
        <v>485</v>
      </c>
      <c r="D1510" s="42">
        <v>5</v>
      </c>
      <c r="E1510" s="42">
        <v>58</v>
      </c>
      <c r="F1510" s="42">
        <v>1</v>
      </c>
      <c r="G1510" s="42">
        <v>48</v>
      </c>
      <c r="H1510" s="42">
        <v>58</v>
      </c>
      <c r="I1510" s="43"/>
      <c r="J1510" s="35"/>
      <c r="K1510" s="35"/>
    </row>
    <row r="1511" spans="1:11" s="26" customFormat="1" ht="19.5">
      <c r="A1511" s="44" t="s">
        <v>1606</v>
      </c>
      <c r="B1511" s="45" t="s">
        <v>2619</v>
      </c>
      <c r="C1511" s="25" t="s">
        <v>485</v>
      </c>
      <c r="D1511" s="42">
        <v>6</v>
      </c>
      <c r="E1511" s="42">
        <v>58</v>
      </c>
      <c r="F1511" s="42">
        <v>49</v>
      </c>
      <c r="G1511" s="42">
        <v>75</v>
      </c>
      <c r="H1511" s="42">
        <v>58</v>
      </c>
      <c r="I1511" s="43"/>
      <c r="J1511" s="35"/>
      <c r="K1511" s="35"/>
    </row>
    <row r="1512" spans="1:11" s="26" customFormat="1" ht="19.5">
      <c r="A1512" s="44" t="s">
        <v>1606</v>
      </c>
      <c r="B1512" s="45" t="s">
        <v>2619</v>
      </c>
      <c r="C1512" s="25" t="s">
        <v>485</v>
      </c>
      <c r="D1512" s="42">
        <v>7</v>
      </c>
      <c r="E1512" s="42">
        <v>58</v>
      </c>
      <c r="F1512" s="42">
        <v>56</v>
      </c>
      <c r="G1512" s="42">
        <v>103</v>
      </c>
      <c r="H1512" s="42">
        <v>58</v>
      </c>
      <c r="I1512" s="43"/>
      <c r="J1512" s="35"/>
      <c r="K1512" s="35"/>
    </row>
    <row r="1513" spans="1:11" s="26" customFormat="1" ht="19.5">
      <c r="A1513" s="44" t="s">
        <v>1607</v>
      </c>
      <c r="B1513" s="45" t="s">
        <v>2621</v>
      </c>
      <c r="C1513" s="25" t="s">
        <v>486</v>
      </c>
      <c r="D1513" s="42">
        <v>1</v>
      </c>
      <c r="E1513" s="42">
        <v>58</v>
      </c>
      <c r="F1513" s="42">
        <v>104</v>
      </c>
      <c r="G1513" s="42">
        <v>139</v>
      </c>
      <c r="H1513" s="42">
        <v>58</v>
      </c>
      <c r="I1513" s="43" t="s">
        <v>487</v>
      </c>
      <c r="J1513" s="35"/>
      <c r="K1513" s="35"/>
    </row>
    <row r="1514" spans="1:11" s="26" customFormat="1" ht="19.5">
      <c r="A1514" s="44" t="s">
        <v>1607</v>
      </c>
      <c r="B1514" s="45" t="s">
        <v>2621</v>
      </c>
      <c r="C1514" s="25" t="s">
        <v>486</v>
      </c>
      <c r="D1514" s="42">
        <v>0</v>
      </c>
      <c r="E1514" s="42">
        <v>58</v>
      </c>
      <c r="F1514" s="42">
        <v>140</v>
      </c>
      <c r="G1514" s="42">
        <v>142</v>
      </c>
      <c r="H1514" s="42">
        <v>58</v>
      </c>
      <c r="I1514" s="43"/>
      <c r="J1514" s="35"/>
      <c r="K1514" s="35"/>
    </row>
    <row r="1515" spans="1:11" s="26" customFormat="1" ht="19.5">
      <c r="A1515" s="44" t="s">
        <v>1607</v>
      </c>
      <c r="B1515" s="45" t="s">
        <v>2621</v>
      </c>
      <c r="C1515" s="25" t="s">
        <v>486</v>
      </c>
      <c r="D1515" s="42">
        <v>1</v>
      </c>
      <c r="E1515" s="42">
        <v>58</v>
      </c>
      <c r="F1515" s="42">
        <v>142</v>
      </c>
      <c r="G1515" s="42">
        <v>181</v>
      </c>
      <c r="H1515" s="42">
        <v>58</v>
      </c>
      <c r="I1515" s="43"/>
      <c r="J1515" s="35"/>
      <c r="K1515" s="35"/>
    </row>
    <row r="1516" spans="1:11" s="26" customFormat="1" ht="19.5">
      <c r="A1516" s="44" t="s">
        <v>1607</v>
      </c>
      <c r="B1516" s="45" t="s">
        <v>2621</v>
      </c>
      <c r="C1516" s="25" t="s">
        <v>486</v>
      </c>
      <c r="D1516" s="42">
        <v>2</v>
      </c>
      <c r="E1516" s="42">
        <v>58</v>
      </c>
      <c r="F1516" s="42">
        <v>182</v>
      </c>
      <c r="G1516" s="42">
        <v>220</v>
      </c>
      <c r="H1516" s="42">
        <v>58</v>
      </c>
      <c r="I1516" s="43"/>
      <c r="J1516" s="35"/>
      <c r="K1516" s="35"/>
    </row>
    <row r="1517" spans="1:11" s="26" customFormat="1" ht="19.5">
      <c r="A1517" s="44" t="s">
        <v>1607</v>
      </c>
      <c r="B1517" s="45" t="s">
        <v>2621</v>
      </c>
      <c r="C1517" s="25" t="s">
        <v>486</v>
      </c>
      <c r="D1517" s="42">
        <v>3</v>
      </c>
      <c r="E1517" s="42">
        <v>58</v>
      </c>
      <c r="F1517" s="42">
        <v>221</v>
      </c>
      <c r="G1517" s="42">
        <v>264</v>
      </c>
      <c r="H1517" s="42">
        <v>58</v>
      </c>
      <c r="I1517" s="43"/>
      <c r="J1517" s="35"/>
      <c r="K1517" s="35"/>
    </row>
    <row r="1518" spans="1:11" s="26" customFormat="1" ht="19.5">
      <c r="A1518" s="44" t="s">
        <v>1607</v>
      </c>
      <c r="B1518" s="45" t="s">
        <v>2621</v>
      </c>
      <c r="C1518" s="25" t="s">
        <v>486</v>
      </c>
      <c r="D1518" s="42">
        <v>4</v>
      </c>
      <c r="E1518" s="42">
        <v>58</v>
      </c>
      <c r="F1518" s="42">
        <v>265</v>
      </c>
      <c r="G1518" s="42">
        <v>298</v>
      </c>
      <c r="H1518" s="42">
        <v>58</v>
      </c>
      <c r="I1518" s="43" t="s">
        <v>488</v>
      </c>
      <c r="J1518" s="35"/>
      <c r="K1518" s="35"/>
    </row>
    <row r="1519" spans="1:11" s="26" customFormat="1" ht="19.5">
      <c r="A1519" s="44" t="s">
        <v>1607</v>
      </c>
      <c r="B1519" s="45" t="s">
        <v>2621</v>
      </c>
      <c r="C1519" s="25" t="s">
        <v>486</v>
      </c>
      <c r="D1519" s="42">
        <v>5</v>
      </c>
      <c r="E1519" s="42">
        <v>58</v>
      </c>
      <c r="F1519" s="42">
        <v>299</v>
      </c>
      <c r="G1519" s="42">
        <v>336</v>
      </c>
      <c r="H1519" s="42">
        <v>58</v>
      </c>
      <c r="I1519" s="43"/>
      <c r="J1519" s="35"/>
      <c r="K1519" s="35"/>
    </row>
    <row r="1520" spans="1:11" s="26" customFormat="1" ht="19.5">
      <c r="A1520" s="44" t="s">
        <v>1607</v>
      </c>
      <c r="B1520" s="45" t="s">
        <v>2621</v>
      </c>
      <c r="C1520" s="25" t="s">
        <v>486</v>
      </c>
      <c r="D1520" s="42">
        <v>6</v>
      </c>
      <c r="E1520" s="42">
        <v>58</v>
      </c>
      <c r="F1520" s="42">
        <v>337</v>
      </c>
      <c r="G1520" s="42">
        <v>367</v>
      </c>
      <c r="H1520" s="42">
        <v>58</v>
      </c>
      <c r="I1520" s="43"/>
      <c r="J1520" s="35"/>
      <c r="K1520" s="35"/>
    </row>
    <row r="1521" spans="1:11" s="26" customFormat="1" ht="19.5">
      <c r="A1521" s="44" t="s">
        <v>1607</v>
      </c>
      <c r="B1521" s="45" t="s">
        <v>2621</v>
      </c>
      <c r="C1521" s="25" t="s">
        <v>486</v>
      </c>
      <c r="D1521" s="42">
        <v>8</v>
      </c>
      <c r="E1521" s="42">
        <v>58</v>
      </c>
      <c r="F1521" s="42">
        <v>368</v>
      </c>
      <c r="G1521" s="42">
        <v>389</v>
      </c>
      <c r="H1521" s="42">
        <v>58</v>
      </c>
      <c r="I1521" s="43"/>
      <c r="J1521" s="35"/>
      <c r="K1521" s="35"/>
    </row>
    <row r="1522" spans="1:11" s="26" customFormat="1" ht="19.5">
      <c r="A1522" s="44" t="s">
        <v>1607</v>
      </c>
      <c r="B1522" s="45" t="s">
        <v>2621</v>
      </c>
      <c r="C1522" s="25" t="s">
        <v>486</v>
      </c>
      <c r="D1522" s="42">
        <v>9</v>
      </c>
      <c r="E1522" s="42">
        <v>58</v>
      </c>
      <c r="F1522" s="42">
        <v>390</v>
      </c>
      <c r="G1522" s="42">
        <v>418</v>
      </c>
      <c r="H1522" s="42">
        <v>58</v>
      </c>
      <c r="I1522" s="43"/>
      <c r="J1522" s="35"/>
      <c r="K1522" s="35"/>
    </row>
    <row r="1523" spans="1:11" s="26" customFormat="1" ht="19.5">
      <c r="A1523" s="44" t="s">
        <v>1607</v>
      </c>
      <c r="B1523" s="45" t="s">
        <v>2621</v>
      </c>
      <c r="C1523" s="25" t="s">
        <v>486</v>
      </c>
      <c r="D1523" s="42">
        <v>10</v>
      </c>
      <c r="E1523" s="42">
        <v>58</v>
      </c>
      <c r="F1523" s="42">
        <v>419</v>
      </c>
      <c r="G1523" s="42">
        <v>435</v>
      </c>
      <c r="H1523" s="42">
        <v>58</v>
      </c>
      <c r="I1523" s="43"/>
      <c r="J1523" s="35"/>
      <c r="K1523" s="35"/>
    </row>
    <row r="1524" spans="1:11" s="26" customFormat="1" ht="19.5">
      <c r="A1524" s="44" t="s">
        <v>1607</v>
      </c>
      <c r="B1524" s="45" t="s">
        <v>2621</v>
      </c>
      <c r="C1524" s="25" t="s">
        <v>486</v>
      </c>
      <c r="D1524" s="42">
        <v>12</v>
      </c>
      <c r="E1524" s="42">
        <v>58</v>
      </c>
      <c r="F1524" s="42">
        <v>436</v>
      </c>
      <c r="G1524" s="42">
        <v>465</v>
      </c>
      <c r="H1524" s="42">
        <v>58</v>
      </c>
      <c r="I1524" s="43"/>
      <c r="J1524" s="35"/>
      <c r="K1524" s="35"/>
    </row>
    <row r="1525" spans="1:11" s="26" customFormat="1" ht="19.5">
      <c r="A1525" s="44" t="s">
        <v>1607</v>
      </c>
      <c r="B1525" s="45" t="s">
        <v>2621</v>
      </c>
      <c r="C1525" s="25" t="s">
        <v>486</v>
      </c>
      <c r="D1525" s="42">
        <v>13</v>
      </c>
      <c r="E1525" s="42">
        <v>58</v>
      </c>
      <c r="F1525" s="42">
        <v>466</v>
      </c>
      <c r="G1525" s="42">
        <v>498</v>
      </c>
      <c r="H1525" s="42">
        <v>58</v>
      </c>
      <c r="I1525" s="43"/>
      <c r="J1525" s="35"/>
      <c r="K1525" s="35"/>
    </row>
    <row r="1526" spans="1:11" s="26" customFormat="1" ht="19.5">
      <c r="A1526" s="44" t="s">
        <v>1607</v>
      </c>
      <c r="B1526" s="45" t="s">
        <v>2621</v>
      </c>
      <c r="C1526" s="25" t="s">
        <v>486</v>
      </c>
      <c r="D1526" s="42">
        <v>14</v>
      </c>
      <c r="E1526" s="42">
        <v>58</v>
      </c>
      <c r="F1526" s="42">
        <v>499</v>
      </c>
      <c r="G1526" s="42">
        <v>521</v>
      </c>
      <c r="H1526" s="42">
        <v>58</v>
      </c>
      <c r="I1526" s="43"/>
      <c r="J1526" s="35"/>
      <c r="K1526" s="35"/>
    </row>
    <row r="1527" spans="1:11" s="26" customFormat="1" ht="19.5">
      <c r="A1527" s="44" t="s">
        <v>1607</v>
      </c>
      <c r="B1527" s="45" t="s">
        <v>2621</v>
      </c>
      <c r="C1527" s="25" t="s">
        <v>486</v>
      </c>
      <c r="D1527" s="42">
        <v>15</v>
      </c>
      <c r="E1527" s="42">
        <v>58</v>
      </c>
      <c r="F1527" s="42">
        <v>522</v>
      </c>
      <c r="G1527" s="42">
        <v>552</v>
      </c>
      <c r="H1527" s="42">
        <v>58</v>
      </c>
      <c r="I1527" s="43"/>
      <c r="J1527" s="35"/>
      <c r="K1527" s="35"/>
    </row>
    <row r="1528" spans="1:11" s="26" customFormat="1" ht="19.5">
      <c r="A1528" s="44" t="s">
        <v>1607</v>
      </c>
      <c r="B1528" s="45" t="s">
        <v>2621</v>
      </c>
      <c r="C1528" s="25" t="s">
        <v>486</v>
      </c>
      <c r="D1528" s="42">
        <v>16</v>
      </c>
      <c r="E1528" s="42">
        <v>58</v>
      </c>
      <c r="F1528" s="42">
        <v>553</v>
      </c>
      <c r="G1528" s="42">
        <v>583</v>
      </c>
      <c r="H1528" s="42">
        <v>58</v>
      </c>
      <c r="I1528" s="43"/>
      <c r="J1528" s="35"/>
      <c r="K1528" s="35"/>
    </row>
    <row r="1529" spans="1:11" s="26" customFormat="1" ht="19.5">
      <c r="A1529" s="44" t="s">
        <v>1607</v>
      </c>
      <c r="B1529" s="45" t="s">
        <v>2621</v>
      </c>
      <c r="C1529" s="25" t="s">
        <v>486</v>
      </c>
      <c r="D1529" s="42">
        <v>17</v>
      </c>
      <c r="E1529" s="42">
        <v>58</v>
      </c>
      <c r="F1529" s="42">
        <v>584</v>
      </c>
      <c r="G1529" s="42">
        <v>616</v>
      </c>
      <c r="H1529" s="42">
        <v>58</v>
      </c>
      <c r="I1529" s="43"/>
      <c r="J1529" s="35"/>
      <c r="K1529" s="35"/>
    </row>
    <row r="1530" spans="1:11" s="26" customFormat="1" ht="19.5">
      <c r="A1530" s="44" t="s">
        <v>1607</v>
      </c>
      <c r="B1530" s="45" t="s">
        <v>2621</v>
      </c>
      <c r="C1530" s="25" t="s">
        <v>486</v>
      </c>
      <c r="D1530" s="42">
        <v>18</v>
      </c>
      <c r="E1530" s="42">
        <v>59</v>
      </c>
      <c r="F1530" s="42">
        <v>1</v>
      </c>
      <c r="G1530" s="42">
        <v>21</v>
      </c>
      <c r="H1530" s="42">
        <v>59</v>
      </c>
      <c r="I1530" s="43"/>
      <c r="J1530" s="35"/>
      <c r="K1530" s="35"/>
    </row>
    <row r="1531" spans="1:11" s="26" customFormat="1" ht="19.5">
      <c r="A1531" s="44" t="s">
        <v>1607</v>
      </c>
      <c r="B1531" s="45" t="s">
        <v>2621</v>
      </c>
      <c r="C1531" s="25" t="s">
        <v>486</v>
      </c>
      <c r="D1531" s="42">
        <v>19</v>
      </c>
      <c r="E1531" s="42">
        <v>59</v>
      </c>
      <c r="F1531" s="42">
        <v>22</v>
      </c>
      <c r="G1531" s="42">
        <v>41</v>
      </c>
      <c r="H1531" s="42">
        <v>59</v>
      </c>
      <c r="I1531" s="43"/>
      <c r="J1531" s="35"/>
      <c r="K1531" s="35"/>
    </row>
    <row r="1532" spans="1:11" s="26" customFormat="1" ht="19.5">
      <c r="A1532" s="44" t="s">
        <v>1607</v>
      </c>
      <c r="B1532" s="45" t="s">
        <v>2621</v>
      </c>
      <c r="C1532" s="25" t="s">
        <v>486</v>
      </c>
      <c r="D1532" s="42">
        <v>20</v>
      </c>
      <c r="E1532" s="42">
        <v>59</v>
      </c>
      <c r="F1532" s="42">
        <v>42</v>
      </c>
      <c r="G1532" s="42">
        <v>67</v>
      </c>
      <c r="H1532" s="42">
        <v>59</v>
      </c>
      <c r="I1532" s="43"/>
      <c r="J1532" s="35"/>
      <c r="K1532" s="35"/>
    </row>
    <row r="1533" spans="1:11" s="26" customFormat="1" ht="19.5">
      <c r="A1533" s="44" t="s">
        <v>1607</v>
      </c>
      <c r="B1533" s="45" t="s">
        <v>2621</v>
      </c>
      <c r="C1533" s="25" t="s">
        <v>486</v>
      </c>
      <c r="D1533" s="42">
        <v>21</v>
      </c>
      <c r="E1533" s="42">
        <v>59</v>
      </c>
      <c r="F1533" s="42">
        <v>68</v>
      </c>
      <c r="G1533" s="42">
        <v>96</v>
      </c>
      <c r="H1533" s="42">
        <v>59</v>
      </c>
      <c r="I1533" s="43"/>
      <c r="J1533" s="35"/>
      <c r="K1533" s="35"/>
    </row>
    <row r="1534" spans="1:11" s="26" customFormat="1" ht="19.5">
      <c r="A1534" s="44" t="s">
        <v>1607</v>
      </c>
      <c r="B1534" s="45" t="s">
        <v>2621</v>
      </c>
      <c r="C1534" s="25" t="s">
        <v>486</v>
      </c>
      <c r="D1534" s="42">
        <v>22</v>
      </c>
      <c r="E1534" s="42">
        <v>59</v>
      </c>
      <c r="F1534" s="42">
        <v>97</v>
      </c>
      <c r="G1534" s="42">
        <v>115</v>
      </c>
      <c r="H1534" s="42">
        <v>59</v>
      </c>
      <c r="I1534" s="43"/>
      <c r="J1534" s="35"/>
      <c r="K1534" s="35"/>
    </row>
    <row r="1535" spans="1:11" s="26" customFormat="1" ht="19.5">
      <c r="A1535" s="44" t="s">
        <v>1607</v>
      </c>
      <c r="B1535" s="45" t="s">
        <v>2621</v>
      </c>
      <c r="C1535" s="25" t="s">
        <v>486</v>
      </c>
      <c r="D1535" s="42">
        <v>23</v>
      </c>
      <c r="E1535" s="42">
        <v>59</v>
      </c>
      <c r="F1535" s="42">
        <v>115</v>
      </c>
      <c r="G1535" s="42">
        <v>125</v>
      </c>
      <c r="H1535" s="42">
        <v>59</v>
      </c>
      <c r="I1535" s="43" t="s">
        <v>489</v>
      </c>
      <c r="J1535" s="35"/>
      <c r="K1535" s="35"/>
    </row>
    <row r="1536" spans="1:11" s="26" customFormat="1" ht="19.5">
      <c r="A1536" s="44" t="s">
        <v>1608</v>
      </c>
      <c r="B1536" s="45" t="s">
        <v>2623</v>
      </c>
      <c r="C1536" s="25" t="s">
        <v>490</v>
      </c>
      <c r="D1536" s="42">
        <v>2</v>
      </c>
      <c r="E1536" s="42">
        <v>59</v>
      </c>
      <c r="F1536" s="42">
        <v>126</v>
      </c>
      <c r="G1536" s="42">
        <v>142</v>
      </c>
      <c r="H1536" s="42">
        <v>59</v>
      </c>
      <c r="I1536" s="43"/>
      <c r="J1536" s="35"/>
      <c r="K1536" s="35"/>
    </row>
    <row r="1537" spans="1:11" s="26" customFormat="1" ht="19.5">
      <c r="A1537" s="44" t="s">
        <v>1609</v>
      </c>
      <c r="B1537" s="45" t="s">
        <v>2625</v>
      </c>
      <c r="C1537" s="25" t="s">
        <v>3163</v>
      </c>
      <c r="D1537" s="42">
        <v>1</v>
      </c>
      <c r="E1537" s="42">
        <v>59</v>
      </c>
      <c r="F1537" s="42">
        <v>143</v>
      </c>
      <c r="G1537" s="42">
        <v>172</v>
      </c>
      <c r="H1537" s="42">
        <v>59</v>
      </c>
      <c r="I1537" s="43"/>
      <c r="J1537" s="35"/>
      <c r="K1537" s="35"/>
    </row>
    <row r="1538" spans="1:11" s="26" customFormat="1" ht="19.5">
      <c r="A1538" s="44" t="s">
        <v>1609</v>
      </c>
      <c r="B1538" s="45" t="s">
        <v>2625</v>
      </c>
      <c r="C1538" s="25" t="s">
        <v>3163</v>
      </c>
      <c r="D1538" s="42">
        <v>2</v>
      </c>
      <c r="E1538" s="42">
        <v>59</v>
      </c>
      <c r="F1538" s="42">
        <v>173</v>
      </c>
      <c r="G1538" s="42">
        <v>207</v>
      </c>
      <c r="H1538" s="42">
        <v>59</v>
      </c>
      <c r="I1538" s="43"/>
      <c r="J1538" s="35"/>
      <c r="K1538" s="35"/>
    </row>
    <row r="1539" spans="1:11" s="26" customFormat="1" ht="19.5">
      <c r="A1539" s="44" t="s">
        <v>1609</v>
      </c>
      <c r="B1539" s="45" t="s">
        <v>2625</v>
      </c>
      <c r="C1539" s="25" t="s">
        <v>3163</v>
      </c>
      <c r="D1539" s="42">
        <v>3</v>
      </c>
      <c r="E1539" s="42">
        <v>59</v>
      </c>
      <c r="F1539" s="42">
        <v>208</v>
      </c>
      <c r="G1539" s="42">
        <v>246</v>
      </c>
      <c r="H1539" s="42">
        <v>59</v>
      </c>
      <c r="I1539" s="43"/>
      <c r="J1539" s="35"/>
      <c r="K1539" s="35"/>
    </row>
    <row r="1540" spans="1:11" s="26" customFormat="1" ht="19.5">
      <c r="A1540" s="44" t="s">
        <v>1609</v>
      </c>
      <c r="B1540" s="45" t="s">
        <v>2625</v>
      </c>
      <c r="C1540" s="25" t="s">
        <v>3163</v>
      </c>
      <c r="D1540" s="42">
        <v>4</v>
      </c>
      <c r="E1540" s="42">
        <v>59</v>
      </c>
      <c r="F1540" s="42">
        <v>247</v>
      </c>
      <c r="G1540" s="42">
        <v>286</v>
      </c>
      <c r="H1540" s="42">
        <v>59</v>
      </c>
      <c r="I1540" s="43"/>
      <c r="J1540" s="35"/>
      <c r="K1540" s="35"/>
    </row>
    <row r="1541" spans="1:11" s="26" customFormat="1" ht="19.5">
      <c r="A1541" s="44" t="s">
        <v>1609</v>
      </c>
      <c r="B1541" s="45" t="s">
        <v>2625</v>
      </c>
      <c r="C1541" s="25" t="s">
        <v>3163</v>
      </c>
      <c r="D1541" s="42">
        <v>5</v>
      </c>
      <c r="E1541" s="42">
        <v>59</v>
      </c>
      <c r="F1541" s="42">
        <v>287</v>
      </c>
      <c r="G1541" s="42">
        <v>315</v>
      </c>
      <c r="H1541" s="42">
        <v>59</v>
      </c>
      <c r="I1541" s="43"/>
      <c r="J1541" s="35"/>
      <c r="K1541" s="35"/>
    </row>
    <row r="1542" spans="1:11" s="26" customFormat="1" ht="19.5">
      <c r="A1542" s="44" t="s">
        <v>1609</v>
      </c>
      <c r="B1542" s="45" t="s">
        <v>2625</v>
      </c>
      <c r="C1542" s="25" t="s">
        <v>3163</v>
      </c>
      <c r="D1542" s="42">
        <v>6</v>
      </c>
      <c r="E1542" s="42">
        <v>59</v>
      </c>
      <c r="F1542" s="42">
        <v>316</v>
      </c>
      <c r="G1542" s="42">
        <v>350</v>
      </c>
      <c r="H1542" s="42">
        <v>59</v>
      </c>
      <c r="I1542" s="43"/>
      <c r="J1542" s="35"/>
      <c r="K1542" s="35"/>
    </row>
    <row r="1543" spans="1:11" s="26" customFormat="1" ht="19.5">
      <c r="A1543" s="44" t="s">
        <v>1609</v>
      </c>
      <c r="B1543" s="45" t="s">
        <v>2625</v>
      </c>
      <c r="C1543" s="25" t="s">
        <v>3163</v>
      </c>
      <c r="D1543" s="42">
        <v>7</v>
      </c>
      <c r="E1543" s="42">
        <v>59</v>
      </c>
      <c r="F1543" s="42">
        <v>351</v>
      </c>
      <c r="G1543" s="42">
        <v>389</v>
      </c>
      <c r="H1543" s="42">
        <v>59</v>
      </c>
      <c r="I1543" s="43"/>
      <c r="J1543" s="35"/>
      <c r="K1543" s="35"/>
    </row>
    <row r="1544" spans="1:11" s="26" customFormat="1" ht="19.5">
      <c r="A1544" s="44" t="s">
        <v>1609</v>
      </c>
      <c r="B1544" s="45" t="s">
        <v>2625</v>
      </c>
      <c r="C1544" s="25" t="s">
        <v>3163</v>
      </c>
      <c r="D1544" s="42">
        <v>8</v>
      </c>
      <c r="E1544" s="42">
        <v>59</v>
      </c>
      <c r="F1544" s="42">
        <v>390</v>
      </c>
      <c r="G1544" s="42">
        <v>418</v>
      </c>
      <c r="H1544" s="42">
        <v>59</v>
      </c>
      <c r="I1544" s="43"/>
      <c r="J1544" s="35"/>
      <c r="K1544" s="35"/>
    </row>
    <row r="1545" spans="1:11" s="26" customFormat="1" ht="19.5">
      <c r="A1545" s="44" t="s">
        <v>1609</v>
      </c>
      <c r="B1545" s="45" t="s">
        <v>2625</v>
      </c>
      <c r="C1545" s="25" t="s">
        <v>3163</v>
      </c>
      <c r="D1545" s="42">
        <v>9</v>
      </c>
      <c r="E1545" s="42">
        <v>59</v>
      </c>
      <c r="F1545" s="42">
        <v>419</v>
      </c>
      <c r="G1545" s="42">
        <v>449</v>
      </c>
      <c r="H1545" s="42">
        <v>59</v>
      </c>
      <c r="I1545" s="43"/>
      <c r="J1545" s="35"/>
      <c r="K1545" s="35"/>
    </row>
    <row r="1546" spans="1:11" s="26" customFormat="1" ht="19.5">
      <c r="A1546" s="44" t="s">
        <v>1609</v>
      </c>
      <c r="B1546" s="45" t="s">
        <v>2625</v>
      </c>
      <c r="C1546" s="25" t="s">
        <v>3163</v>
      </c>
      <c r="D1546" s="42">
        <v>10</v>
      </c>
      <c r="E1546" s="42">
        <v>59</v>
      </c>
      <c r="F1546" s="42">
        <v>450</v>
      </c>
      <c r="G1546" s="42">
        <v>485</v>
      </c>
      <c r="H1546" s="42">
        <v>59</v>
      </c>
      <c r="I1546" s="43"/>
      <c r="J1546" s="35"/>
      <c r="K1546" s="35"/>
    </row>
    <row r="1547" spans="1:11" s="26" customFormat="1" ht="19.5">
      <c r="A1547" s="44" t="s">
        <v>1610</v>
      </c>
      <c r="B1547" s="45" t="s">
        <v>2627</v>
      </c>
      <c r="C1547" s="25" t="s">
        <v>491</v>
      </c>
      <c r="D1547" s="42">
        <v>1</v>
      </c>
      <c r="E1547" s="42">
        <v>59</v>
      </c>
      <c r="F1547" s="42">
        <v>486</v>
      </c>
      <c r="G1547" s="42">
        <v>500</v>
      </c>
      <c r="H1547" s="42">
        <v>59</v>
      </c>
      <c r="I1547" s="43"/>
      <c r="J1547" s="35"/>
      <c r="K1547" s="35"/>
    </row>
    <row r="1548" spans="1:11" s="26" customFormat="1" ht="19.5">
      <c r="A1548" s="44" t="s">
        <v>1610</v>
      </c>
      <c r="B1548" s="45" t="s">
        <v>2627</v>
      </c>
      <c r="C1548" s="25" t="s">
        <v>491</v>
      </c>
      <c r="D1548" s="42">
        <v>2</v>
      </c>
      <c r="E1548" s="42">
        <v>59</v>
      </c>
      <c r="F1548" s="42">
        <v>501</v>
      </c>
      <c r="G1548" s="42">
        <v>519</v>
      </c>
      <c r="H1548" s="42">
        <v>59</v>
      </c>
      <c r="I1548" s="43"/>
      <c r="J1548" s="35"/>
      <c r="K1548" s="35"/>
    </row>
    <row r="1549" spans="1:11" s="26" customFormat="1" ht="19.5">
      <c r="A1549" s="44" t="s">
        <v>1610</v>
      </c>
      <c r="B1549" s="45" t="s">
        <v>2627</v>
      </c>
      <c r="C1549" s="25" t="s">
        <v>491</v>
      </c>
      <c r="D1549" s="42">
        <v>3</v>
      </c>
      <c r="E1549" s="42">
        <v>59</v>
      </c>
      <c r="F1549" s="42">
        <v>520</v>
      </c>
      <c r="G1549" s="42">
        <v>532</v>
      </c>
      <c r="H1549" s="42">
        <v>59</v>
      </c>
      <c r="I1549" s="43"/>
      <c r="J1549" s="35"/>
      <c r="K1549" s="35"/>
    </row>
    <row r="1550" spans="1:11" s="26" customFormat="1" ht="19.5">
      <c r="A1550" s="44" t="s">
        <v>1610</v>
      </c>
      <c r="B1550" s="45" t="s">
        <v>2627</v>
      </c>
      <c r="C1550" s="25" t="s">
        <v>491</v>
      </c>
      <c r="D1550" s="42">
        <v>4</v>
      </c>
      <c r="E1550" s="42">
        <v>59</v>
      </c>
      <c r="F1550" s="42">
        <v>533</v>
      </c>
      <c r="G1550" s="42">
        <v>562</v>
      </c>
      <c r="H1550" s="42">
        <v>59</v>
      </c>
      <c r="I1550" s="43"/>
      <c r="J1550" s="35"/>
      <c r="K1550" s="35"/>
    </row>
    <row r="1551" spans="1:11" s="26" customFormat="1" ht="19.5">
      <c r="A1551" s="44" t="s">
        <v>1610</v>
      </c>
      <c r="B1551" s="45" t="s">
        <v>2627</v>
      </c>
      <c r="C1551" s="25" t="s">
        <v>491</v>
      </c>
      <c r="D1551" s="42">
        <v>5</v>
      </c>
      <c r="E1551" s="42">
        <v>59</v>
      </c>
      <c r="F1551" s="42">
        <v>563</v>
      </c>
      <c r="G1551" s="42">
        <v>588</v>
      </c>
      <c r="H1551" s="42">
        <v>59</v>
      </c>
      <c r="I1551" s="43"/>
      <c r="J1551" s="35"/>
      <c r="K1551" s="35"/>
    </row>
    <row r="1552" spans="1:11" s="26" customFormat="1" ht="19.5">
      <c r="A1552" s="44" t="s">
        <v>1611</v>
      </c>
      <c r="B1552" s="45" t="s">
        <v>2629</v>
      </c>
      <c r="C1552" s="25" t="s">
        <v>492</v>
      </c>
      <c r="D1552" s="42">
        <v>1</v>
      </c>
      <c r="E1552" s="42">
        <v>59</v>
      </c>
      <c r="F1552" s="42">
        <v>589</v>
      </c>
      <c r="G1552" s="42">
        <v>625</v>
      </c>
      <c r="H1552" s="42">
        <v>59</v>
      </c>
      <c r="I1552" s="43"/>
      <c r="J1552" s="35"/>
      <c r="K1552" s="35"/>
    </row>
    <row r="1553" spans="1:11" s="26" customFormat="1" ht="19.5">
      <c r="A1553" s="44" t="s">
        <v>1611</v>
      </c>
      <c r="B1553" s="45" t="s">
        <v>2629</v>
      </c>
      <c r="C1553" s="25" t="s">
        <v>492</v>
      </c>
      <c r="D1553" s="42">
        <v>2</v>
      </c>
      <c r="E1553" s="42">
        <v>60</v>
      </c>
      <c r="F1553" s="42">
        <v>1</v>
      </c>
      <c r="G1553" s="42">
        <v>27</v>
      </c>
      <c r="H1553" s="42">
        <v>60</v>
      </c>
      <c r="I1553" s="43"/>
      <c r="J1553" s="35"/>
      <c r="K1553" s="35"/>
    </row>
    <row r="1554" spans="1:11" s="26" customFormat="1" ht="19.5">
      <c r="A1554" s="44" t="s">
        <v>1611</v>
      </c>
      <c r="B1554" s="45" t="s">
        <v>2629</v>
      </c>
      <c r="C1554" s="25" t="s">
        <v>492</v>
      </c>
      <c r="D1554" s="42">
        <v>3</v>
      </c>
      <c r="E1554" s="42">
        <v>60</v>
      </c>
      <c r="F1554" s="42">
        <v>28</v>
      </c>
      <c r="G1554" s="42">
        <v>41</v>
      </c>
      <c r="H1554" s="42">
        <v>60</v>
      </c>
      <c r="I1554" s="43"/>
      <c r="J1554" s="35"/>
      <c r="K1554" s="35"/>
    </row>
    <row r="1555" spans="1:11" s="26" customFormat="1" ht="19.5">
      <c r="A1555" s="44" t="s">
        <v>1611</v>
      </c>
      <c r="B1555" s="45" t="s">
        <v>2629</v>
      </c>
      <c r="C1555" s="25" t="s">
        <v>492</v>
      </c>
      <c r="D1555" s="42">
        <v>4</v>
      </c>
      <c r="E1555" s="42">
        <v>60</v>
      </c>
      <c r="F1555" s="42">
        <v>42</v>
      </c>
      <c r="G1555" s="42">
        <v>75</v>
      </c>
      <c r="H1555" s="42">
        <v>60</v>
      </c>
      <c r="I1555" s="43"/>
      <c r="J1555" s="35"/>
      <c r="K1555" s="35"/>
    </row>
    <row r="1556" spans="1:11" s="26" customFormat="1" ht="19.5">
      <c r="A1556" s="44" t="s">
        <v>1612</v>
      </c>
      <c r="B1556" s="45" t="s">
        <v>2630</v>
      </c>
      <c r="C1556" s="25" t="s">
        <v>493</v>
      </c>
      <c r="D1556" s="42">
        <v>1</v>
      </c>
      <c r="E1556" s="42">
        <v>60</v>
      </c>
      <c r="F1556" s="42">
        <v>76</v>
      </c>
      <c r="G1556" s="42">
        <v>88</v>
      </c>
      <c r="H1556" s="42">
        <v>60</v>
      </c>
      <c r="I1556" s="43"/>
      <c r="J1556" s="35"/>
      <c r="K1556" s="35"/>
    </row>
    <row r="1557" spans="1:11" s="26" customFormat="1" ht="19.5">
      <c r="A1557" s="44" t="s">
        <v>1613</v>
      </c>
      <c r="B1557" s="45" t="s">
        <v>2632</v>
      </c>
      <c r="C1557" s="25" t="s">
        <v>494</v>
      </c>
      <c r="D1557" s="42">
        <v>1</v>
      </c>
      <c r="E1557" s="42">
        <v>60</v>
      </c>
      <c r="F1557" s="42">
        <v>88</v>
      </c>
      <c r="G1557" s="42">
        <v>98</v>
      </c>
      <c r="H1557" s="42">
        <v>60</v>
      </c>
      <c r="I1557" s="43"/>
      <c r="J1557" s="35"/>
      <c r="K1557" s="35"/>
    </row>
    <row r="1558" spans="1:11" s="26" customFormat="1" ht="19.5">
      <c r="A1558" s="44" t="s">
        <v>1614</v>
      </c>
      <c r="B1558" s="45" t="s">
        <v>2634</v>
      </c>
      <c r="C1558" s="25" t="s">
        <v>495</v>
      </c>
      <c r="D1558" s="42">
        <v>1</v>
      </c>
      <c r="E1558" s="42">
        <v>60</v>
      </c>
      <c r="F1558" s="42">
        <v>99</v>
      </c>
      <c r="G1558" s="42">
        <v>109</v>
      </c>
      <c r="H1558" s="42">
        <v>60</v>
      </c>
      <c r="I1558" s="43"/>
      <c r="J1558" s="35"/>
      <c r="K1558" s="35"/>
    </row>
    <row r="1559" spans="1:11" s="26" customFormat="1" ht="19.5">
      <c r="A1559" s="44" t="s">
        <v>1615</v>
      </c>
      <c r="B1559" s="45" t="s">
        <v>2636</v>
      </c>
      <c r="C1559" s="25" t="s">
        <v>496</v>
      </c>
      <c r="D1559" s="42">
        <v>1</v>
      </c>
      <c r="E1559" s="42">
        <v>60</v>
      </c>
      <c r="F1559" s="42">
        <v>110</v>
      </c>
      <c r="G1559" s="42">
        <v>124</v>
      </c>
      <c r="H1559" s="42">
        <v>60</v>
      </c>
      <c r="I1559" s="43"/>
      <c r="J1559" s="35"/>
      <c r="K1559" s="35"/>
    </row>
    <row r="1560" spans="1:11" s="26" customFormat="1" ht="19.5">
      <c r="A1560" s="44" t="s">
        <v>1615</v>
      </c>
      <c r="B1560" s="45" t="s">
        <v>2636</v>
      </c>
      <c r="C1560" s="25" t="s">
        <v>496</v>
      </c>
      <c r="D1560" s="42">
        <v>2</v>
      </c>
      <c r="E1560" s="42">
        <v>60</v>
      </c>
      <c r="F1560" s="42">
        <v>125</v>
      </c>
      <c r="G1560" s="42">
        <v>139</v>
      </c>
      <c r="H1560" s="42">
        <v>60</v>
      </c>
      <c r="I1560" s="43"/>
      <c r="J1560" s="35"/>
      <c r="K1560" s="35"/>
    </row>
    <row r="1561" spans="1:11" s="26" customFormat="1" ht="19.5">
      <c r="A1561" s="44" t="s">
        <v>1616</v>
      </c>
      <c r="B1561" s="45" t="s">
        <v>2638</v>
      </c>
      <c r="C1561" s="25" t="s">
        <v>497</v>
      </c>
      <c r="D1561" s="42">
        <v>1</v>
      </c>
      <c r="E1561" s="42">
        <v>60</v>
      </c>
      <c r="F1561" s="42">
        <v>140</v>
      </c>
      <c r="G1561" s="42">
        <v>164</v>
      </c>
      <c r="H1561" s="42">
        <v>60</v>
      </c>
      <c r="I1561" s="43"/>
      <c r="J1561" s="35"/>
      <c r="K1561" s="35"/>
    </row>
    <row r="1562" spans="1:11" s="26" customFormat="1" ht="19.5">
      <c r="A1562" s="44" t="s">
        <v>1616</v>
      </c>
      <c r="B1562" s="45" t="s">
        <v>2638</v>
      </c>
      <c r="C1562" s="25" t="s">
        <v>497</v>
      </c>
      <c r="D1562" s="42">
        <v>2</v>
      </c>
      <c r="E1562" s="42">
        <v>60</v>
      </c>
      <c r="F1562" s="42">
        <v>165</v>
      </c>
      <c r="G1562" s="42">
        <v>192</v>
      </c>
      <c r="H1562" s="42">
        <v>60</v>
      </c>
      <c r="I1562" s="43"/>
      <c r="J1562" s="35"/>
      <c r="K1562" s="35"/>
    </row>
    <row r="1563" spans="1:11" s="26" customFormat="1" ht="19.5">
      <c r="A1563" s="44" t="s">
        <v>1616</v>
      </c>
      <c r="B1563" s="45" t="s">
        <v>2638</v>
      </c>
      <c r="C1563" s="25" t="s">
        <v>497</v>
      </c>
      <c r="D1563" s="42">
        <v>3</v>
      </c>
      <c r="E1563" s="42">
        <v>60</v>
      </c>
      <c r="F1563" s="42">
        <v>193</v>
      </c>
      <c r="G1563" s="42">
        <v>216</v>
      </c>
      <c r="H1563" s="42">
        <v>60</v>
      </c>
      <c r="I1563" s="43"/>
      <c r="J1563" s="35"/>
      <c r="K1563" s="35"/>
    </row>
    <row r="1564" spans="1:11" s="26" customFormat="1" ht="19.5">
      <c r="A1564" s="44" t="s">
        <v>1616</v>
      </c>
      <c r="B1564" s="45" t="s">
        <v>2638</v>
      </c>
      <c r="C1564" s="25" t="s">
        <v>497</v>
      </c>
      <c r="D1564" s="42">
        <v>4</v>
      </c>
      <c r="E1564" s="42">
        <v>60</v>
      </c>
      <c r="F1564" s="42">
        <v>217</v>
      </c>
      <c r="G1564" s="42">
        <v>245</v>
      </c>
      <c r="H1564" s="42">
        <v>60</v>
      </c>
      <c r="I1564" s="43"/>
      <c r="J1564" s="35"/>
      <c r="K1564" s="35"/>
    </row>
    <row r="1565" spans="1:11" s="26" customFormat="1" ht="19.5">
      <c r="A1565" s="44" t="s">
        <v>1616</v>
      </c>
      <c r="B1565" s="45" t="s">
        <v>2638</v>
      </c>
      <c r="C1565" s="25" t="s">
        <v>497</v>
      </c>
      <c r="D1565" s="42">
        <v>5</v>
      </c>
      <c r="E1565" s="42">
        <v>60</v>
      </c>
      <c r="F1565" s="42">
        <v>246</v>
      </c>
      <c r="G1565" s="42">
        <v>274</v>
      </c>
      <c r="H1565" s="42">
        <v>60</v>
      </c>
      <c r="I1565" s="43"/>
      <c r="J1565" s="35"/>
      <c r="K1565" s="35"/>
    </row>
    <row r="1566" spans="1:11" s="26" customFormat="1" ht="19.5">
      <c r="A1566" s="44" t="s">
        <v>1616</v>
      </c>
      <c r="B1566" s="45" t="s">
        <v>2638</v>
      </c>
      <c r="C1566" s="25" t="s">
        <v>497</v>
      </c>
      <c r="D1566" s="42">
        <v>6</v>
      </c>
      <c r="E1566" s="42">
        <v>60</v>
      </c>
      <c r="F1566" s="42">
        <v>275</v>
      </c>
      <c r="G1566" s="42">
        <v>294</v>
      </c>
      <c r="H1566" s="42">
        <v>60</v>
      </c>
      <c r="I1566" s="43"/>
      <c r="J1566" s="35"/>
      <c r="K1566" s="35"/>
    </row>
    <row r="1567" spans="1:11" s="26" customFormat="1" ht="19.5">
      <c r="A1567" s="44" t="s">
        <v>1616</v>
      </c>
      <c r="B1567" s="45" t="s">
        <v>2638</v>
      </c>
      <c r="C1567" s="25" t="s">
        <v>497</v>
      </c>
      <c r="D1567" s="42">
        <v>7</v>
      </c>
      <c r="E1567" s="42">
        <v>60</v>
      </c>
      <c r="F1567" s="42">
        <v>295</v>
      </c>
      <c r="G1567" s="42">
        <v>317</v>
      </c>
      <c r="H1567" s="42">
        <v>60</v>
      </c>
      <c r="I1567" s="43"/>
      <c r="J1567" s="35"/>
      <c r="K1567" s="35"/>
    </row>
    <row r="1568" spans="1:11" s="26" customFormat="1" ht="19.5">
      <c r="A1568" s="44" t="s">
        <v>1617</v>
      </c>
      <c r="B1568" s="45" t="s">
        <v>2640</v>
      </c>
      <c r="C1568" s="25" t="s">
        <v>498</v>
      </c>
      <c r="D1568" s="42">
        <v>1</v>
      </c>
      <c r="E1568" s="42">
        <v>60</v>
      </c>
      <c r="F1568" s="42">
        <v>318</v>
      </c>
      <c r="G1568" s="42">
        <v>342</v>
      </c>
      <c r="H1568" s="42">
        <v>60</v>
      </c>
      <c r="I1568" s="43"/>
      <c r="J1568" s="35"/>
      <c r="K1568" s="35"/>
    </row>
    <row r="1569" spans="1:11" s="26" customFormat="1" ht="19.5">
      <c r="A1569" s="44" t="s">
        <v>1617</v>
      </c>
      <c r="B1569" s="45" t="s">
        <v>2640</v>
      </c>
      <c r="C1569" s="25" t="s">
        <v>498</v>
      </c>
      <c r="D1569" s="42">
        <v>2</v>
      </c>
      <c r="E1569" s="42">
        <v>60</v>
      </c>
      <c r="F1569" s="42">
        <v>343</v>
      </c>
      <c r="G1569" s="42">
        <v>364</v>
      </c>
      <c r="H1569" s="42">
        <v>60</v>
      </c>
      <c r="I1569" s="43"/>
      <c r="J1569" s="35"/>
      <c r="K1569" s="35"/>
    </row>
    <row r="1570" spans="1:11" s="26" customFormat="1" ht="19.5">
      <c r="A1570" s="44" t="s">
        <v>1617</v>
      </c>
      <c r="B1570" s="45" t="s">
        <v>2640</v>
      </c>
      <c r="C1570" s="25" t="s">
        <v>498</v>
      </c>
      <c r="D1570" s="42">
        <v>4</v>
      </c>
      <c r="E1570" s="42">
        <v>60</v>
      </c>
      <c r="F1570" s="42">
        <v>365</v>
      </c>
      <c r="G1570" s="42">
        <v>394</v>
      </c>
      <c r="H1570" s="42">
        <v>60</v>
      </c>
      <c r="I1570" s="43"/>
      <c r="J1570" s="35"/>
      <c r="K1570" s="35"/>
    </row>
    <row r="1571" spans="1:11" s="26" customFormat="1" ht="19.5">
      <c r="A1571" s="44" t="s">
        <v>1617</v>
      </c>
      <c r="B1571" s="45" t="s">
        <v>2640</v>
      </c>
      <c r="C1571" s="25" t="s">
        <v>498</v>
      </c>
      <c r="D1571" s="42">
        <v>5</v>
      </c>
      <c r="E1571" s="42">
        <v>60</v>
      </c>
      <c r="F1571" s="42">
        <v>395</v>
      </c>
      <c r="G1571" s="42">
        <v>425</v>
      </c>
      <c r="H1571" s="42">
        <v>60</v>
      </c>
      <c r="I1571" s="43"/>
      <c r="J1571" s="35"/>
      <c r="K1571" s="35"/>
    </row>
    <row r="1572" spans="1:11" s="26" customFormat="1" ht="19.5">
      <c r="A1572" s="44" t="s">
        <v>1618</v>
      </c>
      <c r="B1572" s="45" t="s">
        <v>2642</v>
      </c>
      <c r="C1572" s="25" t="s">
        <v>3134</v>
      </c>
      <c r="D1572" s="42">
        <v>9</v>
      </c>
      <c r="E1572" s="42">
        <v>60</v>
      </c>
      <c r="F1572" s="42">
        <v>426</v>
      </c>
      <c r="G1572" s="42">
        <v>448</v>
      </c>
      <c r="H1572" s="42">
        <v>60</v>
      </c>
      <c r="I1572" s="43"/>
      <c r="J1572" s="35"/>
      <c r="K1572" s="35"/>
    </row>
    <row r="1573" spans="1:11" s="26" customFormat="1" ht="19.5">
      <c r="A1573" s="44" t="s">
        <v>1619</v>
      </c>
      <c r="B1573" s="45" t="s">
        <v>2644</v>
      </c>
      <c r="C1573" s="25" t="s">
        <v>2951</v>
      </c>
      <c r="D1573" s="42">
        <v>2</v>
      </c>
      <c r="E1573" s="42">
        <v>60</v>
      </c>
      <c r="F1573" s="42">
        <v>449</v>
      </c>
      <c r="G1573" s="42">
        <v>463</v>
      </c>
      <c r="H1573" s="42">
        <v>60</v>
      </c>
      <c r="I1573" s="43"/>
      <c r="J1573" s="35"/>
      <c r="K1573" s="35"/>
    </row>
    <row r="1574" spans="1:11" s="26" customFormat="1" ht="19.5">
      <c r="A1574" s="44" t="s">
        <v>1619</v>
      </c>
      <c r="B1574" s="45" t="s">
        <v>2644</v>
      </c>
      <c r="C1574" s="25" t="s">
        <v>2951</v>
      </c>
      <c r="D1574" s="42">
        <v>4</v>
      </c>
      <c r="E1574" s="42">
        <v>60</v>
      </c>
      <c r="F1574" s="42">
        <v>464</v>
      </c>
      <c r="G1574" s="42">
        <v>496</v>
      </c>
      <c r="H1574" s="42">
        <v>60</v>
      </c>
      <c r="I1574" s="43" t="s">
        <v>3135</v>
      </c>
      <c r="J1574" s="35"/>
      <c r="K1574" s="35"/>
    </row>
    <row r="1575" spans="1:11" s="26" customFormat="1" ht="19.5">
      <c r="A1575" s="44" t="s">
        <v>1619</v>
      </c>
      <c r="B1575" s="45" t="s">
        <v>2644</v>
      </c>
      <c r="C1575" s="25" t="s">
        <v>2951</v>
      </c>
      <c r="D1575" s="42">
        <v>5</v>
      </c>
      <c r="E1575" s="42">
        <v>60</v>
      </c>
      <c r="F1575" s="42">
        <v>497</v>
      </c>
      <c r="G1575" s="42">
        <v>526</v>
      </c>
      <c r="H1575" s="42">
        <v>60</v>
      </c>
      <c r="I1575" s="43"/>
      <c r="J1575" s="35"/>
      <c r="K1575" s="35"/>
    </row>
    <row r="1576" spans="1:11" s="26" customFormat="1" ht="19.5">
      <c r="A1576" s="44" t="s">
        <v>1619</v>
      </c>
      <c r="B1576" s="45" t="s">
        <v>2644</v>
      </c>
      <c r="C1576" s="25" t="s">
        <v>2951</v>
      </c>
      <c r="D1576" s="42">
        <v>6</v>
      </c>
      <c r="E1576" s="42">
        <v>60</v>
      </c>
      <c r="F1576" s="42">
        <v>527</v>
      </c>
      <c r="G1576" s="42">
        <v>549</v>
      </c>
      <c r="H1576" s="42">
        <v>60</v>
      </c>
      <c r="I1576" s="43"/>
      <c r="J1576" s="35"/>
      <c r="K1576" s="35"/>
    </row>
    <row r="1577" spans="1:11" s="26" customFormat="1" ht="19.5">
      <c r="A1577" s="44" t="s">
        <v>1619</v>
      </c>
      <c r="B1577" s="45" t="s">
        <v>2644</v>
      </c>
      <c r="C1577" s="25" t="s">
        <v>2951</v>
      </c>
      <c r="D1577" s="42">
        <v>7</v>
      </c>
      <c r="E1577" s="42">
        <v>60</v>
      </c>
      <c r="F1577" s="42">
        <v>550</v>
      </c>
      <c r="G1577" s="42">
        <v>567</v>
      </c>
      <c r="H1577" s="42">
        <v>60</v>
      </c>
      <c r="I1577" s="43"/>
      <c r="J1577" s="35"/>
      <c r="K1577" s="35"/>
    </row>
    <row r="1578" spans="1:11" s="26" customFormat="1" ht="19.5">
      <c r="A1578" s="44" t="s">
        <v>1619</v>
      </c>
      <c r="B1578" s="45" t="s">
        <v>2644</v>
      </c>
      <c r="C1578" s="25" t="s">
        <v>2951</v>
      </c>
      <c r="D1578" s="42">
        <v>8</v>
      </c>
      <c r="E1578" s="42">
        <v>60</v>
      </c>
      <c r="F1578" s="42">
        <v>568</v>
      </c>
      <c r="G1578" s="42">
        <v>594</v>
      </c>
      <c r="H1578" s="42">
        <v>60</v>
      </c>
      <c r="I1578" s="43"/>
      <c r="J1578" s="35"/>
      <c r="K1578" s="35"/>
    </row>
    <row r="1579" spans="1:11" s="26" customFormat="1" ht="19.5">
      <c r="A1579" s="44"/>
      <c r="B1579" s="45" t="s">
        <v>2646</v>
      </c>
      <c r="C1579" s="25" t="s">
        <v>499</v>
      </c>
      <c r="D1579" s="42">
        <v>1</v>
      </c>
      <c r="E1579" s="42">
        <v>61</v>
      </c>
      <c r="F1579" s="42">
        <v>1</v>
      </c>
      <c r="G1579" s="42">
        <v>1</v>
      </c>
      <c r="H1579" s="42">
        <v>61</v>
      </c>
      <c r="I1579" s="43"/>
      <c r="J1579" s="35"/>
      <c r="K1579" s="35"/>
    </row>
    <row r="1580" spans="1:11" s="26" customFormat="1" ht="19.5">
      <c r="A1580" s="44" t="s">
        <v>1620</v>
      </c>
      <c r="B1580" s="45" t="s">
        <v>2648</v>
      </c>
      <c r="C1580" s="25" t="s">
        <v>500</v>
      </c>
      <c r="D1580" s="42">
        <v>1</v>
      </c>
      <c r="E1580" s="42">
        <v>61</v>
      </c>
      <c r="F1580" s="42">
        <v>1</v>
      </c>
      <c r="G1580" s="42">
        <v>30</v>
      </c>
      <c r="H1580" s="42">
        <v>61</v>
      </c>
      <c r="I1580" s="43"/>
      <c r="J1580" s="35"/>
      <c r="K1580" s="35"/>
    </row>
    <row r="1581" spans="1:11" s="26" customFormat="1" ht="19.5">
      <c r="A1581" s="44" t="s">
        <v>1620</v>
      </c>
      <c r="B1581" s="45" t="s">
        <v>2648</v>
      </c>
      <c r="C1581" s="25" t="s">
        <v>500</v>
      </c>
      <c r="D1581" s="42">
        <v>2</v>
      </c>
      <c r="E1581" s="42">
        <v>61</v>
      </c>
      <c r="F1581" s="42">
        <v>31</v>
      </c>
      <c r="G1581" s="42">
        <v>56</v>
      </c>
      <c r="H1581" s="42">
        <v>61</v>
      </c>
      <c r="I1581" s="43"/>
      <c r="J1581" s="35"/>
      <c r="K1581" s="35"/>
    </row>
    <row r="1582" spans="1:11" s="26" customFormat="1" ht="19.5">
      <c r="A1582" s="44" t="s">
        <v>1620</v>
      </c>
      <c r="B1582" s="45" t="s">
        <v>2648</v>
      </c>
      <c r="C1582" s="25" t="s">
        <v>500</v>
      </c>
      <c r="D1582" s="42">
        <v>4</v>
      </c>
      <c r="E1582" s="42">
        <v>61</v>
      </c>
      <c r="F1582" s="42">
        <v>57</v>
      </c>
      <c r="G1582" s="42">
        <v>83</v>
      </c>
      <c r="H1582" s="42">
        <v>61</v>
      </c>
      <c r="I1582" s="43"/>
      <c r="J1582" s="35"/>
      <c r="K1582" s="35"/>
    </row>
    <row r="1583" spans="1:11" s="26" customFormat="1" ht="19.5">
      <c r="A1583" s="44" t="s">
        <v>1620</v>
      </c>
      <c r="B1583" s="45" t="s">
        <v>2648</v>
      </c>
      <c r="C1583" s="25" t="s">
        <v>500</v>
      </c>
      <c r="D1583" s="42">
        <v>5</v>
      </c>
      <c r="E1583" s="42">
        <v>61</v>
      </c>
      <c r="F1583" s="42">
        <v>84</v>
      </c>
      <c r="G1583" s="42">
        <v>113</v>
      </c>
      <c r="H1583" s="42">
        <v>61</v>
      </c>
      <c r="I1583" s="43"/>
      <c r="J1583" s="35"/>
      <c r="K1583" s="35"/>
    </row>
    <row r="1584" spans="1:11" s="26" customFormat="1" ht="19.5">
      <c r="A1584" s="44" t="s">
        <v>1620</v>
      </c>
      <c r="B1584" s="45" t="s">
        <v>2648</v>
      </c>
      <c r="C1584" s="25" t="s">
        <v>500</v>
      </c>
      <c r="D1584" s="42">
        <v>6</v>
      </c>
      <c r="E1584" s="42">
        <v>61</v>
      </c>
      <c r="F1584" s="42">
        <v>114</v>
      </c>
      <c r="G1584" s="42">
        <v>159</v>
      </c>
      <c r="H1584" s="42">
        <v>61</v>
      </c>
      <c r="I1584" s="43"/>
      <c r="J1584" s="35"/>
      <c r="K1584" s="35"/>
    </row>
    <row r="1585" spans="1:11" s="26" customFormat="1" ht="19.5">
      <c r="A1585" s="44" t="s">
        <v>1621</v>
      </c>
      <c r="B1585" s="45" t="s">
        <v>2649</v>
      </c>
      <c r="C1585" s="25" t="s">
        <v>3136</v>
      </c>
      <c r="D1585" s="42">
        <v>2</v>
      </c>
      <c r="E1585" s="42">
        <v>61</v>
      </c>
      <c r="F1585" s="42">
        <v>160</v>
      </c>
      <c r="G1585" s="42">
        <v>203</v>
      </c>
      <c r="H1585" s="42">
        <v>61</v>
      </c>
      <c r="I1585" s="43"/>
      <c r="J1585" s="35"/>
      <c r="K1585" s="35"/>
    </row>
    <row r="1586" spans="1:11" s="26" customFormat="1" ht="19.5">
      <c r="A1586" s="44" t="s">
        <v>1621</v>
      </c>
      <c r="B1586" s="45" t="s">
        <v>2649</v>
      </c>
      <c r="C1586" s="25" t="s">
        <v>3136</v>
      </c>
      <c r="D1586" s="42">
        <v>3</v>
      </c>
      <c r="E1586" s="42">
        <v>61</v>
      </c>
      <c r="F1586" s="42">
        <v>204</v>
      </c>
      <c r="G1586" s="42">
        <v>250</v>
      </c>
      <c r="H1586" s="42">
        <v>61</v>
      </c>
      <c r="I1586" s="43"/>
      <c r="J1586" s="35"/>
      <c r="K1586" s="35"/>
    </row>
    <row r="1587" spans="1:11" s="26" customFormat="1" ht="19.5">
      <c r="A1587" s="44" t="s">
        <v>1622</v>
      </c>
      <c r="B1587" s="45" t="s">
        <v>2651</v>
      </c>
      <c r="C1587" s="25" t="s">
        <v>501</v>
      </c>
      <c r="D1587" s="42">
        <v>1</v>
      </c>
      <c r="E1587" s="42">
        <v>61</v>
      </c>
      <c r="F1587" s="42">
        <v>251</v>
      </c>
      <c r="G1587" s="42">
        <v>264</v>
      </c>
      <c r="H1587" s="42">
        <v>61</v>
      </c>
      <c r="I1587" s="43"/>
      <c r="J1587" s="35"/>
      <c r="K1587" s="35"/>
    </row>
    <row r="1588" spans="1:11" s="26" customFormat="1" ht="19.5">
      <c r="A1588" s="44" t="s">
        <v>1622</v>
      </c>
      <c r="B1588" s="45" t="s">
        <v>2651</v>
      </c>
      <c r="C1588" s="25" t="s">
        <v>501</v>
      </c>
      <c r="D1588" s="42">
        <v>2</v>
      </c>
      <c r="E1588" s="42">
        <v>61</v>
      </c>
      <c r="F1588" s="42">
        <v>265</v>
      </c>
      <c r="G1588" s="42">
        <v>277</v>
      </c>
      <c r="H1588" s="42">
        <v>61</v>
      </c>
      <c r="I1588" s="43"/>
      <c r="J1588" s="35"/>
      <c r="K1588" s="35"/>
    </row>
    <row r="1589" spans="1:11" s="26" customFormat="1" ht="19.5">
      <c r="A1589" s="44" t="s">
        <v>1622</v>
      </c>
      <c r="B1589" s="45" t="s">
        <v>2651</v>
      </c>
      <c r="C1589" s="25" t="s">
        <v>501</v>
      </c>
      <c r="D1589" s="42">
        <v>3</v>
      </c>
      <c r="E1589" s="42">
        <v>61</v>
      </c>
      <c r="F1589" s="42">
        <v>278</v>
      </c>
      <c r="G1589" s="42">
        <v>294</v>
      </c>
      <c r="H1589" s="42">
        <v>61</v>
      </c>
      <c r="I1589" s="43"/>
      <c r="J1589" s="35"/>
      <c r="K1589" s="35"/>
    </row>
    <row r="1590" spans="1:11" s="26" customFormat="1" ht="19.5">
      <c r="A1590" s="44" t="s">
        <v>1622</v>
      </c>
      <c r="B1590" s="45" t="s">
        <v>2651</v>
      </c>
      <c r="C1590" s="25" t="s">
        <v>501</v>
      </c>
      <c r="D1590" s="42">
        <v>4</v>
      </c>
      <c r="E1590" s="42">
        <v>61</v>
      </c>
      <c r="F1590" s="42">
        <v>295</v>
      </c>
      <c r="G1590" s="42">
        <v>313</v>
      </c>
      <c r="H1590" s="42">
        <v>61</v>
      </c>
      <c r="I1590" s="43"/>
      <c r="J1590" s="35"/>
      <c r="K1590" s="35"/>
    </row>
    <row r="1591" spans="1:11" s="26" customFormat="1" ht="19.5">
      <c r="A1591" s="44" t="s">
        <v>1623</v>
      </c>
      <c r="B1591" s="45" t="s">
        <v>2653</v>
      </c>
      <c r="C1591" s="25" t="s">
        <v>502</v>
      </c>
      <c r="D1591" s="42">
        <v>1</v>
      </c>
      <c r="E1591" s="42">
        <v>61</v>
      </c>
      <c r="F1591" s="42">
        <v>314</v>
      </c>
      <c r="G1591" s="42">
        <v>340</v>
      </c>
      <c r="H1591" s="42">
        <v>61</v>
      </c>
      <c r="I1591" s="43"/>
      <c r="J1591" s="35"/>
      <c r="K1591" s="35"/>
    </row>
    <row r="1592" spans="1:11" s="26" customFormat="1" ht="19.5">
      <c r="A1592" s="44" t="s">
        <v>1623</v>
      </c>
      <c r="B1592" s="45" t="s">
        <v>2653</v>
      </c>
      <c r="C1592" s="25" t="s">
        <v>502</v>
      </c>
      <c r="D1592" s="42">
        <v>2</v>
      </c>
      <c r="E1592" s="42">
        <v>61</v>
      </c>
      <c r="F1592" s="42">
        <v>341</v>
      </c>
      <c r="G1592" s="42">
        <v>367</v>
      </c>
      <c r="H1592" s="42">
        <v>61</v>
      </c>
      <c r="I1592" s="43"/>
      <c r="J1592" s="35"/>
      <c r="K1592" s="35"/>
    </row>
    <row r="1593" spans="1:11" s="26" customFormat="1" ht="19.5">
      <c r="A1593" s="44" t="s">
        <v>1623</v>
      </c>
      <c r="B1593" s="45" t="s">
        <v>2653</v>
      </c>
      <c r="C1593" s="25" t="s">
        <v>502</v>
      </c>
      <c r="D1593" s="42">
        <v>3</v>
      </c>
      <c r="E1593" s="42">
        <v>61</v>
      </c>
      <c r="F1593" s="42">
        <v>368</v>
      </c>
      <c r="G1593" s="42">
        <v>391</v>
      </c>
      <c r="H1593" s="42">
        <v>61</v>
      </c>
      <c r="I1593" s="43"/>
      <c r="J1593" s="35"/>
      <c r="K1593" s="35"/>
    </row>
    <row r="1594" spans="1:11" s="26" customFormat="1" ht="19.5">
      <c r="A1594" s="44" t="s">
        <v>1624</v>
      </c>
      <c r="B1594" s="45" t="s">
        <v>2655</v>
      </c>
      <c r="C1594" s="25" t="s">
        <v>503</v>
      </c>
      <c r="D1594" s="42">
        <v>1</v>
      </c>
      <c r="E1594" s="42">
        <v>61</v>
      </c>
      <c r="F1594" s="42">
        <v>392</v>
      </c>
      <c r="G1594" s="42">
        <v>432</v>
      </c>
      <c r="H1594" s="42">
        <v>61</v>
      </c>
      <c r="I1594" s="43"/>
      <c r="J1594" s="35"/>
      <c r="K1594" s="35"/>
    </row>
    <row r="1595" spans="1:11" s="26" customFormat="1" ht="19.5">
      <c r="A1595" s="44" t="s">
        <v>1624</v>
      </c>
      <c r="B1595" s="45" t="s">
        <v>2655</v>
      </c>
      <c r="C1595" s="25" t="s">
        <v>503</v>
      </c>
      <c r="D1595" s="42">
        <v>2</v>
      </c>
      <c r="E1595" s="42">
        <v>61</v>
      </c>
      <c r="F1595" s="42">
        <v>433</v>
      </c>
      <c r="G1595" s="42">
        <v>473</v>
      </c>
      <c r="H1595" s="42">
        <v>61</v>
      </c>
      <c r="I1595" s="43"/>
      <c r="J1595" s="35"/>
      <c r="K1595" s="35"/>
    </row>
    <row r="1596" spans="1:11" s="26" customFormat="1" ht="19.5">
      <c r="A1596" s="44" t="s">
        <v>1625</v>
      </c>
      <c r="B1596" s="45" t="s">
        <v>2657</v>
      </c>
      <c r="C1596" s="25" t="s">
        <v>504</v>
      </c>
      <c r="D1596" s="42">
        <v>2</v>
      </c>
      <c r="E1596" s="42">
        <v>61</v>
      </c>
      <c r="F1596" s="42">
        <v>474</v>
      </c>
      <c r="G1596" s="42">
        <v>512</v>
      </c>
      <c r="H1596" s="42">
        <v>61</v>
      </c>
      <c r="I1596" s="43"/>
      <c r="J1596" s="35"/>
      <c r="K1596" s="35"/>
    </row>
    <row r="1597" spans="1:11" s="26" customFormat="1" ht="19.5">
      <c r="A1597" s="44" t="s">
        <v>1626</v>
      </c>
      <c r="B1597" s="45" t="s">
        <v>2659</v>
      </c>
      <c r="C1597" s="25" t="s">
        <v>505</v>
      </c>
      <c r="D1597" s="42">
        <v>1</v>
      </c>
      <c r="E1597" s="42">
        <v>61</v>
      </c>
      <c r="F1597" s="42">
        <v>513</v>
      </c>
      <c r="G1597" s="42">
        <v>533</v>
      </c>
      <c r="H1597" s="42">
        <v>61</v>
      </c>
      <c r="I1597" s="43"/>
      <c r="J1597" s="35"/>
      <c r="K1597" s="35"/>
    </row>
    <row r="1598" spans="1:11" s="26" customFormat="1" ht="19.5">
      <c r="A1598" s="44" t="s">
        <v>1627</v>
      </c>
      <c r="B1598" s="45" t="s">
        <v>2661</v>
      </c>
      <c r="C1598" s="25" t="s">
        <v>506</v>
      </c>
      <c r="D1598" s="42">
        <v>1</v>
      </c>
      <c r="E1598" s="42">
        <v>61</v>
      </c>
      <c r="F1598" s="42">
        <v>534</v>
      </c>
      <c r="G1598" s="42">
        <v>541</v>
      </c>
      <c r="H1598" s="42">
        <v>61</v>
      </c>
      <c r="I1598" s="43"/>
      <c r="J1598" s="35"/>
      <c r="K1598" s="35"/>
    </row>
    <row r="1599" spans="1:11" s="26" customFormat="1" ht="19.5">
      <c r="A1599" s="44"/>
      <c r="B1599" s="45" t="s">
        <v>2663</v>
      </c>
      <c r="C1599" s="25" t="s">
        <v>507</v>
      </c>
      <c r="D1599" s="42">
        <v>1</v>
      </c>
      <c r="E1599" s="42">
        <v>61</v>
      </c>
      <c r="F1599" s="42">
        <v>542</v>
      </c>
      <c r="G1599" s="42">
        <v>543</v>
      </c>
      <c r="H1599" s="42">
        <v>61</v>
      </c>
      <c r="I1599" s="43"/>
      <c r="J1599" s="35"/>
      <c r="K1599" s="35"/>
    </row>
    <row r="1600" spans="1:11" s="26" customFormat="1" ht="19.5">
      <c r="A1600" s="44"/>
      <c r="B1600" s="45" t="s">
        <v>2665</v>
      </c>
      <c r="C1600" s="25" t="s">
        <v>3137</v>
      </c>
      <c r="D1600" s="42">
        <v>1</v>
      </c>
      <c r="E1600" s="42">
        <v>61</v>
      </c>
      <c r="F1600" s="42">
        <v>544</v>
      </c>
      <c r="G1600" s="42">
        <v>552</v>
      </c>
      <c r="H1600" s="42">
        <v>61</v>
      </c>
      <c r="I1600" s="43"/>
      <c r="J1600" s="35"/>
      <c r="K1600" s="35"/>
    </row>
    <row r="1601" spans="1:11" s="26" customFormat="1" ht="19.5">
      <c r="A1601" s="44" t="s">
        <v>1628</v>
      </c>
      <c r="B1601" s="45" t="s">
        <v>2667</v>
      </c>
      <c r="C1601" s="25" t="s">
        <v>508</v>
      </c>
      <c r="D1601" s="42">
        <v>1</v>
      </c>
      <c r="E1601" s="42">
        <v>61</v>
      </c>
      <c r="F1601" s="42">
        <v>553</v>
      </c>
      <c r="G1601" s="42">
        <v>558</v>
      </c>
      <c r="H1601" s="42">
        <v>61</v>
      </c>
      <c r="I1601" s="43"/>
      <c r="J1601" s="35"/>
      <c r="K1601" s="35"/>
    </row>
    <row r="1602" spans="1:11" s="26" customFormat="1" ht="19.5">
      <c r="A1602" s="44" t="s">
        <v>1629</v>
      </c>
      <c r="B1602" s="45" t="s">
        <v>2668</v>
      </c>
      <c r="C1602" s="25" t="s">
        <v>509</v>
      </c>
      <c r="D1602" s="42">
        <v>1</v>
      </c>
      <c r="E1602" s="42">
        <v>61</v>
      </c>
      <c r="F1602" s="42">
        <v>559</v>
      </c>
      <c r="G1602" s="42">
        <v>560</v>
      </c>
      <c r="H1602" s="42">
        <v>61</v>
      </c>
      <c r="I1602" s="43"/>
      <c r="J1602" s="35"/>
      <c r="K1602" s="35"/>
    </row>
    <row r="1603" spans="1:11" s="26" customFormat="1" ht="19.5">
      <c r="A1603" s="44" t="s">
        <v>1630</v>
      </c>
      <c r="B1603" s="45" t="s">
        <v>2670</v>
      </c>
      <c r="C1603" s="25" t="s">
        <v>510</v>
      </c>
      <c r="D1603" s="42">
        <v>1</v>
      </c>
      <c r="E1603" s="42">
        <v>61</v>
      </c>
      <c r="F1603" s="42">
        <v>561</v>
      </c>
      <c r="G1603" s="42">
        <v>562</v>
      </c>
      <c r="H1603" s="42">
        <v>61</v>
      </c>
      <c r="I1603" s="43"/>
      <c r="J1603" s="35"/>
      <c r="K1603" s="35"/>
    </row>
    <row r="1604" spans="1:11" s="26" customFormat="1" ht="19.5">
      <c r="A1604" s="44" t="s">
        <v>1631</v>
      </c>
      <c r="B1604" s="45" t="s">
        <v>2672</v>
      </c>
      <c r="C1604" s="25" t="s">
        <v>511</v>
      </c>
      <c r="D1604" s="42">
        <v>1</v>
      </c>
      <c r="E1604" s="42">
        <v>61</v>
      </c>
      <c r="F1604" s="42">
        <v>563</v>
      </c>
      <c r="G1604" s="42">
        <v>578</v>
      </c>
      <c r="H1604" s="42">
        <v>61</v>
      </c>
      <c r="I1604" s="43"/>
      <c r="J1604" s="35"/>
      <c r="K1604" s="35"/>
    </row>
    <row r="1605" spans="1:11" s="26" customFormat="1" ht="19.5">
      <c r="A1605" s="44" t="s">
        <v>1631</v>
      </c>
      <c r="B1605" s="45" t="s">
        <v>2672</v>
      </c>
      <c r="C1605" s="25" t="s">
        <v>511</v>
      </c>
      <c r="D1605" s="42">
        <v>2</v>
      </c>
      <c r="E1605" s="42">
        <v>61</v>
      </c>
      <c r="F1605" s="42">
        <v>579</v>
      </c>
      <c r="G1605" s="42">
        <v>592</v>
      </c>
      <c r="H1605" s="42">
        <v>61</v>
      </c>
      <c r="I1605" s="43"/>
      <c r="J1605" s="35"/>
      <c r="K1605" s="35"/>
    </row>
    <row r="1606" spans="1:11" s="26" customFormat="1" ht="19.5">
      <c r="A1606" s="44" t="s">
        <v>1631</v>
      </c>
      <c r="B1606" s="45" t="s">
        <v>2672</v>
      </c>
      <c r="C1606" s="25" t="s">
        <v>511</v>
      </c>
      <c r="D1606" s="42">
        <v>3</v>
      </c>
      <c r="E1606" s="42">
        <v>61</v>
      </c>
      <c r="F1606" s="42">
        <v>593</v>
      </c>
      <c r="G1606" s="42">
        <v>618</v>
      </c>
      <c r="H1606" s="42">
        <v>61</v>
      </c>
      <c r="I1606" s="43" t="s">
        <v>512</v>
      </c>
      <c r="J1606" s="35"/>
      <c r="K1606" s="35"/>
    </row>
    <row r="1607" spans="1:11" s="26" customFormat="1" ht="19.5">
      <c r="A1607" s="44" t="s">
        <v>1631</v>
      </c>
      <c r="B1607" s="45" t="s">
        <v>2672</v>
      </c>
      <c r="C1607" s="25" t="s">
        <v>511</v>
      </c>
      <c r="D1607" s="42">
        <v>3</v>
      </c>
      <c r="E1607" s="42">
        <v>62</v>
      </c>
      <c r="F1607" s="42">
        <v>1</v>
      </c>
      <c r="G1607" s="42">
        <v>26</v>
      </c>
      <c r="H1607" s="42">
        <v>62</v>
      </c>
      <c r="I1607" s="43"/>
      <c r="J1607" s="35"/>
      <c r="K1607" s="35"/>
    </row>
    <row r="1608" spans="1:11" s="26" customFormat="1" ht="19.5">
      <c r="A1608" s="44" t="s">
        <v>1631</v>
      </c>
      <c r="B1608" s="45" t="s">
        <v>2672</v>
      </c>
      <c r="C1608" s="25" t="s">
        <v>511</v>
      </c>
      <c r="D1608" s="42">
        <v>4</v>
      </c>
      <c r="E1608" s="42">
        <v>62</v>
      </c>
      <c r="F1608" s="42">
        <v>27</v>
      </c>
      <c r="G1608" s="42">
        <v>45</v>
      </c>
      <c r="H1608" s="42">
        <v>62</v>
      </c>
      <c r="I1608" s="43"/>
      <c r="J1608" s="35"/>
      <c r="K1608" s="35"/>
    </row>
    <row r="1609" spans="1:11" s="26" customFormat="1" ht="19.5">
      <c r="A1609" s="44" t="s">
        <v>1631</v>
      </c>
      <c r="B1609" s="45" t="s">
        <v>2672</v>
      </c>
      <c r="C1609" s="25" t="s">
        <v>511</v>
      </c>
      <c r="D1609" s="42">
        <v>5</v>
      </c>
      <c r="E1609" s="42">
        <v>62</v>
      </c>
      <c r="F1609" s="42">
        <v>46</v>
      </c>
      <c r="G1609" s="42">
        <v>63</v>
      </c>
      <c r="H1609" s="42">
        <v>62</v>
      </c>
      <c r="I1609" s="43"/>
      <c r="J1609" s="35"/>
      <c r="K1609" s="35"/>
    </row>
    <row r="1610" spans="1:11" s="26" customFormat="1" ht="19.5">
      <c r="A1610" s="44" t="s">
        <v>1631</v>
      </c>
      <c r="B1610" s="45" t="s">
        <v>2672</v>
      </c>
      <c r="C1610" s="25" t="s">
        <v>511</v>
      </c>
      <c r="D1610" s="42">
        <v>6</v>
      </c>
      <c r="E1610" s="42">
        <v>62</v>
      </c>
      <c r="F1610" s="42">
        <v>64</v>
      </c>
      <c r="G1610" s="42">
        <v>82</v>
      </c>
      <c r="H1610" s="42">
        <v>62</v>
      </c>
      <c r="I1610" s="43"/>
      <c r="J1610" s="35"/>
      <c r="K1610" s="35"/>
    </row>
    <row r="1611" spans="1:11" s="26" customFormat="1" ht="19.5">
      <c r="A1611" s="44" t="s">
        <v>1631</v>
      </c>
      <c r="B1611" s="45" t="s">
        <v>2672</v>
      </c>
      <c r="C1611" s="25" t="s">
        <v>511</v>
      </c>
      <c r="D1611" s="42">
        <v>7</v>
      </c>
      <c r="E1611" s="42">
        <v>62</v>
      </c>
      <c r="F1611" s="42">
        <v>83</v>
      </c>
      <c r="G1611" s="42">
        <v>100</v>
      </c>
      <c r="H1611" s="42">
        <v>62</v>
      </c>
      <c r="I1611" s="43"/>
      <c r="J1611" s="35"/>
      <c r="K1611" s="35"/>
    </row>
    <row r="1612" spans="1:11" s="26" customFormat="1" ht="19.5">
      <c r="A1612" s="44" t="s">
        <v>1631</v>
      </c>
      <c r="B1612" s="45" t="s">
        <v>2672</v>
      </c>
      <c r="C1612" s="25" t="s">
        <v>511</v>
      </c>
      <c r="D1612" s="42">
        <v>8</v>
      </c>
      <c r="E1612" s="42">
        <v>62</v>
      </c>
      <c r="F1612" s="42">
        <v>101</v>
      </c>
      <c r="G1612" s="42">
        <v>119</v>
      </c>
      <c r="H1612" s="42">
        <v>62</v>
      </c>
      <c r="I1612" s="43"/>
      <c r="J1612" s="35"/>
      <c r="K1612" s="35"/>
    </row>
    <row r="1613" spans="1:11" s="26" customFormat="1" ht="19.5">
      <c r="A1613" s="44" t="s">
        <v>1631</v>
      </c>
      <c r="B1613" s="45" t="s">
        <v>2672</v>
      </c>
      <c r="C1613" s="25" t="s">
        <v>511</v>
      </c>
      <c r="D1613" s="42">
        <v>9</v>
      </c>
      <c r="E1613" s="42">
        <v>62</v>
      </c>
      <c r="F1613" s="42">
        <v>120</v>
      </c>
      <c r="G1613" s="42">
        <v>142</v>
      </c>
      <c r="H1613" s="42">
        <v>62</v>
      </c>
      <c r="I1613" s="43"/>
      <c r="J1613" s="35"/>
      <c r="K1613" s="35"/>
    </row>
    <row r="1614" spans="1:11" s="26" customFormat="1" ht="19.5">
      <c r="A1614" s="44" t="s">
        <v>1631</v>
      </c>
      <c r="B1614" s="45" t="s">
        <v>2672</v>
      </c>
      <c r="C1614" s="25" t="s">
        <v>511</v>
      </c>
      <c r="D1614" s="42">
        <v>10</v>
      </c>
      <c r="E1614" s="42">
        <v>62</v>
      </c>
      <c r="F1614" s="42">
        <v>143</v>
      </c>
      <c r="G1614" s="42">
        <v>164</v>
      </c>
      <c r="H1614" s="42">
        <v>62</v>
      </c>
      <c r="I1614" s="43"/>
      <c r="J1614" s="35"/>
      <c r="K1614" s="35"/>
    </row>
    <row r="1615" spans="1:11" s="26" customFormat="1" ht="19.5">
      <c r="A1615" s="44" t="s">
        <v>1773</v>
      </c>
      <c r="B1615" s="45" t="s">
        <v>2674</v>
      </c>
      <c r="C1615" s="25" t="s">
        <v>513</v>
      </c>
      <c r="D1615" s="42">
        <v>1</v>
      </c>
      <c r="E1615" s="42">
        <v>62</v>
      </c>
      <c r="F1615" s="42">
        <v>165</v>
      </c>
      <c r="G1615" s="42">
        <v>187</v>
      </c>
      <c r="H1615" s="42">
        <v>62</v>
      </c>
      <c r="I1615" s="43"/>
      <c r="J1615" s="35"/>
      <c r="K1615" s="35"/>
    </row>
    <row r="1616" spans="1:11" s="26" customFormat="1" ht="19.5">
      <c r="A1616" s="44" t="s">
        <v>1773</v>
      </c>
      <c r="B1616" s="45" t="s">
        <v>2674</v>
      </c>
      <c r="C1616" s="25" t="s">
        <v>513</v>
      </c>
      <c r="D1616" s="42">
        <v>2</v>
      </c>
      <c r="E1616" s="42">
        <v>62</v>
      </c>
      <c r="F1616" s="42">
        <v>188</v>
      </c>
      <c r="G1616" s="42">
        <v>209</v>
      </c>
      <c r="H1616" s="42">
        <v>62</v>
      </c>
      <c r="I1616" s="43"/>
      <c r="J1616" s="35"/>
      <c r="K1616" s="35"/>
    </row>
    <row r="1617" spans="1:11" s="26" customFormat="1" ht="19.5">
      <c r="A1617" s="44" t="s">
        <v>1632</v>
      </c>
      <c r="B1617" s="45" t="s">
        <v>2676</v>
      </c>
      <c r="C1617" s="25" t="s">
        <v>514</v>
      </c>
      <c r="D1617" s="42">
        <v>1</v>
      </c>
      <c r="E1617" s="42">
        <v>62</v>
      </c>
      <c r="F1617" s="42">
        <v>210</v>
      </c>
      <c r="G1617" s="42">
        <v>226</v>
      </c>
      <c r="H1617" s="42">
        <v>62</v>
      </c>
      <c r="I1617" s="43"/>
      <c r="J1617" s="35"/>
      <c r="K1617" s="35"/>
    </row>
    <row r="1618" spans="1:11" s="26" customFormat="1" ht="19.5">
      <c r="A1618" s="44" t="s">
        <v>1632</v>
      </c>
      <c r="B1618" s="45" t="s">
        <v>2676</v>
      </c>
      <c r="C1618" s="25" t="s">
        <v>514</v>
      </c>
      <c r="D1618" s="42">
        <v>3</v>
      </c>
      <c r="E1618" s="42">
        <v>62</v>
      </c>
      <c r="F1618" s="42">
        <v>227</v>
      </c>
      <c r="G1618" s="42">
        <v>246</v>
      </c>
      <c r="H1618" s="42">
        <v>62</v>
      </c>
      <c r="I1618" s="43"/>
      <c r="J1618" s="35"/>
      <c r="K1618" s="35"/>
    </row>
    <row r="1619" spans="1:11" s="26" customFormat="1" ht="19.5">
      <c r="A1619" s="44" t="s">
        <v>1632</v>
      </c>
      <c r="B1619" s="45" t="s">
        <v>2676</v>
      </c>
      <c r="C1619" s="25" t="s">
        <v>514</v>
      </c>
      <c r="D1619" s="42">
        <v>4</v>
      </c>
      <c r="E1619" s="42">
        <v>62</v>
      </c>
      <c r="F1619" s="42">
        <v>247</v>
      </c>
      <c r="G1619" s="42">
        <v>261</v>
      </c>
      <c r="H1619" s="42">
        <v>62</v>
      </c>
      <c r="I1619" s="43"/>
      <c r="J1619" s="35"/>
      <c r="K1619" s="35"/>
    </row>
    <row r="1620" spans="1:11" s="26" customFormat="1" ht="19.5">
      <c r="A1620" s="44" t="s">
        <v>1632</v>
      </c>
      <c r="B1620" s="45" t="s">
        <v>2676</v>
      </c>
      <c r="C1620" s="25" t="s">
        <v>514</v>
      </c>
      <c r="D1620" s="42">
        <v>5</v>
      </c>
      <c r="E1620" s="42">
        <v>62</v>
      </c>
      <c r="F1620" s="42">
        <v>262</v>
      </c>
      <c r="G1620" s="42">
        <v>268</v>
      </c>
      <c r="H1620" s="42">
        <v>62</v>
      </c>
      <c r="I1620" s="43"/>
      <c r="J1620" s="35"/>
      <c r="K1620" s="35"/>
    </row>
    <row r="1621" spans="1:11" s="26" customFormat="1" ht="19.5">
      <c r="A1621" s="44" t="s">
        <v>1632</v>
      </c>
      <c r="B1621" s="45" t="s">
        <v>2676</v>
      </c>
      <c r="C1621" s="25" t="s">
        <v>514</v>
      </c>
      <c r="D1621" s="42">
        <v>6</v>
      </c>
      <c r="E1621" s="42">
        <v>62</v>
      </c>
      <c r="F1621" s="42">
        <v>269</v>
      </c>
      <c r="G1621" s="42">
        <v>282</v>
      </c>
      <c r="H1621" s="42">
        <v>62</v>
      </c>
      <c r="I1621" s="43"/>
      <c r="J1621" s="35"/>
      <c r="K1621" s="35"/>
    </row>
    <row r="1622" spans="1:11" s="26" customFormat="1" ht="19.5">
      <c r="A1622" s="44" t="s">
        <v>1632</v>
      </c>
      <c r="B1622" s="45" t="s">
        <v>2676</v>
      </c>
      <c r="C1622" s="25" t="s">
        <v>514</v>
      </c>
      <c r="D1622" s="42">
        <v>7</v>
      </c>
      <c r="E1622" s="42">
        <v>62</v>
      </c>
      <c r="F1622" s="42">
        <v>283</v>
      </c>
      <c r="G1622" s="42">
        <v>302</v>
      </c>
      <c r="H1622" s="42">
        <v>62</v>
      </c>
      <c r="I1622" s="43"/>
      <c r="J1622" s="35"/>
      <c r="K1622" s="35"/>
    </row>
    <row r="1623" spans="1:11" s="26" customFormat="1" ht="19.5">
      <c r="A1623" s="44" t="s">
        <v>1632</v>
      </c>
      <c r="B1623" s="45" t="s">
        <v>2676</v>
      </c>
      <c r="C1623" s="25" t="s">
        <v>514</v>
      </c>
      <c r="D1623" s="42">
        <v>8</v>
      </c>
      <c r="E1623" s="42">
        <v>62</v>
      </c>
      <c r="F1623" s="42">
        <v>303</v>
      </c>
      <c r="G1623" s="42">
        <v>319</v>
      </c>
      <c r="H1623" s="42">
        <v>62</v>
      </c>
      <c r="I1623" s="43"/>
      <c r="J1623" s="35"/>
      <c r="K1623" s="35"/>
    </row>
    <row r="1624" spans="1:11" s="26" customFormat="1" ht="19.5">
      <c r="A1624" s="44" t="s">
        <v>1632</v>
      </c>
      <c r="B1624" s="45" t="s">
        <v>2676</v>
      </c>
      <c r="C1624" s="25" t="s">
        <v>514</v>
      </c>
      <c r="D1624" s="42">
        <v>9</v>
      </c>
      <c r="E1624" s="42">
        <v>62</v>
      </c>
      <c r="F1624" s="42">
        <v>320</v>
      </c>
      <c r="G1624" s="42">
        <v>338</v>
      </c>
      <c r="H1624" s="42">
        <v>62</v>
      </c>
      <c r="I1624" s="43"/>
      <c r="J1624" s="35"/>
      <c r="K1624" s="35"/>
    </row>
    <row r="1625" spans="1:11" s="26" customFormat="1" ht="19.5">
      <c r="A1625" s="44" t="s">
        <v>1632</v>
      </c>
      <c r="B1625" s="45" t="s">
        <v>2676</v>
      </c>
      <c r="C1625" s="25" t="s">
        <v>514</v>
      </c>
      <c r="D1625" s="42">
        <v>10</v>
      </c>
      <c r="E1625" s="42">
        <v>62</v>
      </c>
      <c r="F1625" s="42">
        <v>339</v>
      </c>
      <c r="G1625" s="42">
        <v>357</v>
      </c>
      <c r="H1625" s="42">
        <v>62</v>
      </c>
      <c r="I1625" s="43"/>
      <c r="J1625" s="35"/>
      <c r="K1625" s="35"/>
    </row>
    <row r="1626" spans="1:11" s="26" customFormat="1" ht="19.5">
      <c r="A1626" s="44" t="s">
        <v>1633</v>
      </c>
      <c r="B1626" s="45" t="s">
        <v>2678</v>
      </c>
      <c r="C1626" s="25" t="s">
        <v>515</v>
      </c>
      <c r="D1626" s="42">
        <v>1</v>
      </c>
      <c r="E1626" s="42">
        <v>62</v>
      </c>
      <c r="F1626" s="42">
        <v>358</v>
      </c>
      <c r="G1626" s="42">
        <v>374</v>
      </c>
      <c r="H1626" s="42">
        <v>62</v>
      </c>
      <c r="I1626" s="43"/>
      <c r="J1626" s="35"/>
      <c r="K1626" s="35"/>
    </row>
    <row r="1627" spans="1:11" s="26" customFormat="1" ht="19.5">
      <c r="A1627" s="44" t="s">
        <v>1633</v>
      </c>
      <c r="B1627" s="45" t="s">
        <v>2678</v>
      </c>
      <c r="C1627" s="25" t="s">
        <v>515</v>
      </c>
      <c r="D1627" s="42">
        <v>2</v>
      </c>
      <c r="E1627" s="42">
        <v>62</v>
      </c>
      <c r="F1627" s="42">
        <v>375</v>
      </c>
      <c r="G1627" s="42">
        <v>393</v>
      </c>
      <c r="H1627" s="42">
        <v>62</v>
      </c>
      <c r="I1627" s="43"/>
      <c r="J1627" s="35"/>
      <c r="K1627" s="35"/>
    </row>
    <row r="1628" spans="1:11" s="26" customFormat="1" ht="19.5">
      <c r="A1628" s="44" t="s">
        <v>1634</v>
      </c>
      <c r="B1628" s="45" t="s">
        <v>2680</v>
      </c>
      <c r="C1628" s="25" t="s">
        <v>516</v>
      </c>
      <c r="D1628" s="42">
        <v>1</v>
      </c>
      <c r="E1628" s="42">
        <v>62</v>
      </c>
      <c r="F1628" s="42">
        <v>394</v>
      </c>
      <c r="G1628" s="42">
        <v>402</v>
      </c>
      <c r="H1628" s="42">
        <v>62</v>
      </c>
      <c r="I1628" s="43"/>
      <c r="J1628" s="35"/>
      <c r="K1628" s="35"/>
    </row>
    <row r="1629" spans="1:11" s="26" customFormat="1" ht="19.5">
      <c r="A1629" s="44"/>
      <c r="B1629" s="45" t="s">
        <v>2682</v>
      </c>
      <c r="C1629" s="25" t="s">
        <v>517</v>
      </c>
      <c r="D1629" s="42">
        <v>1</v>
      </c>
      <c r="E1629" s="42">
        <v>62</v>
      </c>
      <c r="F1629" s="42">
        <v>403</v>
      </c>
      <c r="G1629" s="42">
        <v>433</v>
      </c>
      <c r="H1629" s="42">
        <v>62</v>
      </c>
      <c r="I1629" s="43"/>
      <c r="J1629" s="35"/>
      <c r="K1629" s="35"/>
    </row>
    <row r="1630" spans="1:11" s="26" customFormat="1" ht="19.5">
      <c r="A1630" s="44" t="s">
        <v>1635</v>
      </c>
      <c r="B1630" s="45" t="s">
        <v>2684</v>
      </c>
      <c r="C1630" s="25" t="s">
        <v>518</v>
      </c>
      <c r="D1630" s="42">
        <v>0</v>
      </c>
      <c r="E1630" s="42">
        <v>62</v>
      </c>
      <c r="F1630" s="42">
        <v>434</v>
      </c>
      <c r="G1630" s="42">
        <v>435</v>
      </c>
      <c r="H1630" s="42">
        <v>62</v>
      </c>
      <c r="I1630" s="43" t="s">
        <v>75</v>
      </c>
      <c r="J1630" s="35"/>
      <c r="K1630" s="35"/>
    </row>
    <row r="1631" spans="1:11" s="26" customFormat="1" ht="19.5">
      <c r="A1631" s="44" t="s">
        <v>1635</v>
      </c>
      <c r="B1631" s="45" t="s">
        <v>2684</v>
      </c>
      <c r="C1631" s="25" t="s">
        <v>518</v>
      </c>
      <c r="D1631" s="42">
        <v>1</v>
      </c>
      <c r="E1631" s="42">
        <v>62</v>
      </c>
      <c r="F1631" s="42">
        <v>435</v>
      </c>
      <c r="G1631" s="42">
        <v>474</v>
      </c>
      <c r="H1631" s="42">
        <v>62</v>
      </c>
      <c r="I1631" s="43" t="s">
        <v>519</v>
      </c>
      <c r="J1631" s="35"/>
      <c r="K1631" s="35"/>
    </row>
    <row r="1632" spans="1:11" s="26" customFormat="1" ht="19.5">
      <c r="A1632" s="44" t="s">
        <v>1636</v>
      </c>
      <c r="B1632" s="45" t="s">
        <v>2686</v>
      </c>
      <c r="C1632" s="25" t="s">
        <v>520</v>
      </c>
      <c r="D1632" s="42">
        <v>2</v>
      </c>
      <c r="E1632" s="42">
        <v>62</v>
      </c>
      <c r="F1632" s="42">
        <v>475</v>
      </c>
      <c r="G1632" s="42">
        <v>505</v>
      </c>
      <c r="H1632" s="42">
        <v>62</v>
      </c>
      <c r="I1632" s="43" t="s">
        <v>521</v>
      </c>
      <c r="J1632" s="35"/>
      <c r="K1632" s="35"/>
    </row>
    <row r="1633" spans="1:11" s="26" customFormat="1" ht="19.5">
      <c r="A1633" s="44" t="s">
        <v>1637</v>
      </c>
      <c r="B1633" s="45" t="s">
        <v>2687</v>
      </c>
      <c r="C1633" s="25" t="s">
        <v>522</v>
      </c>
      <c r="D1633" s="42">
        <v>1</v>
      </c>
      <c r="E1633" s="42">
        <v>62</v>
      </c>
      <c r="F1633" s="42">
        <v>506</v>
      </c>
      <c r="G1633" s="42">
        <v>537</v>
      </c>
      <c r="H1633" s="42">
        <v>62</v>
      </c>
      <c r="I1633" s="43"/>
      <c r="J1633" s="35"/>
      <c r="K1633" s="35"/>
    </row>
    <row r="1634" spans="1:11" s="26" customFormat="1" ht="19.5">
      <c r="A1634" s="44" t="s">
        <v>1637</v>
      </c>
      <c r="B1634" s="45" t="s">
        <v>2687</v>
      </c>
      <c r="C1634" s="25" t="s">
        <v>522</v>
      </c>
      <c r="D1634" s="42">
        <v>2</v>
      </c>
      <c r="E1634" s="42">
        <v>62</v>
      </c>
      <c r="F1634" s="42">
        <v>538</v>
      </c>
      <c r="G1634" s="42">
        <v>567</v>
      </c>
      <c r="H1634" s="42">
        <v>62</v>
      </c>
      <c r="I1634" s="43"/>
      <c r="J1634" s="35"/>
      <c r="K1634" s="35"/>
    </row>
    <row r="1635" spans="1:11" s="26" customFormat="1" ht="19.5">
      <c r="A1635" s="44" t="s">
        <v>1637</v>
      </c>
      <c r="B1635" s="45" t="s">
        <v>2687</v>
      </c>
      <c r="C1635" s="25" t="s">
        <v>522</v>
      </c>
      <c r="D1635" s="42">
        <v>3</v>
      </c>
      <c r="E1635" s="42">
        <v>62</v>
      </c>
      <c r="F1635" s="42">
        <v>568</v>
      </c>
      <c r="G1635" s="42">
        <v>600</v>
      </c>
      <c r="H1635" s="42">
        <v>62</v>
      </c>
      <c r="I1635" s="43"/>
      <c r="J1635" s="35"/>
      <c r="K1635" s="35"/>
    </row>
    <row r="1636" spans="1:11" s="26" customFormat="1" ht="19.5">
      <c r="A1636" s="44" t="s">
        <v>1637</v>
      </c>
      <c r="B1636" s="45" t="s">
        <v>2687</v>
      </c>
      <c r="C1636" s="25" t="s">
        <v>522</v>
      </c>
      <c r="D1636" s="42">
        <v>4</v>
      </c>
      <c r="E1636" s="42">
        <v>62</v>
      </c>
      <c r="F1636" s="42">
        <v>601</v>
      </c>
      <c r="G1636" s="42">
        <v>627</v>
      </c>
      <c r="H1636" s="42">
        <v>62</v>
      </c>
      <c r="I1636" s="43"/>
      <c r="J1636" s="35"/>
      <c r="K1636" s="35"/>
    </row>
    <row r="1637" spans="1:11" s="26" customFormat="1" ht="19.5">
      <c r="A1637" s="44" t="s">
        <v>1638</v>
      </c>
      <c r="B1637" s="45" t="s">
        <v>2689</v>
      </c>
      <c r="C1637" s="25" t="s">
        <v>523</v>
      </c>
      <c r="D1637" s="42">
        <v>1</v>
      </c>
      <c r="E1637" s="42">
        <v>63</v>
      </c>
      <c r="F1637" s="42">
        <v>1</v>
      </c>
      <c r="G1637" s="42">
        <v>25</v>
      </c>
      <c r="H1637" s="42">
        <v>63</v>
      </c>
      <c r="I1637" s="43"/>
      <c r="J1637" s="35"/>
      <c r="K1637" s="35"/>
    </row>
    <row r="1638" spans="1:11" s="26" customFormat="1" ht="19.5">
      <c r="A1638" s="44" t="s">
        <v>1638</v>
      </c>
      <c r="B1638" s="45" t="s">
        <v>2689</v>
      </c>
      <c r="C1638" s="25" t="s">
        <v>523</v>
      </c>
      <c r="D1638" s="42">
        <v>2</v>
      </c>
      <c r="E1638" s="42">
        <v>63</v>
      </c>
      <c r="F1638" s="42">
        <v>26</v>
      </c>
      <c r="G1638" s="42">
        <v>52</v>
      </c>
      <c r="H1638" s="42">
        <v>63</v>
      </c>
      <c r="I1638" s="43"/>
      <c r="J1638" s="35"/>
      <c r="K1638" s="35"/>
    </row>
    <row r="1639" spans="1:11" s="26" customFormat="1" ht="19.5">
      <c r="A1639" s="44" t="s">
        <v>1639</v>
      </c>
      <c r="B1639" s="45" t="s">
        <v>2691</v>
      </c>
      <c r="C1639" s="25" t="s">
        <v>524</v>
      </c>
      <c r="D1639" s="42">
        <v>1</v>
      </c>
      <c r="E1639" s="42">
        <v>63</v>
      </c>
      <c r="F1639" s="42">
        <v>53</v>
      </c>
      <c r="G1639" s="42">
        <v>65</v>
      </c>
      <c r="H1639" s="42">
        <v>63</v>
      </c>
      <c r="I1639" s="43"/>
      <c r="J1639" s="35"/>
      <c r="K1639" s="35"/>
    </row>
    <row r="1640" spans="1:11" s="26" customFormat="1" ht="19.5">
      <c r="A1640" s="44" t="s">
        <v>3151</v>
      </c>
      <c r="B1640" s="45" t="s">
        <v>2693</v>
      </c>
      <c r="C1640" s="25" t="s">
        <v>525</v>
      </c>
      <c r="D1640" s="42">
        <v>1</v>
      </c>
      <c r="E1640" s="42">
        <v>63</v>
      </c>
      <c r="F1640" s="42">
        <v>66</v>
      </c>
      <c r="G1640" s="42">
        <v>76</v>
      </c>
      <c r="H1640" s="42">
        <v>63</v>
      </c>
      <c r="I1640" s="43"/>
      <c r="J1640" s="35"/>
      <c r="K1640" s="35"/>
    </row>
    <row r="1641" spans="1:11" s="26" customFormat="1" ht="19.5">
      <c r="A1641" s="44" t="s">
        <v>1641</v>
      </c>
      <c r="B1641" s="45" t="s">
        <v>2695</v>
      </c>
      <c r="C1641" s="25" t="s">
        <v>526</v>
      </c>
      <c r="D1641" s="42">
        <v>1</v>
      </c>
      <c r="E1641" s="42">
        <v>63</v>
      </c>
      <c r="F1641" s="42">
        <v>77</v>
      </c>
      <c r="G1641" s="42">
        <v>86</v>
      </c>
      <c r="H1641" s="42">
        <v>63</v>
      </c>
      <c r="I1641" s="43"/>
      <c r="J1641" s="35"/>
      <c r="K1641" s="35"/>
    </row>
    <row r="1642" spans="1:11" s="26" customFormat="1" ht="19.5">
      <c r="A1642" s="44" t="s">
        <v>1641</v>
      </c>
      <c r="B1642" s="45" t="s">
        <v>2695</v>
      </c>
      <c r="C1642" s="25" t="s">
        <v>526</v>
      </c>
      <c r="D1642" s="42">
        <v>1</v>
      </c>
      <c r="E1642" s="42">
        <v>63</v>
      </c>
      <c r="F1642" s="42">
        <v>87</v>
      </c>
      <c r="G1642" s="42">
        <v>96</v>
      </c>
      <c r="H1642" s="42">
        <v>63</v>
      </c>
      <c r="I1642" s="43"/>
      <c r="J1642" s="35"/>
      <c r="K1642" s="35"/>
    </row>
    <row r="1643" spans="1:11" s="26" customFormat="1" ht="19.5">
      <c r="A1643" s="44" t="s">
        <v>1642</v>
      </c>
      <c r="B1643" s="45" t="s">
        <v>2697</v>
      </c>
      <c r="C1643" s="25" t="s">
        <v>527</v>
      </c>
      <c r="D1643" s="42">
        <v>1</v>
      </c>
      <c r="E1643" s="42">
        <v>63</v>
      </c>
      <c r="F1643" s="42">
        <v>97</v>
      </c>
      <c r="G1643" s="42">
        <v>113</v>
      </c>
      <c r="H1643" s="42">
        <v>63</v>
      </c>
      <c r="I1643" s="43"/>
      <c r="J1643" s="35"/>
      <c r="K1643" s="35"/>
    </row>
    <row r="1644" spans="1:11" s="26" customFormat="1" ht="19.5">
      <c r="A1644" s="44" t="s">
        <v>1643</v>
      </c>
      <c r="B1644" s="45" t="s">
        <v>2699</v>
      </c>
      <c r="C1644" s="25" t="s">
        <v>528</v>
      </c>
      <c r="D1644" s="42">
        <v>1</v>
      </c>
      <c r="E1644" s="42">
        <v>63</v>
      </c>
      <c r="F1644" s="42">
        <v>114</v>
      </c>
      <c r="G1644" s="42">
        <v>128</v>
      </c>
      <c r="H1644" s="42">
        <v>63</v>
      </c>
      <c r="I1644" s="43"/>
      <c r="J1644" s="35"/>
      <c r="K1644" s="35"/>
    </row>
    <row r="1645" spans="1:11" s="26" customFormat="1" ht="19.5">
      <c r="A1645" s="44" t="s">
        <v>1644</v>
      </c>
      <c r="B1645" s="45" t="s">
        <v>2701</v>
      </c>
      <c r="C1645" s="25" t="s">
        <v>529</v>
      </c>
      <c r="D1645" s="42">
        <v>1</v>
      </c>
      <c r="E1645" s="42">
        <v>63</v>
      </c>
      <c r="F1645" s="42">
        <v>129</v>
      </c>
      <c r="G1645" s="42">
        <v>140</v>
      </c>
      <c r="H1645" s="42">
        <v>63</v>
      </c>
      <c r="I1645" s="43"/>
      <c r="J1645" s="35"/>
      <c r="K1645" s="35"/>
    </row>
    <row r="1646" spans="1:11" s="26" customFormat="1" ht="19.5">
      <c r="A1646" s="44" t="s">
        <v>1645</v>
      </c>
      <c r="B1646" s="45" t="s">
        <v>2703</v>
      </c>
      <c r="C1646" s="25" t="s">
        <v>530</v>
      </c>
      <c r="D1646" s="42">
        <v>1</v>
      </c>
      <c r="E1646" s="42">
        <v>63</v>
      </c>
      <c r="F1646" s="42">
        <v>141</v>
      </c>
      <c r="G1646" s="42">
        <v>146</v>
      </c>
      <c r="H1646" s="42">
        <v>63</v>
      </c>
      <c r="I1646" s="43"/>
      <c r="J1646" s="35"/>
      <c r="K1646" s="35"/>
    </row>
    <row r="1647" spans="1:11" s="26" customFormat="1" ht="19.5">
      <c r="A1647" s="44" t="s">
        <v>1646</v>
      </c>
      <c r="B1647" s="45" t="s">
        <v>2704</v>
      </c>
      <c r="C1647" s="25" t="s">
        <v>531</v>
      </c>
      <c r="D1647" s="42">
        <v>1</v>
      </c>
      <c r="E1647" s="42">
        <v>63</v>
      </c>
      <c r="F1647" s="42">
        <v>147</v>
      </c>
      <c r="G1647" s="42">
        <v>149</v>
      </c>
      <c r="H1647" s="42">
        <v>63</v>
      </c>
      <c r="I1647" s="43"/>
      <c r="J1647" s="35"/>
      <c r="K1647" s="35"/>
    </row>
    <row r="1648" spans="1:11" s="26" customFormat="1" ht="19.5">
      <c r="A1648" s="44" t="s">
        <v>1647</v>
      </c>
      <c r="B1648" s="45" t="s">
        <v>2706</v>
      </c>
      <c r="C1648" s="25" t="s">
        <v>532</v>
      </c>
      <c r="D1648" s="42">
        <v>1</v>
      </c>
      <c r="E1648" s="42">
        <v>63</v>
      </c>
      <c r="F1648" s="42">
        <v>150</v>
      </c>
      <c r="G1648" s="42">
        <v>151</v>
      </c>
      <c r="H1648" s="42">
        <v>63</v>
      </c>
      <c r="I1648" s="43"/>
      <c r="J1648" s="35"/>
      <c r="K1648" s="35"/>
    </row>
    <row r="1649" spans="1:11" s="26" customFormat="1" ht="19.5">
      <c r="A1649" s="44" t="s">
        <v>1648</v>
      </c>
      <c r="B1649" s="45" t="s">
        <v>2708</v>
      </c>
      <c r="C1649" s="25" t="s">
        <v>533</v>
      </c>
      <c r="D1649" s="42">
        <v>1</v>
      </c>
      <c r="E1649" s="42">
        <v>63</v>
      </c>
      <c r="F1649" s="42">
        <v>152</v>
      </c>
      <c r="G1649" s="42">
        <v>155</v>
      </c>
      <c r="H1649" s="42">
        <v>63</v>
      </c>
      <c r="I1649" s="43"/>
      <c r="J1649" s="35"/>
      <c r="K1649" s="35"/>
    </row>
    <row r="1650" spans="1:11" s="26" customFormat="1" ht="19.5">
      <c r="A1650" s="44" t="s">
        <v>1649</v>
      </c>
      <c r="B1650" s="45" t="s">
        <v>2710</v>
      </c>
      <c r="C1650" s="25" t="s">
        <v>534</v>
      </c>
      <c r="D1650" s="42">
        <v>1</v>
      </c>
      <c r="E1650" s="42">
        <v>63</v>
      </c>
      <c r="F1650" s="42">
        <v>156</v>
      </c>
      <c r="G1650" s="42">
        <v>183</v>
      </c>
      <c r="H1650" s="42">
        <v>63</v>
      </c>
      <c r="I1650" s="43"/>
      <c r="J1650" s="35"/>
      <c r="K1650" s="35"/>
    </row>
    <row r="1651" spans="1:11" s="26" customFormat="1" ht="19.5">
      <c r="A1651" s="44" t="s">
        <v>1649</v>
      </c>
      <c r="B1651" s="45" t="s">
        <v>2710</v>
      </c>
      <c r="C1651" s="25" t="s">
        <v>534</v>
      </c>
      <c r="D1651" s="42">
        <v>2</v>
      </c>
      <c r="E1651" s="42">
        <v>63</v>
      </c>
      <c r="F1651" s="42">
        <v>184</v>
      </c>
      <c r="G1651" s="42">
        <v>209</v>
      </c>
      <c r="H1651" s="42">
        <v>63</v>
      </c>
      <c r="I1651" s="43"/>
      <c r="J1651" s="35"/>
      <c r="K1651" s="35"/>
    </row>
    <row r="1652" spans="1:11" s="26" customFormat="1" ht="19.5">
      <c r="A1652" s="44" t="s">
        <v>1649</v>
      </c>
      <c r="B1652" s="45" t="s">
        <v>2710</v>
      </c>
      <c r="C1652" s="25" t="s">
        <v>534</v>
      </c>
      <c r="D1652" s="42">
        <v>3</v>
      </c>
      <c r="E1652" s="42">
        <v>63</v>
      </c>
      <c r="F1652" s="42">
        <v>210</v>
      </c>
      <c r="G1652" s="42">
        <v>234</v>
      </c>
      <c r="H1652" s="42">
        <v>63</v>
      </c>
      <c r="I1652" s="43"/>
      <c r="J1652" s="35"/>
      <c r="K1652" s="35"/>
    </row>
    <row r="1653" spans="1:11" s="26" customFormat="1" ht="19.5">
      <c r="A1653" s="44" t="s">
        <v>1650</v>
      </c>
      <c r="B1653" s="45" t="s">
        <v>2712</v>
      </c>
      <c r="C1653" s="25" t="s">
        <v>535</v>
      </c>
      <c r="D1653" s="42">
        <v>1</v>
      </c>
      <c r="E1653" s="42">
        <v>63</v>
      </c>
      <c r="F1653" s="42">
        <v>235</v>
      </c>
      <c r="G1653" s="42">
        <v>247</v>
      </c>
      <c r="H1653" s="42">
        <v>63</v>
      </c>
      <c r="I1653" s="43"/>
      <c r="J1653" s="35"/>
      <c r="K1653" s="35"/>
    </row>
    <row r="1654" spans="1:11" s="26" customFormat="1" ht="19.5">
      <c r="A1654" s="44" t="s">
        <v>1650</v>
      </c>
      <c r="B1654" s="45" t="s">
        <v>2712</v>
      </c>
      <c r="C1654" s="25" t="s">
        <v>535</v>
      </c>
      <c r="D1654" s="42">
        <v>2</v>
      </c>
      <c r="E1654" s="42">
        <v>63</v>
      </c>
      <c r="F1654" s="42">
        <v>248</v>
      </c>
      <c r="G1654" s="42">
        <v>258</v>
      </c>
      <c r="H1654" s="42">
        <v>63</v>
      </c>
      <c r="I1654" s="43"/>
      <c r="J1654" s="35"/>
      <c r="K1654" s="35"/>
    </row>
    <row r="1655" spans="1:11" s="26" customFormat="1" ht="19.5">
      <c r="A1655" s="44" t="s">
        <v>1650</v>
      </c>
      <c r="B1655" s="45" t="s">
        <v>2712</v>
      </c>
      <c r="C1655" s="25" t="s">
        <v>535</v>
      </c>
      <c r="D1655" s="42">
        <v>3</v>
      </c>
      <c r="E1655" s="42">
        <v>63</v>
      </c>
      <c r="F1655" s="42">
        <v>259</v>
      </c>
      <c r="G1655" s="42">
        <v>269</v>
      </c>
      <c r="H1655" s="42">
        <v>63</v>
      </c>
      <c r="I1655" s="43"/>
      <c r="J1655" s="35"/>
      <c r="K1655" s="35"/>
    </row>
    <row r="1656" spans="1:11" s="26" customFormat="1" ht="19.5">
      <c r="A1656" s="44" t="s">
        <v>1651</v>
      </c>
      <c r="B1656" s="45" t="s">
        <v>2714</v>
      </c>
      <c r="C1656" s="25" t="s">
        <v>536</v>
      </c>
      <c r="D1656" s="42">
        <v>1</v>
      </c>
      <c r="E1656" s="42">
        <v>63</v>
      </c>
      <c r="F1656" s="42">
        <v>270</v>
      </c>
      <c r="G1656" s="42">
        <v>281</v>
      </c>
      <c r="H1656" s="42">
        <v>63</v>
      </c>
      <c r="I1656" s="43"/>
      <c r="J1656" s="35"/>
      <c r="K1656" s="35"/>
    </row>
    <row r="1657" spans="1:11" s="26" customFormat="1" ht="19.5">
      <c r="A1657" s="44" t="s">
        <v>1652</v>
      </c>
      <c r="B1657" s="45" t="s">
        <v>2716</v>
      </c>
      <c r="C1657" s="25" t="s">
        <v>537</v>
      </c>
      <c r="D1657" s="42">
        <v>1</v>
      </c>
      <c r="E1657" s="42">
        <v>63</v>
      </c>
      <c r="F1657" s="42">
        <v>282</v>
      </c>
      <c r="G1657" s="42">
        <v>285</v>
      </c>
      <c r="H1657" s="42">
        <v>63</v>
      </c>
      <c r="I1657" s="43"/>
      <c r="J1657" s="35"/>
      <c r="K1657" s="35"/>
    </row>
    <row r="1658" spans="1:11" s="26" customFormat="1" ht="19.5">
      <c r="A1658" s="44" t="s">
        <v>1653</v>
      </c>
      <c r="B1658" s="45" t="s">
        <v>2718</v>
      </c>
      <c r="C1658" s="25" t="s">
        <v>538</v>
      </c>
      <c r="D1658" s="42">
        <v>1</v>
      </c>
      <c r="E1658" s="42">
        <v>63</v>
      </c>
      <c r="F1658" s="42">
        <v>286</v>
      </c>
      <c r="G1658" s="42">
        <v>294</v>
      </c>
      <c r="H1658" s="42">
        <v>63</v>
      </c>
      <c r="I1658" s="43"/>
      <c r="J1658" s="35"/>
      <c r="K1658" s="35"/>
    </row>
    <row r="1659" spans="1:11" s="26" customFormat="1" ht="19.5">
      <c r="A1659" s="44" t="s">
        <v>1654</v>
      </c>
      <c r="B1659" s="45" t="s">
        <v>2720</v>
      </c>
      <c r="C1659" s="25" t="s">
        <v>539</v>
      </c>
      <c r="D1659" s="42">
        <v>1</v>
      </c>
      <c r="E1659" s="42">
        <v>63</v>
      </c>
      <c r="F1659" s="42">
        <v>295</v>
      </c>
      <c r="G1659" s="42">
        <v>303</v>
      </c>
      <c r="H1659" s="42">
        <v>63</v>
      </c>
      <c r="I1659" s="43"/>
      <c r="J1659" s="35"/>
      <c r="K1659" s="35"/>
    </row>
    <row r="1660" spans="1:11" s="26" customFormat="1" ht="19.5">
      <c r="A1660" s="44" t="s">
        <v>1655</v>
      </c>
      <c r="B1660" s="45" t="s">
        <v>2722</v>
      </c>
      <c r="C1660" s="25" t="s">
        <v>3138</v>
      </c>
      <c r="D1660" s="42">
        <v>1</v>
      </c>
      <c r="E1660" s="42">
        <v>63</v>
      </c>
      <c r="F1660" s="42">
        <v>304</v>
      </c>
      <c r="G1660" s="42">
        <v>317</v>
      </c>
      <c r="H1660" s="42">
        <v>63</v>
      </c>
      <c r="I1660" s="43"/>
      <c r="J1660" s="35"/>
      <c r="K1660" s="35"/>
    </row>
    <row r="1661" spans="1:11" s="26" customFormat="1" ht="19.5">
      <c r="A1661" s="44" t="s">
        <v>1656</v>
      </c>
      <c r="B1661" s="45" t="s">
        <v>2723</v>
      </c>
      <c r="C1661" s="25" t="s">
        <v>540</v>
      </c>
      <c r="D1661" s="42">
        <v>1</v>
      </c>
      <c r="E1661" s="42">
        <v>63</v>
      </c>
      <c r="F1661" s="42">
        <v>318</v>
      </c>
      <c r="G1661" s="42">
        <v>328</v>
      </c>
      <c r="H1661" s="42">
        <v>63</v>
      </c>
      <c r="I1661" s="43"/>
      <c r="J1661" s="35"/>
      <c r="K1661" s="35"/>
    </row>
    <row r="1662" spans="1:11" s="26" customFormat="1" ht="19.5">
      <c r="A1662" s="44" t="s">
        <v>1657</v>
      </c>
      <c r="B1662" s="45" t="s">
        <v>2725</v>
      </c>
      <c r="C1662" s="25" t="s">
        <v>541</v>
      </c>
      <c r="D1662" s="42">
        <v>1</v>
      </c>
      <c r="E1662" s="42">
        <v>63</v>
      </c>
      <c r="F1662" s="42">
        <v>329</v>
      </c>
      <c r="G1662" s="42">
        <v>334</v>
      </c>
      <c r="H1662" s="42">
        <v>63</v>
      </c>
      <c r="I1662" s="43"/>
      <c r="J1662" s="35"/>
      <c r="K1662" s="35"/>
    </row>
    <row r="1663" spans="1:11" s="26" customFormat="1" ht="19.5">
      <c r="A1663" s="44" t="s">
        <v>1774</v>
      </c>
      <c r="B1663" s="45" t="s">
        <v>2727</v>
      </c>
      <c r="C1663" s="25" t="s">
        <v>542</v>
      </c>
      <c r="D1663" s="42">
        <v>1</v>
      </c>
      <c r="E1663" s="42">
        <v>63</v>
      </c>
      <c r="F1663" s="42">
        <v>335</v>
      </c>
      <c r="G1663" s="42">
        <v>340</v>
      </c>
      <c r="H1663" s="42">
        <v>63</v>
      </c>
      <c r="I1663" s="43"/>
      <c r="J1663" s="35"/>
      <c r="K1663" s="35"/>
    </row>
    <row r="1664" spans="1:11" s="26" customFormat="1" ht="19.5">
      <c r="A1664" s="44" t="s">
        <v>1658</v>
      </c>
      <c r="B1664" s="45" t="s">
        <v>2729</v>
      </c>
      <c r="C1664" s="25" t="s">
        <v>543</v>
      </c>
      <c r="D1664" s="42">
        <v>1</v>
      </c>
      <c r="E1664" s="42">
        <v>63</v>
      </c>
      <c r="F1664" s="42">
        <v>341</v>
      </c>
      <c r="G1664" s="42">
        <v>342</v>
      </c>
      <c r="H1664" s="42">
        <v>63</v>
      </c>
      <c r="I1664" s="43"/>
      <c r="J1664" s="35"/>
      <c r="K1664" s="35"/>
    </row>
    <row r="1665" spans="1:11" s="26" customFormat="1" ht="19.5">
      <c r="A1665" s="44" t="s">
        <v>1659</v>
      </c>
      <c r="B1665" s="45" t="s">
        <v>2731</v>
      </c>
      <c r="C1665" s="25" t="s">
        <v>544</v>
      </c>
      <c r="D1665" s="42">
        <v>1</v>
      </c>
      <c r="E1665" s="42">
        <v>63</v>
      </c>
      <c r="F1665" s="42">
        <v>343</v>
      </c>
      <c r="G1665" s="42">
        <v>352</v>
      </c>
      <c r="H1665" s="42">
        <v>63</v>
      </c>
      <c r="I1665" s="43"/>
      <c r="J1665" s="35"/>
      <c r="K1665" s="35"/>
    </row>
    <row r="1666" spans="1:11" s="26" customFormat="1" ht="19.5">
      <c r="A1666" s="44" t="s">
        <v>1660</v>
      </c>
      <c r="B1666" s="45" t="s">
        <v>2733</v>
      </c>
      <c r="C1666" s="25" t="s">
        <v>545</v>
      </c>
      <c r="D1666" s="42">
        <v>1</v>
      </c>
      <c r="E1666" s="42">
        <v>63</v>
      </c>
      <c r="F1666" s="42">
        <v>353</v>
      </c>
      <c r="G1666" s="42">
        <v>363</v>
      </c>
      <c r="H1666" s="42">
        <v>63</v>
      </c>
      <c r="I1666" s="43"/>
      <c r="J1666" s="35"/>
      <c r="K1666" s="35"/>
    </row>
    <row r="1667" spans="1:11" s="26" customFormat="1" ht="19.5">
      <c r="A1667" s="44" t="s">
        <v>1661</v>
      </c>
      <c r="B1667" s="45" t="s">
        <v>2735</v>
      </c>
      <c r="C1667" s="25" t="s">
        <v>546</v>
      </c>
      <c r="D1667" s="42">
        <v>1</v>
      </c>
      <c r="E1667" s="42">
        <v>63</v>
      </c>
      <c r="F1667" s="42">
        <v>364</v>
      </c>
      <c r="G1667" s="42">
        <v>379</v>
      </c>
      <c r="H1667" s="42">
        <v>63</v>
      </c>
      <c r="I1667" s="43"/>
      <c r="J1667" s="35"/>
      <c r="K1667" s="35"/>
    </row>
    <row r="1668" spans="1:11" s="26" customFormat="1" ht="19.5">
      <c r="A1668" s="44" t="s">
        <v>1662</v>
      </c>
      <c r="B1668" s="45" t="s">
        <v>2737</v>
      </c>
      <c r="C1668" s="25" t="s">
        <v>547</v>
      </c>
      <c r="D1668" s="42">
        <v>1</v>
      </c>
      <c r="E1668" s="42">
        <v>63</v>
      </c>
      <c r="F1668" s="42">
        <v>380</v>
      </c>
      <c r="G1668" s="42">
        <v>389</v>
      </c>
      <c r="H1668" s="42">
        <v>63</v>
      </c>
      <c r="I1668" s="43"/>
      <c r="J1668" s="35"/>
      <c r="K1668" s="35"/>
    </row>
    <row r="1669" spans="1:11" s="26" customFormat="1" ht="19.5">
      <c r="A1669" s="44" t="s">
        <v>1663</v>
      </c>
      <c r="B1669" s="45" t="s">
        <v>2739</v>
      </c>
      <c r="C1669" s="25" t="s">
        <v>548</v>
      </c>
      <c r="D1669" s="42">
        <v>1</v>
      </c>
      <c r="E1669" s="42">
        <v>63</v>
      </c>
      <c r="F1669" s="42">
        <v>390</v>
      </c>
      <c r="G1669" s="42">
        <v>416</v>
      </c>
      <c r="H1669" s="42">
        <v>63</v>
      </c>
      <c r="I1669" s="43"/>
      <c r="J1669" s="35"/>
      <c r="K1669" s="35"/>
    </row>
    <row r="1670" spans="1:11" s="26" customFormat="1" ht="19.5">
      <c r="A1670" s="44" t="s">
        <v>1663</v>
      </c>
      <c r="B1670" s="45" t="s">
        <v>2739</v>
      </c>
      <c r="C1670" s="25" t="s">
        <v>548</v>
      </c>
      <c r="D1670" s="42">
        <v>2</v>
      </c>
      <c r="E1670" s="42">
        <v>63</v>
      </c>
      <c r="F1670" s="42">
        <v>417</v>
      </c>
      <c r="G1670" s="42">
        <v>429</v>
      </c>
      <c r="H1670" s="42">
        <v>63</v>
      </c>
      <c r="I1670" s="43"/>
      <c r="J1670" s="35"/>
      <c r="K1670" s="35"/>
    </row>
    <row r="1671" spans="1:11" s="26" customFormat="1" ht="19.5">
      <c r="A1671" s="44" t="s">
        <v>1663</v>
      </c>
      <c r="B1671" s="45" t="s">
        <v>2739</v>
      </c>
      <c r="C1671" s="25" t="s">
        <v>548</v>
      </c>
      <c r="D1671" s="42">
        <v>3</v>
      </c>
      <c r="E1671" s="42">
        <v>63</v>
      </c>
      <c r="F1671" s="42">
        <v>430</v>
      </c>
      <c r="G1671" s="42">
        <v>451</v>
      </c>
      <c r="H1671" s="42">
        <v>63</v>
      </c>
      <c r="I1671" s="43"/>
      <c r="J1671" s="35"/>
      <c r="K1671" s="35"/>
    </row>
    <row r="1672" spans="1:11" s="26" customFormat="1" ht="19.5">
      <c r="A1672" s="44" t="s">
        <v>1663</v>
      </c>
      <c r="B1672" s="45" t="s">
        <v>2739</v>
      </c>
      <c r="C1672" s="25" t="s">
        <v>548</v>
      </c>
      <c r="D1672" s="42">
        <v>4</v>
      </c>
      <c r="E1672" s="42">
        <v>63</v>
      </c>
      <c r="F1672" s="42">
        <v>452</v>
      </c>
      <c r="G1672" s="42">
        <v>471</v>
      </c>
      <c r="H1672" s="42">
        <v>63</v>
      </c>
      <c r="I1672" s="43"/>
      <c r="J1672" s="35"/>
      <c r="K1672" s="35"/>
    </row>
    <row r="1673" spans="1:11" s="26" customFormat="1" ht="19.5">
      <c r="A1673" s="44" t="s">
        <v>1663</v>
      </c>
      <c r="B1673" s="45" t="s">
        <v>2739</v>
      </c>
      <c r="C1673" s="25" t="s">
        <v>548</v>
      </c>
      <c r="D1673" s="42">
        <v>5</v>
      </c>
      <c r="E1673" s="42">
        <v>63</v>
      </c>
      <c r="F1673" s="42">
        <v>472</v>
      </c>
      <c r="G1673" s="42">
        <v>492</v>
      </c>
      <c r="H1673" s="42">
        <v>63</v>
      </c>
      <c r="I1673" s="43"/>
      <c r="J1673" s="35"/>
      <c r="K1673" s="35"/>
    </row>
    <row r="1674" spans="1:11" s="26" customFormat="1" ht="19.5">
      <c r="A1674" s="44" t="s">
        <v>1663</v>
      </c>
      <c r="B1674" s="45" t="s">
        <v>2739</v>
      </c>
      <c r="C1674" s="25" t="s">
        <v>548</v>
      </c>
      <c r="D1674" s="42">
        <v>6</v>
      </c>
      <c r="E1674" s="42">
        <v>63</v>
      </c>
      <c r="F1674" s="42">
        <v>493</v>
      </c>
      <c r="G1674" s="42">
        <v>527</v>
      </c>
      <c r="H1674" s="42">
        <v>63</v>
      </c>
      <c r="I1674" s="43"/>
      <c r="J1674" s="35"/>
      <c r="K1674" s="35"/>
    </row>
    <row r="1675" spans="1:11" s="26" customFormat="1" ht="19.5">
      <c r="A1675" s="44" t="s">
        <v>1663</v>
      </c>
      <c r="B1675" s="45" t="s">
        <v>2739</v>
      </c>
      <c r="C1675" s="25" t="s">
        <v>548</v>
      </c>
      <c r="D1675" s="42">
        <v>6</v>
      </c>
      <c r="E1675" s="42">
        <v>63</v>
      </c>
      <c r="F1675" s="42">
        <v>528</v>
      </c>
      <c r="G1675" s="42">
        <v>562</v>
      </c>
      <c r="H1675" s="42">
        <v>63</v>
      </c>
      <c r="I1675" s="43"/>
      <c r="J1675" s="35"/>
      <c r="K1675" s="35"/>
    </row>
    <row r="1676" spans="1:11" s="26" customFormat="1" ht="19.5">
      <c r="A1676" s="44" t="s">
        <v>1663</v>
      </c>
      <c r="B1676" s="45" t="s">
        <v>2739</v>
      </c>
      <c r="C1676" s="25" t="s">
        <v>548</v>
      </c>
      <c r="D1676" s="42">
        <v>7</v>
      </c>
      <c r="E1676" s="42">
        <v>63</v>
      </c>
      <c r="F1676" s="42">
        <v>563</v>
      </c>
      <c r="G1676" s="42">
        <v>593</v>
      </c>
      <c r="H1676" s="42">
        <v>63</v>
      </c>
      <c r="I1676" s="43"/>
      <c r="J1676" s="35"/>
      <c r="K1676" s="35"/>
    </row>
    <row r="1677" spans="1:11" s="26" customFormat="1" ht="19.5">
      <c r="A1677" s="44" t="s">
        <v>1663</v>
      </c>
      <c r="B1677" s="45" t="s">
        <v>2739</v>
      </c>
      <c r="C1677" s="25" t="s">
        <v>548</v>
      </c>
      <c r="D1677" s="42">
        <v>8</v>
      </c>
      <c r="E1677" s="42">
        <v>63</v>
      </c>
      <c r="F1677" s="42">
        <v>594</v>
      </c>
      <c r="G1677" s="42">
        <v>624</v>
      </c>
      <c r="H1677" s="42">
        <v>63</v>
      </c>
      <c r="I1677" s="43"/>
      <c r="J1677" s="35"/>
      <c r="K1677" s="35"/>
    </row>
    <row r="1678" spans="1:11" s="26" customFormat="1" ht="19.5">
      <c r="A1678" s="44" t="s">
        <v>1663</v>
      </c>
      <c r="B1678" s="45" t="s">
        <v>2739</v>
      </c>
      <c r="C1678" s="25" t="s">
        <v>548</v>
      </c>
      <c r="D1678" s="42">
        <v>9</v>
      </c>
      <c r="E1678" s="42">
        <v>64</v>
      </c>
      <c r="F1678" s="42">
        <v>1</v>
      </c>
      <c r="G1678" s="42">
        <v>17</v>
      </c>
      <c r="H1678" s="42">
        <v>64</v>
      </c>
      <c r="I1678" s="43"/>
      <c r="J1678" s="35"/>
      <c r="K1678" s="35"/>
    </row>
    <row r="1679" spans="1:11" s="26" customFormat="1" ht="19.5">
      <c r="A1679" s="44" t="s">
        <v>1663</v>
      </c>
      <c r="B1679" s="45" t="s">
        <v>2739</v>
      </c>
      <c r="C1679" s="25" t="s">
        <v>548</v>
      </c>
      <c r="D1679" s="42">
        <v>10</v>
      </c>
      <c r="E1679" s="42">
        <v>64</v>
      </c>
      <c r="F1679" s="42">
        <v>18</v>
      </c>
      <c r="G1679" s="42">
        <v>44</v>
      </c>
      <c r="H1679" s="42">
        <v>64</v>
      </c>
      <c r="I1679" s="43"/>
      <c r="J1679" s="35"/>
      <c r="K1679" s="35"/>
    </row>
    <row r="1680" spans="1:11" s="26" customFormat="1" ht="19.5">
      <c r="A1680" s="44" t="s">
        <v>1663</v>
      </c>
      <c r="B1680" s="45" t="s">
        <v>2739</v>
      </c>
      <c r="C1680" s="25" t="s">
        <v>548</v>
      </c>
      <c r="D1680" s="42">
        <v>23</v>
      </c>
      <c r="E1680" s="42">
        <v>64</v>
      </c>
      <c r="F1680" s="42">
        <v>45</v>
      </c>
      <c r="G1680" s="42">
        <v>77</v>
      </c>
      <c r="H1680" s="42">
        <v>64</v>
      </c>
      <c r="I1680" s="43"/>
      <c r="J1680" s="35"/>
      <c r="K1680" s="35"/>
    </row>
    <row r="1681" spans="1:11" s="26" customFormat="1" ht="19.5">
      <c r="A1681" s="44" t="s">
        <v>1663</v>
      </c>
      <c r="B1681" s="45" t="s">
        <v>2739</v>
      </c>
      <c r="C1681" s="25" t="s">
        <v>548</v>
      </c>
      <c r="D1681" s="42">
        <v>25</v>
      </c>
      <c r="E1681" s="42">
        <v>64</v>
      </c>
      <c r="F1681" s="42">
        <v>78</v>
      </c>
      <c r="G1681" s="42">
        <v>96</v>
      </c>
      <c r="H1681" s="42">
        <v>64</v>
      </c>
      <c r="I1681" s="43"/>
      <c r="J1681" s="35"/>
      <c r="K1681" s="35"/>
    </row>
    <row r="1682" spans="1:11" s="26" customFormat="1" ht="19.5">
      <c r="A1682" s="44" t="s">
        <v>1663</v>
      </c>
      <c r="B1682" s="45" t="s">
        <v>2739</v>
      </c>
      <c r="C1682" s="25" t="s">
        <v>548</v>
      </c>
      <c r="D1682" s="42">
        <v>26</v>
      </c>
      <c r="E1682" s="42">
        <v>64</v>
      </c>
      <c r="F1682" s="42">
        <v>97</v>
      </c>
      <c r="G1682" s="42">
        <v>118</v>
      </c>
      <c r="H1682" s="42">
        <v>64</v>
      </c>
      <c r="I1682" s="43"/>
      <c r="J1682" s="35"/>
      <c r="K1682" s="35"/>
    </row>
    <row r="1683" spans="1:11" s="26" customFormat="1" ht="19.5">
      <c r="A1683" s="44" t="s">
        <v>1663</v>
      </c>
      <c r="B1683" s="45" t="s">
        <v>2739</v>
      </c>
      <c r="C1683" s="25" t="s">
        <v>548</v>
      </c>
      <c r="D1683" s="42">
        <v>27</v>
      </c>
      <c r="E1683" s="42">
        <v>64</v>
      </c>
      <c r="F1683" s="42">
        <v>119</v>
      </c>
      <c r="G1683" s="42">
        <v>139</v>
      </c>
      <c r="H1683" s="42">
        <v>64</v>
      </c>
      <c r="I1683" s="43"/>
      <c r="J1683" s="35"/>
      <c r="K1683" s="35"/>
    </row>
    <row r="1684" spans="1:11" s="26" customFormat="1" ht="19.5">
      <c r="A1684" s="44" t="s">
        <v>1663</v>
      </c>
      <c r="B1684" s="45" t="s">
        <v>2739</v>
      </c>
      <c r="C1684" s="25" t="s">
        <v>548</v>
      </c>
      <c r="D1684" s="42">
        <v>29</v>
      </c>
      <c r="E1684" s="42">
        <v>64</v>
      </c>
      <c r="F1684" s="42">
        <v>140</v>
      </c>
      <c r="G1684" s="42">
        <v>160</v>
      </c>
      <c r="H1684" s="42">
        <v>64</v>
      </c>
      <c r="I1684" s="43"/>
      <c r="J1684" s="35"/>
      <c r="K1684" s="35"/>
    </row>
    <row r="1685" spans="1:11" s="26" customFormat="1" ht="19.5">
      <c r="A1685" s="44" t="s">
        <v>1663</v>
      </c>
      <c r="B1685" s="45" t="s">
        <v>2739</v>
      </c>
      <c r="C1685" s="25" t="s">
        <v>548</v>
      </c>
      <c r="D1685" s="42">
        <v>40</v>
      </c>
      <c r="E1685" s="42">
        <v>64</v>
      </c>
      <c r="F1685" s="42">
        <v>161</v>
      </c>
      <c r="G1685" s="42">
        <v>180</v>
      </c>
      <c r="H1685" s="42">
        <v>64</v>
      </c>
      <c r="I1685" s="43"/>
      <c r="J1685" s="35"/>
      <c r="K1685" s="35"/>
    </row>
    <row r="1686" spans="1:11" s="26" customFormat="1" ht="19.5">
      <c r="A1686" s="44" t="s">
        <v>1663</v>
      </c>
      <c r="B1686" s="45" t="s">
        <v>2739</v>
      </c>
      <c r="C1686" s="25" t="s">
        <v>548</v>
      </c>
      <c r="D1686" s="42">
        <v>41</v>
      </c>
      <c r="E1686" s="42">
        <v>64</v>
      </c>
      <c r="F1686" s="42">
        <v>181</v>
      </c>
      <c r="G1686" s="42">
        <v>201</v>
      </c>
      <c r="H1686" s="42">
        <v>64</v>
      </c>
      <c r="I1686" s="43"/>
      <c r="J1686" s="35"/>
      <c r="K1686" s="35"/>
    </row>
    <row r="1687" spans="1:11" s="26" customFormat="1" ht="19.5">
      <c r="A1687" s="44" t="s">
        <v>1663</v>
      </c>
      <c r="B1687" s="45" t="s">
        <v>2739</v>
      </c>
      <c r="C1687" s="25" t="s">
        <v>548</v>
      </c>
      <c r="D1687" s="42">
        <v>42</v>
      </c>
      <c r="E1687" s="42">
        <v>64</v>
      </c>
      <c r="F1687" s="42">
        <v>202</v>
      </c>
      <c r="G1687" s="42">
        <v>211</v>
      </c>
      <c r="H1687" s="42">
        <v>64</v>
      </c>
      <c r="I1687" s="43"/>
      <c r="J1687" s="35"/>
      <c r="K1687" s="35"/>
    </row>
    <row r="1688" spans="1:11" s="26" customFormat="1" ht="19.5">
      <c r="A1688" s="44" t="s">
        <v>1663</v>
      </c>
      <c r="B1688" s="45" t="s">
        <v>2739</v>
      </c>
      <c r="C1688" s="25" t="s">
        <v>548</v>
      </c>
      <c r="D1688" s="42">
        <v>43</v>
      </c>
      <c r="E1688" s="42">
        <v>64</v>
      </c>
      <c r="F1688" s="42">
        <v>212</v>
      </c>
      <c r="G1688" s="42">
        <v>237</v>
      </c>
      <c r="H1688" s="42">
        <v>64</v>
      </c>
      <c r="I1688" s="43"/>
      <c r="J1688" s="35"/>
      <c r="K1688" s="35"/>
    </row>
    <row r="1689" spans="1:11" s="26" customFormat="1" ht="19.5">
      <c r="A1689" s="44" t="s">
        <v>1663</v>
      </c>
      <c r="B1689" s="45" t="s">
        <v>2739</v>
      </c>
      <c r="C1689" s="25" t="s">
        <v>548</v>
      </c>
      <c r="D1689" s="42">
        <v>44</v>
      </c>
      <c r="E1689" s="42">
        <v>64</v>
      </c>
      <c r="F1689" s="42">
        <v>238</v>
      </c>
      <c r="G1689" s="42">
        <v>270</v>
      </c>
      <c r="H1689" s="42">
        <v>64</v>
      </c>
      <c r="I1689" s="43"/>
      <c r="J1689" s="35"/>
      <c r="K1689" s="35"/>
    </row>
    <row r="1690" spans="1:11" s="26" customFormat="1" ht="19.5">
      <c r="A1690" s="44" t="s">
        <v>1663</v>
      </c>
      <c r="B1690" s="45" t="s">
        <v>2739</v>
      </c>
      <c r="C1690" s="25" t="s">
        <v>548</v>
      </c>
      <c r="D1690" s="42">
        <v>45</v>
      </c>
      <c r="E1690" s="42">
        <v>64</v>
      </c>
      <c r="F1690" s="42">
        <v>271</v>
      </c>
      <c r="G1690" s="42">
        <v>287</v>
      </c>
      <c r="H1690" s="42">
        <v>64</v>
      </c>
      <c r="I1690" s="43"/>
      <c r="J1690" s="35"/>
      <c r="K1690" s="35"/>
    </row>
    <row r="1691" spans="1:11" s="26" customFormat="1" ht="19.5">
      <c r="A1691" s="44" t="s">
        <v>1663</v>
      </c>
      <c r="B1691" s="45" t="s">
        <v>2739</v>
      </c>
      <c r="C1691" s="25" t="s">
        <v>548</v>
      </c>
      <c r="D1691" s="42">
        <v>47</v>
      </c>
      <c r="E1691" s="42">
        <v>64</v>
      </c>
      <c r="F1691" s="42">
        <v>288</v>
      </c>
      <c r="G1691" s="42">
        <v>327</v>
      </c>
      <c r="H1691" s="42">
        <v>64</v>
      </c>
      <c r="I1691" s="43"/>
      <c r="J1691" s="35"/>
      <c r="K1691" s="35"/>
    </row>
    <row r="1692" spans="1:11" s="26" customFormat="1" ht="19.5">
      <c r="A1692" s="44" t="s">
        <v>1663</v>
      </c>
      <c r="B1692" s="45" t="s">
        <v>2739</v>
      </c>
      <c r="C1692" s="25" t="s">
        <v>548</v>
      </c>
      <c r="D1692" s="42">
        <v>48</v>
      </c>
      <c r="E1692" s="42">
        <v>64</v>
      </c>
      <c r="F1692" s="42">
        <v>328</v>
      </c>
      <c r="G1692" s="42">
        <v>349</v>
      </c>
      <c r="H1692" s="42">
        <v>64</v>
      </c>
      <c r="I1692" s="43"/>
      <c r="J1692" s="35"/>
      <c r="K1692" s="35"/>
    </row>
    <row r="1693" spans="1:11" s="26" customFormat="1" ht="19.5">
      <c r="A1693" s="44" t="s">
        <v>1663</v>
      </c>
      <c r="B1693" s="45" t="s">
        <v>2739</v>
      </c>
      <c r="C1693" s="25" t="s">
        <v>548</v>
      </c>
      <c r="D1693" s="42">
        <v>49</v>
      </c>
      <c r="E1693" s="42">
        <v>64</v>
      </c>
      <c r="F1693" s="42">
        <v>350</v>
      </c>
      <c r="G1693" s="42">
        <v>367</v>
      </c>
      <c r="H1693" s="42">
        <v>64</v>
      </c>
      <c r="I1693" s="43"/>
      <c r="J1693" s="35"/>
      <c r="K1693" s="35"/>
    </row>
    <row r="1694" spans="1:11" s="26" customFormat="1" ht="19.5">
      <c r="A1694" s="44" t="s">
        <v>1663</v>
      </c>
      <c r="B1694" s="45" t="s">
        <v>2739</v>
      </c>
      <c r="C1694" s="25" t="s">
        <v>548</v>
      </c>
      <c r="D1694" s="42">
        <v>50</v>
      </c>
      <c r="E1694" s="42">
        <v>64</v>
      </c>
      <c r="F1694" s="42">
        <v>368</v>
      </c>
      <c r="G1694" s="42">
        <v>397</v>
      </c>
      <c r="H1694" s="42">
        <v>64</v>
      </c>
      <c r="I1694" s="43"/>
      <c r="J1694" s="35"/>
      <c r="K1694" s="35"/>
    </row>
    <row r="1695" spans="1:11" s="26" customFormat="1" ht="19.5">
      <c r="A1695" s="44" t="s">
        <v>1664</v>
      </c>
      <c r="B1695" s="45" t="s">
        <v>2741</v>
      </c>
      <c r="C1695" s="25" t="s">
        <v>549</v>
      </c>
      <c r="D1695" s="42">
        <v>1</v>
      </c>
      <c r="E1695" s="42">
        <v>64</v>
      </c>
      <c r="F1695" s="42">
        <v>398</v>
      </c>
      <c r="G1695" s="42">
        <v>418</v>
      </c>
      <c r="H1695" s="42">
        <v>64</v>
      </c>
      <c r="I1695" s="43"/>
      <c r="J1695" s="35"/>
      <c r="K1695" s="35"/>
    </row>
    <row r="1696" spans="1:11" s="26" customFormat="1" ht="19.5">
      <c r="A1696" s="44" t="s">
        <v>1664</v>
      </c>
      <c r="B1696" s="45" t="s">
        <v>2741</v>
      </c>
      <c r="C1696" s="25" t="s">
        <v>549</v>
      </c>
      <c r="D1696" s="42">
        <v>3</v>
      </c>
      <c r="E1696" s="42">
        <v>64</v>
      </c>
      <c r="F1696" s="42">
        <v>419</v>
      </c>
      <c r="G1696" s="42">
        <v>448</v>
      </c>
      <c r="H1696" s="42">
        <v>64</v>
      </c>
      <c r="I1696" s="43"/>
      <c r="J1696" s="35"/>
      <c r="K1696" s="35"/>
    </row>
    <row r="1697" spans="1:11" s="26" customFormat="1" ht="19.5">
      <c r="A1697" s="44" t="s">
        <v>1664</v>
      </c>
      <c r="B1697" s="45" t="s">
        <v>2741</v>
      </c>
      <c r="C1697" s="25" t="s">
        <v>549</v>
      </c>
      <c r="D1697" s="42">
        <v>4</v>
      </c>
      <c r="E1697" s="42">
        <v>64</v>
      </c>
      <c r="F1697" s="42">
        <v>449</v>
      </c>
      <c r="G1697" s="42">
        <v>482</v>
      </c>
      <c r="H1697" s="42">
        <v>64</v>
      </c>
      <c r="I1697" s="43"/>
      <c r="J1697" s="35"/>
      <c r="K1697" s="35"/>
    </row>
    <row r="1698" spans="1:11" s="26" customFormat="1" ht="19.5">
      <c r="A1698" s="44" t="s">
        <v>1664</v>
      </c>
      <c r="B1698" s="45" t="s">
        <v>2741</v>
      </c>
      <c r="C1698" s="25" t="s">
        <v>549</v>
      </c>
      <c r="D1698" s="42">
        <v>5</v>
      </c>
      <c r="E1698" s="42">
        <v>64</v>
      </c>
      <c r="F1698" s="42">
        <v>483</v>
      </c>
      <c r="G1698" s="42">
        <v>504</v>
      </c>
      <c r="H1698" s="42">
        <v>64</v>
      </c>
      <c r="I1698" s="43"/>
      <c r="J1698" s="35"/>
      <c r="K1698" s="35"/>
    </row>
    <row r="1699" spans="1:11" s="26" customFormat="1" ht="19.5">
      <c r="A1699" s="44" t="s">
        <v>1664</v>
      </c>
      <c r="B1699" s="45" t="s">
        <v>2741</v>
      </c>
      <c r="C1699" s="25" t="s">
        <v>549</v>
      </c>
      <c r="D1699" s="42">
        <v>6</v>
      </c>
      <c r="E1699" s="42">
        <v>64</v>
      </c>
      <c r="F1699" s="42">
        <v>505</v>
      </c>
      <c r="G1699" s="42">
        <v>530</v>
      </c>
      <c r="H1699" s="42">
        <v>64</v>
      </c>
      <c r="I1699" s="43"/>
      <c r="J1699" s="35"/>
      <c r="K1699" s="35"/>
    </row>
    <row r="1700" spans="1:11" s="26" customFormat="1" ht="19.5">
      <c r="A1700" s="44" t="s">
        <v>1664</v>
      </c>
      <c r="B1700" s="45" t="s">
        <v>2741</v>
      </c>
      <c r="C1700" s="25" t="s">
        <v>549</v>
      </c>
      <c r="D1700" s="42">
        <v>7</v>
      </c>
      <c r="E1700" s="42">
        <v>64</v>
      </c>
      <c r="F1700" s="42">
        <v>531</v>
      </c>
      <c r="G1700" s="42">
        <v>559</v>
      </c>
      <c r="H1700" s="42">
        <v>64</v>
      </c>
      <c r="I1700" s="43"/>
      <c r="J1700" s="35"/>
      <c r="K1700" s="35"/>
    </row>
    <row r="1701" spans="1:11" s="26" customFormat="1" ht="19.5">
      <c r="A1701" s="44" t="s">
        <v>1664</v>
      </c>
      <c r="B1701" s="45" t="s">
        <v>2741</v>
      </c>
      <c r="C1701" s="25" t="s">
        <v>549</v>
      </c>
      <c r="D1701" s="42">
        <v>10</v>
      </c>
      <c r="E1701" s="42">
        <v>64</v>
      </c>
      <c r="F1701" s="42">
        <v>560</v>
      </c>
      <c r="G1701" s="42">
        <v>579</v>
      </c>
      <c r="H1701" s="42">
        <v>64</v>
      </c>
      <c r="I1701" s="43"/>
      <c r="J1701" s="35"/>
      <c r="K1701" s="35"/>
    </row>
    <row r="1702" spans="1:11" s="26" customFormat="1" ht="19.5">
      <c r="A1702" s="44" t="s">
        <v>1665</v>
      </c>
      <c r="B1702" s="45" t="s">
        <v>2742</v>
      </c>
      <c r="C1702" s="25" t="s">
        <v>550</v>
      </c>
      <c r="D1702" s="42">
        <v>2</v>
      </c>
      <c r="E1702" s="42">
        <v>64</v>
      </c>
      <c r="F1702" s="42">
        <v>580</v>
      </c>
      <c r="G1702" s="42">
        <v>627</v>
      </c>
      <c r="H1702" s="42">
        <v>64</v>
      </c>
      <c r="I1702" s="43"/>
      <c r="J1702" s="35"/>
      <c r="K1702" s="35"/>
    </row>
    <row r="1703" spans="1:11" s="26" customFormat="1" ht="19.5">
      <c r="A1703" s="44" t="s">
        <v>1665</v>
      </c>
      <c r="B1703" s="45" t="s">
        <v>2742</v>
      </c>
      <c r="C1703" s="25" t="s">
        <v>550</v>
      </c>
      <c r="D1703" s="42">
        <v>3</v>
      </c>
      <c r="E1703" s="42">
        <v>65</v>
      </c>
      <c r="F1703" s="42">
        <v>1</v>
      </c>
      <c r="G1703" s="42">
        <v>38</v>
      </c>
      <c r="H1703" s="42">
        <v>65</v>
      </c>
      <c r="I1703" s="43"/>
      <c r="J1703" s="35"/>
      <c r="K1703" s="35"/>
    </row>
    <row r="1704" spans="1:11" s="26" customFormat="1" ht="19.5">
      <c r="A1704" s="44" t="s">
        <v>1665</v>
      </c>
      <c r="B1704" s="45" t="s">
        <v>2742</v>
      </c>
      <c r="C1704" s="25" t="s">
        <v>550</v>
      </c>
      <c r="D1704" s="42">
        <v>5</v>
      </c>
      <c r="E1704" s="42">
        <v>65</v>
      </c>
      <c r="F1704" s="42">
        <v>39</v>
      </c>
      <c r="G1704" s="42">
        <v>73</v>
      </c>
      <c r="H1704" s="42">
        <v>65</v>
      </c>
      <c r="I1704" s="43" t="s">
        <v>551</v>
      </c>
      <c r="J1704" s="35"/>
      <c r="K1704" s="35"/>
    </row>
    <row r="1705" spans="1:11" s="26" customFormat="1" ht="19.5">
      <c r="A1705" s="44" t="s">
        <v>1665</v>
      </c>
      <c r="B1705" s="45" t="s">
        <v>2742</v>
      </c>
      <c r="C1705" s="25" t="s">
        <v>550</v>
      </c>
      <c r="D1705" s="42"/>
      <c r="E1705" s="42">
        <v>65</v>
      </c>
      <c r="F1705" s="42">
        <v>74</v>
      </c>
      <c r="G1705" s="42">
        <v>107</v>
      </c>
      <c r="H1705" s="42">
        <v>65</v>
      </c>
      <c r="I1705" s="43" t="s">
        <v>552</v>
      </c>
      <c r="J1705" s="35"/>
      <c r="K1705" s="35"/>
    </row>
    <row r="1706" spans="1:11" s="26" customFormat="1" ht="19.5">
      <c r="A1706" s="44" t="s">
        <v>1665</v>
      </c>
      <c r="B1706" s="45" t="s">
        <v>2742</v>
      </c>
      <c r="C1706" s="25" t="s">
        <v>550</v>
      </c>
      <c r="D1706" s="42">
        <v>6</v>
      </c>
      <c r="E1706" s="42">
        <v>65</v>
      </c>
      <c r="F1706" s="42">
        <v>108</v>
      </c>
      <c r="G1706" s="42">
        <v>155</v>
      </c>
      <c r="H1706" s="42">
        <v>65</v>
      </c>
      <c r="I1706" s="43"/>
      <c r="J1706" s="35"/>
      <c r="K1706" s="35"/>
    </row>
    <row r="1707" spans="1:11" s="26" customFormat="1" ht="19.5">
      <c r="A1707" s="44" t="s">
        <v>1665</v>
      </c>
      <c r="B1707" s="45" t="s">
        <v>2742</v>
      </c>
      <c r="C1707" s="25" t="s">
        <v>550</v>
      </c>
      <c r="D1707" s="42">
        <v>7</v>
      </c>
      <c r="E1707" s="42">
        <v>65</v>
      </c>
      <c r="F1707" s="42">
        <v>156</v>
      </c>
      <c r="G1707" s="42">
        <v>197</v>
      </c>
      <c r="H1707" s="42">
        <v>65</v>
      </c>
      <c r="I1707" s="43"/>
      <c r="J1707" s="35"/>
      <c r="K1707" s="35"/>
    </row>
    <row r="1708" spans="1:11" s="26" customFormat="1" ht="19.5">
      <c r="A1708" s="44" t="s">
        <v>1665</v>
      </c>
      <c r="B1708" s="45" t="s">
        <v>2742</v>
      </c>
      <c r="C1708" s="25" t="s">
        <v>550</v>
      </c>
      <c r="D1708" s="42">
        <v>8</v>
      </c>
      <c r="E1708" s="42">
        <v>65</v>
      </c>
      <c r="F1708" s="42">
        <v>198</v>
      </c>
      <c r="G1708" s="42">
        <v>247</v>
      </c>
      <c r="H1708" s="42">
        <v>65</v>
      </c>
      <c r="I1708" s="43"/>
      <c r="J1708" s="35"/>
      <c r="K1708" s="35"/>
    </row>
    <row r="1709" spans="1:11" s="26" customFormat="1" ht="19.5">
      <c r="A1709" s="44" t="s">
        <v>1665</v>
      </c>
      <c r="B1709" s="45" t="s">
        <v>2742</v>
      </c>
      <c r="C1709" s="25" t="s">
        <v>550</v>
      </c>
      <c r="D1709" s="42">
        <v>9</v>
      </c>
      <c r="E1709" s="42">
        <v>65</v>
      </c>
      <c r="F1709" s="42">
        <v>248</v>
      </c>
      <c r="G1709" s="42">
        <v>287</v>
      </c>
      <c r="H1709" s="42">
        <v>65</v>
      </c>
      <c r="I1709" s="43"/>
      <c r="J1709" s="35"/>
      <c r="K1709" s="35"/>
    </row>
    <row r="1710" spans="1:11" s="26" customFormat="1" ht="19.5">
      <c r="A1710" s="44" t="s">
        <v>1665</v>
      </c>
      <c r="B1710" s="45" t="s">
        <v>2742</v>
      </c>
      <c r="C1710" s="25" t="s">
        <v>550</v>
      </c>
      <c r="D1710" s="42">
        <v>10</v>
      </c>
      <c r="E1710" s="42">
        <v>65</v>
      </c>
      <c r="F1710" s="42">
        <v>288</v>
      </c>
      <c r="G1710" s="42">
        <v>350</v>
      </c>
      <c r="H1710" s="42">
        <v>65</v>
      </c>
      <c r="I1710" s="43"/>
      <c r="J1710" s="35"/>
      <c r="K1710" s="35"/>
    </row>
    <row r="1711" spans="1:11" s="26" customFormat="1" ht="19.5">
      <c r="A1711" s="44" t="s">
        <v>1665</v>
      </c>
      <c r="B1711" s="45" t="s">
        <v>2742</v>
      </c>
      <c r="C1711" s="25" t="s">
        <v>550</v>
      </c>
      <c r="D1711" s="42">
        <v>11</v>
      </c>
      <c r="E1711" s="42">
        <v>65</v>
      </c>
      <c r="F1711" s="42">
        <v>351</v>
      </c>
      <c r="G1711" s="42">
        <v>375</v>
      </c>
      <c r="H1711" s="42">
        <v>65</v>
      </c>
      <c r="I1711" s="43"/>
      <c r="J1711" s="35"/>
      <c r="K1711" s="35"/>
    </row>
    <row r="1712" spans="1:11" s="26" customFormat="1" ht="19.5">
      <c r="A1712" s="44" t="s">
        <v>1665</v>
      </c>
      <c r="B1712" s="45" t="s">
        <v>2742</v>
      </c>
      <c r="C1712" s="25" t="s">
        <v>550</v>
      </c>
      <c r="D1712" s="42">
        <v>12</v>
      </c>
      <c r="E1712" s="42">
        <v>65</v>
      </c>
      <c r="F1712" s="42">
        <v>376</v>
      </c>
      <c r="G1712" s="42">
        <v>422</v>
      </c>
      <c r="H1712" s="42">
        <v>65</v>
      </c>
      <c r="I1712" s="43"/>
      <c r="J1712" s="35"/>
      <c r="K1712" s="35"/>
    </row>
    <row r="1713" spans="1:11" s="26" customFormat="1" ht="19.5">
      <c r="A1713" s="44" t="s">
        <v>1665</v>
      </c>
      <c r="B1713" s="45" t="s">
        <v>2742</v>
      </c>
      <c r="C1713" s="25" t="s">
        <v>550</v>
      </c>
      <c r="D1713" s="42">
        <v>13</v>
      </c>
      <c r="E1713" s="42">
        <v>65</v>
      </c>
      <c r="F1713" s="42">
        <v>423</v>
      </c>
      <c r="G1713" s="42">
        <v>462</v>
      </c>
      <c r="H1713" s="42">
        <v>65</v>
      </c>
      <c r="I1713" s="43"/>
      <c r="J1713" s="35"/>
      <c r="K1713" s="35"/>
    </row>
    <row r="1714" spans="1:11" s="26" customFormat="1" ht="19.5">
      <c r="A1714" s="44" t="s">
        <v>1665</v>
      </c>
      <c r="B1714" s="45" t="s">
        <v>2742</v>
      </c>
      <c r="C1714" s="25" t="s">
        <v>550</v>
      </c>
      <c r="D1714" s="42">
        <v>14</v>
      </c>
      <c r="E1714" s="42">
        <v>65</v>
      </c>
      <c r="F1714" s="42">
        <v>463</v>
      </c>
      <c r="G1714" s="42">
        <v>506</v>
      </c>
      <c r="H1714" s="42">
        <v>65</v>
      </c>
      <c r="I1714" s="43"/>
      <c r="J1714" s="35"/>
      <c r="K1714" s="35"/>
    </row>
    <row r="1715" spans="1:11" s="26" customFormat="1" ht="19.5">
      <c r="A1715" s="44" t="s">
        <v>1665</v>
      </c>
      <c r="B1715" s="45" t="s">
        <v>2742</v>
      </c>
      <c r="C1715" s="25" t="s">
        <v>550</v>
      </c>
      <c r="D1715" s="42">
        <v>15</v>
      </c>
      <c r="E1715" s="42">
        <v>65</v>
      </c>
      <c r="F1715" s="42">
        <v>507</v>
      </c>
      <c r="G1715" s="42">
        <v>546</v>
      </c>
      <c r="H1715" s="42">
        <v>65</v>
      </c>
      <c r="I1715" s="43"/>
      <c r="J1715" s="35"/>
      <c r="K1715" s="35"/>
    </row>
    <row r="1716" spans="1:11" s="26" customFormat="1" ht="19.5">
      <c r="A1716" s="44" t="s">
        <v>1665</v>
      </c>
      <c r="B1716" s="45" t="s">
        <v>2742</v>
      </c>
      <c r="C1716" s="25" t="s">
        <v>550</v>
      </c>
      <c r="D1716" s="42">
        <v>16</v>
      </c>
      <c r="E1716" s="42">
        <v>65</v>
      </c>
      <c r="F1716" s="42">
        <v>547</v>
      </c>
      <c r="G1716" s="42">
        <v>579</v>
      </c>
      <c r="H1716" s="42">
        <v>65</v>
      </c>
      <c r="I1716" s="43"/>
      <c r="J1716" s="35"/>
      <c r="K1716" s="35"/>
    </row>
    <row r="1717" spans="1:11" s="26" customFormat="1" ht="19.5">
      <c r="A1717" s="44" t="s">
        <v>1665</v>
      </c>
      <c r="B1717" s="45" t="s">
        <v>2742</v>
      </c>
      <c r="C1717" s="25" t="s">
        <v>550</v>
      </c>
      <c r="D1717" s="42">
        <v>17</v>
      </c>
      <c r="E1717" s="42">
        <v>65</v>
      </c>
      <c r="F1717" s="42">
        <v>580</v>
      </c>
      <c r="G1717" s="42">
        <v>624</v>
      </c>
      <c r="H1717" s="42">
        <v>65</v>
      </c>
      <c r="I1717" s="43"/>
      <c r="J1717" s="35"/>
      <c r="K1717" s="35"/>
    </row>
    <row r="1718" spans="1:11" s="26" customFormat="1" ht="19.5">
      <c r="A1718" s="44" t="s">
        <v>1665</v>
      </c>
      <c r="B1718" s="45" t="s">
        <v>2742</v>
      </c>
      <c r="C1718" s="25" t="s">
        <v>550</v>
      </c>
      <c r="D1718" s="42">
        <v>18</v>
      </c>
      <c r="E1718" s="42">
        <v>66</v>
      </c>
      <c r="F1718" s="42">
        <v>2</v>
      </c>
      <c r="G1718" s="42">
        <v>45</v>
      </c>
      <c r="H1718" s="42">
        <v>66</v>
      </c>
      <c r="I1718" s="43"/>
      <c r="J1718" s="35"/>
      <c r="K1718" s="35"/>
    </row>
    <row r="1719" spans="1:11" s="26" customFormat="1" ht="19.5">
      <c r="A1719" s="44" t="s">
        <v>1665</v>
      </c>
      <c r="B1719" s="45" t="s">
        <v>2742</v>
      </c>
      <c r="C1719" s="25" t="s">
        <v>550</v>
      </c>
      <c r="D1719" s="42">
        <v>19</v>
      </c>
      <c r="E1719" s="42">
        <v>66</v>
      </c>
      <c r="F1719" s="42">
        <v>46</v>
      </c>
      <c r="G1719" s="42">
        <v>85</v>
      </c>
      <c r="H1719" s="42">
        <v>66</v>
      </c>
      <c r="I1719" s="43"/>
      <c r="J1719" s="35"/>
      <c r="K1719" s="35"/>
    </row>
    <row r="1720" spans="1:11" s="26" customFormat="1" ht="19.5">
      <c r="A1720" s="44" t="s">
        <v>1665</v>
      </c>
      <c r="B1720" s="45" t="s">
        <v>2742</v>
      </c>
      <c r="C1720" s="25" t="s">
        <v>550</v>
      </c>
      <c r="D1720" s="42">
        <v>20</v>
      </c>
      <c r="E1720" s="42">
        <v>66</v>
      </c>
      <c r="F1720" s="42">
        <v>86</v>
      </c>
      <c r="G1720" s="42">
        <v>128</v>
      </c>
      <c r="H1720" s="42">
        <v>66</v>
      </c>
      <c r="I1720" s="43"/>
      <c r="J1720" s="35"/>
      <c r="K1720" s="35"/>
    </row>
    <row r="1721" spans="1:11" s="26" customFormat="1" ht="19.5">
      <c r="A1721" s="44" t="s">
        <v>1666</v>
      </c>
      <c r="B1721" s="45" t="s">
        <v>2744</v>
      </c>
      <c r="C1721" s="25" t="s">
        <v>553</v>
      </c>
      <c r="D1721" s="42">
        <v>1</v>
      </c>
      <c r="E1721" s="42">
        <v>66</v>
      </c>
      <c r="F1721" s="42">
        <v>129</v>
      </c>
      <c r="G1721" s="42">
        <v>148</v>
      </c>
      <c r="H1721" s="42">
        <v>66</v>
      </c>
      <c r="I1721" s="43"/>
      <c r="J1721" s="35"/>
      <c r="K1721" s="35"/>
    </row>
    <row r="1722" spans="1:11" s="26" customFormat="1" ht="19.5">
      <c r="A1722" s="44" t="s">
        <v>1666</v>
      </c>
      <c r="B1722" s="45" t="s">
        <v>2744</v>
      </c>
      <c r="C1722" s="25" t="s">
        <v>553</v>
      </c>
      <c r="D1722" s="42">
        <v>2</v>
      </c>
      <c r="E1722" s="42">
        <v>66</v>
      </c>
      <c r="F1722" s="42">
        <v>149</v>
      </c>
      <c r="G1722" s="42">
        <v>182</v>
      </c>
      <c r="H1722" s="42">
        <v>66</v>
      </c>
      <c r="I1722" s="43"/>
      <c r="J1722" s="35"/>
      <c r="K1722" s="35"/>
    </row>
    <row r="1723" spans="1:11" s="26" customFormat="1" ht="19.5">
      <c r="A1723" s="44" t="s">
        <v>1666</v>
      </c>
      <c r="B1723" s="45" t="s">
        <v>2744</v>
      </c>
      <c r="C1723" s="25" t="s">
        <v>553</v>
      </c>
      <c r="D1723" s="42">
        <v>3</v>
      </c>
      <c r="E1723" s="42">
        <v>66</v>
      </c>
      <c r="F1723" s="42">
        <v>183</v>
      </c>
      <c r="G1723" s="42">
        <v>203</v>
      </c>
      <c r="H1723" s="42">
        <v>66</v>
      </c>
      <c r="I1723" s="43"/>
      <c r="J1723" s="35"/>
      <c r="K1723" s="35"/>
    </row>
    <row r="1724" spans="1:11" s="26" customFormat="1" ht="19.5">
      <c r="A1724" s="44" t="s">
        <v>1666</v>
      </c>
      <c r="B1724" s="45" t="s">
        <v>2744</v>
      </c>
      <c r="C1724" s="25" t="s">
        <v>553</v>
      </c>
      <c r="D1724" s="42">
        <v>4</v>
      </c>
      <c r="E1724" s="42">
        <v>66</v>
      </c>
      <c r="F1724" s="42">
        <v>204</v>
      </c>
      <c r="G1724" s="42">
        <v>247</v>
      </c>
      <c r="H1724" s="42">
        <v>66</v>
      </c>
      <c r="I1724" s="43"/>
      <c r="J1724" s="35"/>
      <c r="K1724" s="35"/>
    </row>
    <row r="1725" spans="1:11" s="26" customFormat="1" ht="19.5">
      <c r="A1725" s="44" t="s">
        <v>1666</v>
      </c>
      <c r="B1725" s="45" t="s">
        <v>2744</v>
      </c>
      <c r="C1725" s="25" t="s">
        <v>553</v>
      </c>
      <c r="D1725" s="42">
        <v>5</v>
      </c>
      <c r="E1725" s="42">
        <v>66</v>
      </c>
      <c r="F1725" s="42">
        <v>248</v>
      </c>
      <c r="G1725" s="42">
        <v>268</v>
      </c>
      <c r="H1725" s="42">
        <v>66</v>
      </c>
      <c r="I1725" s="43"/>
      <c r="J1725" s="35"/>
      <c r="K1725" s="35"/>
    </row>
    <row r="1726" spans="1:11" s="26" customFormat="1" ht="19.5">
      <c r="A1726" s="44" t="s">
        <v>1666</v>
      </c>
      <c r="B1726" s="45" t="s">
        <v>2744</v>
      </c>
      <c r="C1726" s="25" t="s">
        <v>553</v>
      </c>
      <c r="D1726" s="42">
        <v>6</v>
      </c>
      <c r="E1726" s="42">
        <v>66</v>
      </c>
      <c r="F1726" s="42">
        <v>269</v>
      </c>
      <c r="G1726" s="42">
        <v>287</v>
      </c>
      <c r="H1726" s="42">
        <v>66</v>
      </c>
      <c r="I1726" s="43"/>
      <c r="J1726" s="35"/>
      <c r="K1726" s="35"/>
    </row>
    <row r="1727" spans="1:11" s="26" customFormat="1" ht="19.5">
      <c r="A1727" s="44" t="s">
        <v>1666</v>
      </c>
      <c r="B1727" s="45" t="s">
        <v>2744</v>
      </c>
      <c r="C1727" s="25" t="s">
        <v>553</v>
      </c>
      <c r="D1727" s="42">
        <v>7</v>
      </c>
      <c r="E1727" s="42">
        <v>66</v>
      </c>
      <c r="F1727" s="42">
        <v>288</v>
      </c>
      <c r="G1727" s="42">
        <v>310</v>
      </c>
      <c r="H1727" s="42">
        <v>66</v>
      </c>
      <c r="I1727" s="43"/>
      <c r="J1727" s="35"/>
      <c r="K1727" s="35"/>
    </row>
    <row r="1728" spans="1:11" s="26" customFormat="1" ht="19.5">
      <c r="A1728" s="44" t="s">
        <v>1666</v>
      </c>
      <c r="B1728" s="45" t="s">
        <v>2744</v>
      </c>
      <c r="C1728" s="25" t="s">
        <v>553</v>
      </c>
      <c r="D1728" s="42">
        <v>8</v>
      </c>
      <c r="E1728" s="42">
        <v>66</v>
      </c>
      <c r="F1728" s="42">
        <v>311</v>
      </c>
      <c r="G1728" s="42">
        <v>348</v>
      </c>
      <c r="H1728" s="42">
        <v>66</v>
      </c>
      <c r="I1728" s="43"/>
      <c r="J1728" s="35"/>
      <c r="K1728" s="35"/>
    </row>
    <row r="1729" spans="1:11" s="26" customFormat="1" ht="19.5">
      <c r="A1729" s="44" t="s">
        <v>1666</v>
      </c>
      <c r="B1729" s="45" t="s">
        <v>2744</v>
      </c>
      <c r="C1729" s="25" t="s">
        <v>553</v>
      </c>
      <c r="D1729" s="42">
        <v>9</v>
      </c>
      <c r="E1729" s="42">
        <v>66</v>
      </c>
      <c r="F1729" s="42">
        <v>349</v>
      </c>
      <c r="G1729" s="42">
        <v>386</v>
      </c>
      <c r="H1729" s="42">
        <v>66</v>
      </c>
      <c r="I1729" s="43"/>
      <c r="J1729" s="35"/>
      <c r="K1729" s="35"/>
    </row>
    <row r="1730" spans="1:11" s="26" customFormat="1" ht="19.5">
      <c r="A1730" s="44" t="s">
        <v>1666</v>
      </c>
      <c r="B1730" s="45" t="s">
        <v>2744</v>
      </c>
      <c r="C1730" s="25" t="s">
        <v>553</v>
      </c>
      <c r="D1730" s="42">
        <v>10</v>
      </c>
      <c r="E1730" s="42">
        <v>66</v>
      </c>
      <c r="F1730" s="42">
        <v>387</v>
      </c>
      <c r="G1730" s="42">
        <v>420</v>
      </c>
      <c r="H1730" s="42">
        <v>66</v>
      </c>
      <c r="I1730" s="43"/>
      <c r="J1730" s="35"/>
      <c r="K1730" s="35"/>
    </row>
    <row r="1731" spans="1:11" s="26" customFormat="1" ht="19.5">
      <c r="A1731" s="44" t="s">
        <v>1666</v>
      </c>
      <c r="B1731" s="45" t="s">
        <v>2744</v>
      </c>
      <c r="C1731" s="25" t="s">
        <v>553</v>
      </c>
      <c r="D1731" s="42">
        <v>11</v>
      </c>
      <c r="E1731" s="42">
        <v>66</v>
      </c>
      <c r="F1731" s="42">
        <v>421</v>
      </c>
      <c r="G1731" s="42">
        <v>447</v>
      </c>
      <c r="H1731" s="42">
        <v>66</v>
      </c>
      <c r="I1731" s="43"/>
      <c r="J1731" s="35"/>
      <c r="K1731" s="35"/>
    </row>
    <row r="1732" spans="1:11" s="26" customFormat="1" ht="19.5">
      <c r="A1732" s="44" t="s">
        <v>1666</v>
      </c>
      <c r="B1732" s="45" t="s">
        <v>2744</v>
      </c>
      <c r="C1732" s="25" t="s">
        <v>553</v>
      </c>
      <c r="D1732" s="42">
        <v>12</v>
      </c>
      <c r="E1732" s="42">
        <v>66</v>
      </c>
      <c r="F1732" s="42">
        <v>448</v>
      </c>
      <c r="G1732" s="42">
        <v>494</v>
      </c>
      <c r="H1732" s="42">
        <v>66</v>
      </c>
      <c r="I1732" s="43"/>
      <c r="J1732" s="35"/>
      <c r="K1732" s="35"/>
    </row>
    <row r="1733" spans="1:11" s="26" customFormat="1" ht="19.5">
      <c r="A1733" s="44" t="s">
        <v>1666</v>
      </c>
      <c r="B1733" s="45" t="s">
        <v>2744</v>
      </c>
      <c r="C1733" s="25" t="s">
        <v>553</v>
      </c>
      <c r="D1733" s="42">
        <v>13</v>
      </c>
      <c r="E1733" s="42">
        <v>66</v>
      </c>
      <c r="F1733" s="42">
        <v>495</v>
      </c>
      <c r="G1733" s="42">
        <v>518</v>
      </c>
      <c r="H1733" s="42">
        <v>66</v>
      </c>
      <c r="I1733" s="43"/>
      <c r="J1733" s="35"/>
      <c r="K1733" s="35"/>
    </row>
    <row r="1734" spans="1:11" s="26" customFormat="1" ht="19.5">
      <c r="A1734" s="44" t="s">
        <v>1666</v>
      </c>
      <c r="B1734" s="45" t="s">
        <v>2744</v>
      </c>
      <c r="C1734" s="25" t="s">
        <v>553</v>
      </c>
      <c r="D1734" s="42">
        <v>14</v>
      </c>
      <c r="E1734" s="42">
        <v>66</v>
      </c>
      <c r="F1734" s="42">
        <v>519</v>
      </c>
      <c r="G1734" s="42">
        <v>550</v>
      </c>
      <c r="H1734" s="42">
        <v>66</v>
      </c>
      <c r="I1734" s="43"/>
      <c r="J1734" s="35"/>
      <c r="K1734" s="35"/>
    </row>
    <row r="1735" spans="1:11" s="26" customFormat="1" ht="19.5">
      <c r="A1735" s="44" t="s">
        <v>1666</v>
      </c>
      <c r="B1735" s="45" t="s">
        <v>2744</v>
      </c>
      <c r="C1735" s="25" t="s">
        <v>553</v>
      </c>
      <c r="D1735" s="42">
        <v>15</v>
      </c>
      <c r="E1735" s="42">
        <v>66</v>
      </c>
      <c r="F1735" s="42">
        <v>551</v>
      </c>
      <c r="G1735" s="42">
        <v>582</v>
      </c>
      <c r="H1735" s="42">
        <v>66</v>
      </c>
      <c r="I1735" s="43"/>
      <c r="J1735" s="35"/>
      <c r="K1735" s="35"/>
    </row>
    <row r="1736" spans="1:11" s="26" customFormat="1" ht="19.5">
      <c r="A1736" s="44" t="s">
        <v>1667</v>
      </c>
      <c r="B1736" s="45" t="s">
        <v>2746</v>
      </c>
      <c r="C1736" s="25" t="s">
        <v>554</v>
      </c>
      <c r="D1736" s="42">
        <v>1</v>
      </c>
      <c r="E1736" s="42">
        <v>66</v>
      </c>
      <c r="F1736" s="42">
        <v>583</v>
      </c>
      <c r="G1736" s="42">
        <v>607</v>
      </c>
      <c r="H1736" s="42">
        <v>66</v>
      </c>
      <c r="I1736" s="43"/>
      <c r="J1736" s="35"/>
      <c r="K1736" s="35"/>
    </row>
    <row r="1737" spans="1:11" s="26" customFormat="1" ht="19.5">
      <c r="A1737" s="44" t="s">
        <v>1667</v>
      </c>
      <c r="B1737" s="45" t="s">
        <v>2746</v>
      </c>
      <c r="C1737" s="25" t="s">
        <v>554</v>
      </c>
      <c r="D1737" s="42">
        <v>2</v>
      </c>
      <c r="E1737" s="42">
        <v>66</v>
      </c>
      <c r="F1737" s="42">
        <v>608</v>
      </c>
      <c r="G1737" s="42">
        <v>625</v>
      </c>
      <c r="H1737" s="42">
        <v>66</v>
      </c>
      <c r="I1737" s="43"/>
      <c r="J1737" s="35"/>
      <c r="K1737" s="35"/>
    </row>
    <row r="1738" spans="1:11" s="26" customFormat="1" ht="19.5">
      <c r="A1738" s="44" t="s">
        <v>1667</v>
      </c>
      <c r="B1738" s="45" t="s">
        <v>2746</v>
      </c>
      <c r="C1738" s="25" t="s">
        <v>554</v>
      </c>
      <c r="D1738" s="42">
        <v>3</v>
      </c>
      <c r="E1738" s="42">
        <v>67</v>
      </c>
      <c r="F1738" s="42">
        <v>1</v>
      </c>
      <c r="G1738" s="42">
        <v>20</v>
      </c>
      <c r="H1738" s="42">
        <v>67</v>
      </c>
      <c r="I1738" s="43"/>
      <c r="J1738" s="35"/>
      <c r="K1738" s="35"/>
    </row>
    <row r="1739" spans="1:11" s="26" customFormat="1" ht="19.5">
      <c r="A1739" s="44" t="s">
        <v>1667</v>
      </c>
      <c r="B1739" s="45" t="s">
        <v>2746</v>
      </c>
      <c r="C1739" s="25" t="s">
        <v>554</v>
      </c>
      <c r="D1739" s="42">
        <v>4</v>
      </c>
      <c r="E1739" s="42">
        <v>67</v>
      </c>
      <c r="F1739" s="42">
        <v>21</v>
      </c>
      <c r="G1739" s="42">
        <v>40</v>
      </c>
      <c r="H1739" s="42">
        <v>67</v>
      </c>
      <c r="I1739" s="43"/>
      <c r="J1739" s="35"/>
      <c r="K1739" s="35"/>
    </row>
    <row r="1740" spans="1:11" s="26" customFormat="1" ht="19.5">
      <c r="A1740" s="44" t="s">
        <v>1667</v>
      </c>
      <c r="B1740" s="45" t="s">
        <v>2746</v>
      </c>
      <c r="C1740" s="25" t="s">
        <v>554</v>
      </c>
      <c r="D1740" s="42">
        <v>5</v>
      </c>
      <c r="E1740" s="42">
        <v>67</v>
      </c>
      <c r="F1740" s="42">
        <v>41</v>
      </c>
      <c r="G1740" s="42">
        <v>57</v>
      </c>
      <c r="H1740" s="42">
        <v>67</v>
      </c>
      <c r="I1740" s="43"/>
      <c r="J1740" s="35"/>
      <c r="K1740" s="35"/>
    </row>
    <row r="1741" spans="1:11" s="26" customFormat="1" ht="19.5">
      <c r="A1741" s="44" t="s">
        <v>1667</v>
      </c>
      <c r="B1741" s="45" t="s">
        <v>2746</v>
      </c>
      <c r="C1741" s="25" t="s">
        <v>554</v>
      </c>
      <c r="D1741" s="42">
        <v>6</v>
      </c>
      <c r="E1741" s="42">
        <v>67</v>
      </c>
      <c r="F1741" s="42">
        <v>58</v>
      </c>
      <c r="G1741" s="42">
        <v>74</v>
      </c>
      <c r="H1741" s="42">
        <v>67</v>
      </c>
      <c r="I1741" s="43"/>
      <c r="J1741" s="35"/>
      <c r="K1741" s="35"/>
    </row>
    <row r="1742" spans="1:11" s="26" customFormat="1" ht="19.5">
      <c r="A1742" s="44" t="s">
        <v>1667</v>
      </c>
      <c r="B1742" s="45" t="s">
        <v>2746</v>
      </c>
      <c r="C1742" s="25" t="s">
        <v>554</v>
      </c>
      <c r="D1742" s="42">
        <v>7</v>
      </c>
      <c r="E1742" s="42">
        <v>67</v>
      </c>
      <c r="F1742" s="42">
        <v>75</v>
      </c>
      <c r="G1742" s="42">
        <v>81</v>
      </c>
      <c r="H1742" s="42">
        <v>67</v>
      </c>
      <c r="I1742" s="43"/>
      <c r="J1742" s="35"/>
      <c r="K1742" s="35"/>
    </row>
    <row r="1743" spans="1:11" s="26" customFormat="1" ht="19.5">
      <c r="A1743" s="44" t="s">
        <v>1668</v>
      </c>
      <c r="B1743" s="45" t="s">
        <v>2748</v>
      </c>
      <c r="C1743" s="25" t="s">
        <v>555</v>
      </c>
      <c r="D1743" s="42">
        <v>1</v>
      </c>
      <c r="E1743" s="42">
        <v>67</v>
      </c>
      <c r="F1743" s="42">
        <v>82</v>
      </c>
      <c r="G1743" s="42">
        <v>109</v>
      </c>
      <c r="H1743" s="42">
        <v>67</v>
      </c>
      <c r="I1743" s="43"/>
      <c r="J1743" s="35"/>
      <c r="K1743" s="35"/>
    </row>
    <row r="1744" spans="1:11" s="26" customFormat="1" ht="19.5">
      <c r="A1744" s="44" t="s">
        <v>1668</v>
      </c>
      <c r="B1744" s="45" t="s">
        <v>2748</v>
      </c>
      <c r="C1744" s="25" t="s">
        <v>555</v>
      </c>
      <c r="D1744" s="42">
        <v>2</v>
      </c>
      <c r="E1744" s="42">
        <v>67</v>
      </c>
      <c r="F1744" s="42">
        <v>110</v>
      </c>
      <c r="G1744" s="42">
        <v>132</v>
      </c>
      <c r="H1744" s="42">
        <v>67</v>
      </c>
      <c r="I1744" s="43"/>
      <c r="J1744" s="35"/>
      <c r="K1744" s="35"/>
    </row>
    <row r="1745" spans="1:11" s="26" customFormat="1" ht="19.5">
      <c r="A1745" s="44" t="s">
        <v>1668</v>
      </c>
      <c r="B1745" s="45" t="s">
        <v>2748</v>
      </c>
      <c r="C1745" s="25" t="s">
        <v>555</v>
      </c>
      <c r="D1745" s="42">
        <v>3</v>
      </c>
      <c r="E1745" s="42">
        <v>67</v>
      </c>
      <c r="F1745" s="42">
        <v>133</v>
      </c>
      <c r="G1745" s="42">
        <v>158</v>
      </c>
      <c r="H1745" s="42">
        <v>67</v>
      </c>
      <c r="I1745" s="43"/>
      <c r="J1745" s="35"/>
      <c r="K1745" s="35"/>
    </row>
    <row r="1746" spans="1:11" s="26" customFormat="1" ht="19.5">
      <c r="A1746" s="44" t="s">
        <v>1668</v>
      </c>
      <c r="B1746" s="45" t="s">
        <v>2748</v>
      </c>
      <c r="C1746" s="25" t="s">
        <v>555</v>
      </c>
      <c r="D1746" s="42">
        <v>4</v>
      </c>
      <c r="E1746" s="42">
        <v>67</v>
      </c>
      <c r="F1746" s="42">
        <v>159</v>
      </c>
      <c r="G1746" s="42">
        <v>184</v>
      </c>
      <c r="H1746" s="42">
        <v>67</v>
      </c>
      <c r="I1746" s="43"/>
      <c r="J1746" s="35"/>
      <c r="K1746" s="35"/>
    </row>
    <row r="1747" spans="1:11" s="26" customFormat="1" ht="19.5">
      <c r="A1747" s="44" t="s">
        <v>1668</v>
      </c>
      <c r="B1747" s="45" t="s">
        <v>2748</v>
      </c>
      <c r="C1747" s="25" t="s">
        <v>555</v>
      </c>
      <c r="D1747" s="42">
        <v>5</v>
      </c>
      <c r="E1747" s="42">
        <v>67</v>
      </c>
      <c r="F1747" s="42">
        <v>185</v>
      </c>
      <c r="G1747" s="42">
        <v>208</v>
      </c>
      <c r="H1747" s="42">
        <v>67</v>
      </c>
      <c r="I1747" s="43"/>
      <c r="J1747" s="35"/>
      <c r="K1747" s="35"/>
    </row>
    <row r="1748" spans="1:11" s="26" customFormat="1" ht="19.5">
      <c r="A1748" s="44" t="s">
        <v>1668</v>
      </c>
      <c r="B1748" s="45" t="s">
        <v>2748</v>
      </c>
      <c r="C1748" s="25" t="s">
        <v>555</v>
      </c>
      <c r="D1748" s="42">
        <v>6</v>
      </c>
      <c r="E1748" s="42">
        <v>67</v>
      </c>
      <c r="F1748" s="42">
        <v>209</v>
      </c>
      <c r="G1748" s="42">
        <v>237</v>
      </c>
      <c r="H1748" s="42">
        <v>67</v>
      </c>
      <c r="I1748" s="43"/>
      <c r="J1748" s="35"/>
      <c r="K1748" s="35"/>
    </row>
    <row r="1749" spans="1:11" s="26" customFormat="1" ht="19.5">
      <c r="A1749" s="44" t="s">
        <v>1668</v>
      </c>
      <c r="B1749" s="45" t="s">
        <v>2748</v>
      </c>
      <c r="C1749" s="25" t="s">
        <v>555</v>
      </c>
      <c r="D1749" s="42">
        <v>7</v>
      </c>
      <c r="E1749" s="42">
        <v>67</v>
      </c>
      <c r="F1749" s="42">
        <v>238</v>
      </c>
      <c r="G1749" s="42">
        <v>265</v>
      </c>
      <c r="H1749" s="42">
        <v>67</v>
      </c>
      <c r="I1749" s="43"/>
      <c r="J1749" s="35"/>
      <c r="K1749" s="35"/>
    </row>
    <row r="1750" spans="1:11" s="26" customFormat="1" ht="19.5">
      <c r="A1750" s="44" t="s">
        <v>1668</v>
      </c>
      <c r="B1750" s="45" t="s">
        <v>2748</v>
      </c>
      <c r="C1750" s="25" t="s">
        <v>555</v>
      </c>
      <c r="D1750" s="42">
        <v>8</v>
      </c>
      <c r="E1750" s="42">
        <v>67</v>
      </c>
      <c r="F1750" s="42">
        <v>266</v>
      </c>
      <c r="G1750" s="42">
        <v>294</v>
      </c>
      <c r="H1750" s="42">
        <v>67</v>
      </c>
      <c r="I1750" s="43"/>
      <c r="J1750" s="35"/>
      <c r="K1750" s="35"/>
    </row>
    <row r="1751" spans="1:11" s="26" customFormat="1" ht="19.5">
      <c r="A1751" s="44" t="s">
        <v>1668</v>
      </c>
      <c r="B1751" s="45" t="s">
        <v>2748</v>
      </c>
      <c r="C1751" s="25" t="s">
        <v>555</v>
      </c>
      <c r="D1751" s="42">
        <v>9</v>
      </c>
      <c r="E1751" s="42">
        <v>67</v>
      </c>
      <c r="F1751" s="42">
        <v>295</v>
      </c>
      <c r="G1751" s="42">
        <v>319</v>
      </c>
      <c r="H1751" s="42">
        <v>67</v>
      </c>
      <c r="I1751" s="43"/>
      <c r="J1751" s="35"/>
      <c r="K1751" s="35"/>
    </row>
    <row r="1752" spans="1:11" s="26" customFormat="1" ht="19.5">
      <c r="A1752" s="44" t="s">
        <v>1668</v>
      </c>
      <c r="B1752" s="45" t="s">
        <v>2748</v>
      </c>
      <c r="C1752" s="25" t="s">
        <v>555</v>
      </c>
      <c r="D1752" s="42">
        <v>10</v>
      </c>
      <c r="E1752" s="42">
        <v>67</v>
      </c>
      <c r="F1752" s="42">
        <v>320</v>
      </c>
      <c r="G1752" s="42">
        <v>343</v>
      </c>
      <c r="H1752" s="42">
        <v>67</v>
      </c>
      <c r="I1752" s="43"/>
      <c r="J1752" s="35"/>
      <c r="K1752" s="35"/>
    </row>
    <row r="1753" spans="1:11" s="26" customFormat="1" ht="19.5">
      <c r="A1753" s="44" t="s">
        <v>1668</v>
      </c>
      <c r="B1753" s="45" t="s">
        <v>2748</v>
      </c>
      <c r="C1753" s="25" t="s">
        <v>555</v>
      </c>
      <c r="D1753" s="42">
        <v>14</v>
      </c>
      <c r="E1753" s="42">
        <v>67</v>
      </c>
      <c r="F1753" s="42">
        <v>344</v>
      </c>
      <c r="G1753" s="42">
        <v>369</v>
      </c>
      <c r="H1753" s="42">
        <v>67</v>
      </c>
      <c r="I1753" s="43"/>
      <c r="J1753" s="35"/>
      <c r="K1753" s="35"/>
    </row>
    <row r="1754" spans="1:11" s="26" customFormat="1" ht="19.5">
      <c r="A1754" s="44"/>
      <c r="B1754" s="45" t="s">
        <v>2750</v>
      </c>
      <c r="C1754" s="25" t="s">
        <v>554</v>
      </c>
      <c r="D1754" s="42">
        <v>0</v>
      </c>
      <c r="E1754" s="42">
        <v>67</v>
      </c>
      <c r="F1754" s="42">
        <v>370</v>
      </c>
      <c r="G1754" s="42">
        <v>370</v>
      </c>
      <c r="H1754" s="42">
        <v>67</v>
      </c>
      <c r="I1754" s="43" t="s">
        <v>556</v>
      </c>
      <c r="J1754" s="35"/>
      <c r="K1754" s="35"/>
    </row>
    <row r="1755" spans="1:11" s="26" customFormat="1" ht="19.5">
      <c r="A1755" s="44"/>
      <c r="B1755" s="45" t="s">
        <v>2750</v>
      </c>
      <c r="C1755" s="25" t="s">
        <v>554</v>
      </c>
      <c r="D1755" s="42">
        <v>1</v>
      </c>
      <c r="E1755" s="42">
        <v>67</v>
      </c>
      <c r="F1755" s="42">
        <v>371</v>
      </c>
      <c r="G1755" s="42">
        <v>401</v>
      </c>
      <c r="H1755" s="42">
        <v>67</v>
      </c>
      <c r="I1755" s="43"/>
      <c r="J1755" s="35"/>
      <c r="K1755" s="35"/>
    </row>
    <row r="1756" spans="1:11" s="26" customFormat="1" ht="19.5">
      <c r="A1756" s="44"/>
      <c r="B1756" s="45" t="s">
        <v>2750</v>
      </c>
      <c r="C1756" s="25" t="s">
        <v>554</v>
      </c>
      <c r="D1756" s="42">
        <v>2</v>
      </c>
      <c r="E1756" s="42">
        <v>67</v>
      </c>
      <c r="F1756" s="42">
        <v>402</v>
      </c>
      <c r="G1756" s="42">
        <v>429</v>
      </c>
      <c r="H1756" s="42">
        <v>67</v>
      </c>
      <c r="I1756" s="43"/>
      <c r="J1756" s="35"/>
      <c r="K1756" s="35"/>
    </row>
    <row r="1757" spans="1:11" s="26" customFormat="1" ht="19.5">
      <c r="A1757" s="44"/>
      <c r="B1757" s="45" t="s">
        <v>2750</v>
      </c>
      <c r="C1757" s="25" t="s">
        <v>554</v>
      </c>
      <c r="D1757" s="42">
        <v>3</v>
      </c>
      <c r="E1757" s="42">
        <v>67</v>
      </c>
      <c r="F1757" s="42">
        <v>430</v>
      </c>
      <c r="G1757" s="42">
        <v>468</v>
      </c>
      <c r="H1757" s="42">
        <v>67</v>
      </c>
      <c r="I1757" s="43"/>
      <c r="J1757" s="35"/>
      <c r="K1757" s="35"/>
    </row>
    <row r="1758" spans="1:11" s="26" customFormat="1" ht="19.5">
      <c r="A1758" s="44"/>
      <c r="B1758" s="45" t="s">
        <v>2750</v>
      </c>
      <c r="C1758" s="25" t="s">
        <v>554</v>
      </c>
      <c r="D1758" s="42">
        <v>4</v>
      </c>
      <c r="E1758" s="42">
        <v>67</v>
      </c>
      <c r="F1758" s="42">
        <v>469</v>
      </c>
      <c r="G1758" s="42">
        <v>488</v>
      </c>
      <c r="H1758" s="42">
        <v>67</v>
      </c>
      <c r="I1758" s="43"/>
      <c r="J1758" s="35"/>
      <c r="K1758" s="35"/>
    </row>
    <row r="1759" spans="1:11" s="26" customFormat="1" ht="19.5">
      <c r="A1759" s="44"/>
      <c r="B1759" s="45" t="s">
        <v>2750</v>
      </c>
      <c r="C1759" s="25" t="s">
        <v>554</v>
      </c>
      <c r="D1759" s="42">
        <v>5</v>
      </c>
      <c r="E1759" s="42">
        <v>67</v>
      </c>
      <c r="F1759" s="42">
        <v>489</v>
      </c>
      <c r="G1759" s="42">
        <v>507</v>
      </c>
      <c r="H1759" s="42">
        <v>67</v>
      </c>
      <c r="I1759" s="43"/>
      <c r="J1759" s="35"/>
      <c r="K1759" s="35"/>
    </row>
    <row r="1760" spans="1:11" s="26" customFormat="1" ht="19.5">
      <c r="A1760" s="44" t="s">
        <v>1669</v>
      </c>
      <c r="B1760" s="45" t="s">
        <v>2752</v>
      </c>
      <c r="C1760" s="25" t="s">
        <v>557</v>
      </c>
      <c r="D1760" s="42">
        <v>3</v>
      </c>
      <c r="E1760" s="42">
        <v>67</v>
      </c>
      <c r="F1760" s="42">
        <v>508</v>
      </c>
      <c r="G1760" s="42">
        <v>554</v>
      </c>
      <c r="H1760" s="42">
        <v>67</v>
      </c>
      <c r="I1760" s="43"/>
      <c r="J1760" s="35"/>
      <c r="K1760" s="35"/>
    </row>
    <row r="1761" spans="1:11" s="26" customFormat="1" ht="19.5">
      <c r="A1761" s="44" t="s">
        <v>1669</v>
      </c>
      <c r="B1761" s="45" t="s">
        <v>2752</v>
      </c>
      <c r="C1761" s="25" t="s">
        <v>557</v>
      </c>
      <c r="D1761" s="42">
        <v>4</v>
      </c>
      <c r="E1761" s="42">
        <v>67</v>
      </c>
      <c r="F1761" s="42">
        <v>555</v>
      </c>
      <c r="G1761" s="42">
        <v>608</v>
      </c>
      <c r="H1761" s="42">
        <v>67</v>
      </c>
      <c r="I1761" s="43"/>
      <c r="J1761" s="35"/>
      <c r="K1761" s="35"/>
    </row>
    <row r="1762" spans="1:11" s="26" customFormat="1" ht="19.5">
      <c r="A1762" s="44" t="s">
        <v>1669</v>
      </c>
      <c r="B1762" s="45" t="s">
        <v>2752</v>
      </c>
      <c r="C1762" s="25" t="s">
        <v>557</v>
      </c>
      <c r="D1762" s="42">
        <v>5</v>
      </c>
      <c r="E1762" s="42">
        <v>68</v>
      </c>
      <c r="F1762" s="42">
        <v>1</v>
      </c>
      <c r="G1762" s="42">
        <v>50</v>
      </c>
      <c r="H1762" s="42">
        <v>68</v>
      </c>
      <c r="I1762" s="43"/>
      <c r="J1762" s="35"/>
      <c r="K1762" s="35"/>
    </row>
    <row r="1763" spans="1:11" s="26" customFormat="1" ht="19.5">
      <c r="A1763" s="44" t="s">
        <v>1669</v>
      </c>
      <c r="B1763" s="45" t="s">
        <v>2752</v>
      </c>
      <c r="C1763" s="25" t="s">
        <v>557</v>
      </c>
      <c r="D1763" s="42">
        <v>7</v>
      </c>
      <c r="E1763" s="42">
        <v>68</v>
      </c>
      <c r="F1763" s="42">
        <v>51</v>
      </c>
      <c r="G1763" s="42">
        <v>71</v>
      </c>
      <c r="H1763" s="42">
        <v>68</v>
      </c>
      <c r="I1763" s="43"/>
      <c r="J1763" s="35"/>
      <c r="K1763" s="35"/>
    </row>
    <row r="1764" spans="1:11" s="26" customFormat="1" ht="19.5">
      <c r="A1764" s="44" t="s">
        <v>1669</v>
      </c>
      <c r="B1764" s="45" t="s">
        <v>2752</v>
      </c>
      <c r="C1764" s="25" t="s">
        <v>557</v>
      </c>
      <c r="D1764" s="42">
        <v>8</v>
      </c>
      <c r="E1764" s="42">
        <v>68</v>
      </c>
      <c r="F1764" s="42">
        <v>72</v>
      </c>
      <c r="G1764" s="42">
        <v>96</v>
      </c>
      <c r="H1764" s="42">
        <v>68</v>
      </c>
      <c r="I1764" s="43"/>
      <c r="J1764" s="35"/>
      <c r="K1764" s="35"/>
    </row>
    <row r="1765" spans="1:11" s="26" customFormat="1" ht="19.5">
      <c r="A1765" s="44" t="s">
        <v>1669</v>
      </c>
      <c r="B1765" s="45" t="s">
        <v>2752</v>
      </c>
      <c r="C1765" s="25" t="s">
        <v>557</v>
      </c>
      <c r="D1765" s="42">
        <v>9</v>
      </c>
      <c r="E1765" s="42">
        <v>68</v>
      </c>
      <c r="F1765" s="42">
        <v>97</v>
      </c>
      <c r="G1765" s="42">
        <v>142</v>
      </c>
      <c r="H1765" s="42">
        <v>68</v>
      </c>
      <c r="I1765" s="43"/>
      <c r="J1765" s="35"/>
      <c r="K1765" s="35"/>
    </row>
    <row r="1766" spans="1:11" s="26" customFormat="1" ht="19.5">
      <c r="A1766" s="44" t="s">
        <v>1669</v>
      </c>
      <c r="B1766" s="45" t="s">
        <v>2752</v>
      </c>
      <c r="C1766" s="25" t="s">
        <v>557</v>
      </c>
      <c r="D1766" s="42">
        <v>10</v>
      </c>
      <c r="E1766" s="42">
        <v>68</v>
      </c>
      <c r="F1766" s="42">
        <v>143</v>
      </c>
      <c r="G1766" s="42">
        <v>199</v>
      </c>
      <c r="H1766" s="42">
        <v>68</v>
      </c>
      <c r="I1766" s="43"/>
      <c r="J1766" s="35"/>
      <c r="K1766" s="35"/>
    </row>
    <row r="1767" spans="1:11" s="26" customFormat="1" ht="19.5">
      <c r="A1767" s="44" t="s">
        <v>1670</v>
      </c>
      <c r="B1767" s="45" t="s">
        <v>2754</v>
      </c>
      <c r="C1767" s="25" t="s">
        <v>558</v>
      </c>
      <c r="D1767" s="42">
        <v>1</v>
      </c>
      <c r="E1767" s="42">
        <v>68</v>
      </c>
      <c r="F1767" s="42">
        <v>200</v>
      </c>
      <c r="G1767" s="42">
        <v>231</v>
      </c>
      <c r="H1767" s="42">
        <v>68</v>
      </c>
      <c r="I1767" s="43"/>
      <c r="J1767" s="35"/>
      <c r="K1767" s="35"/>
    </row>
    <row r="1768" spans="1:11" s="26" customFormat="1" ht="19.5">
      <c r="A1768" s="44" t="s">
        <v>1670</v>
      </c>
      <c r="B1768" s="45" t="s">
        <v>2754</v>
      </c>
      <c r="C1768" s="25" t="s">
        <v>558</v>
      </c>
      <c r="D1768" s="42">
        <v>3</v>
      </c>
      <c r="E1768" s="42">
        <v>68</v>
      </c>
      <c r="F1768" s="42">
        <v>232</v>
      </c>
      <c r="G1768" s="42">
        <v>257</v>
      </c>
      <c r="H1768" s="42">
        <v>68</v>
      </c>
      <c r="I1768" s="43"/>
      <c r="J1768" s="35"/>
      <c r="K1768" s="35"/>
    </row>
    <row r="1769" spans="1:11" s="26" customFormat="1" ht="19.5">
      <c r="A1769" s="44" t="s">
        <v>1670</v>
      </c>
      <c r="B1769" s="45" t="s">
        <v>2754</v>
      </c>
      <c r="C1769" s="25" t="s">
        <v>558</v>
      </c>
      <c r="D1769" s="42">
        <v>4</v>
      </c>
      <c r="E1769" s="42">
        <v>68</v>
      </c>
      <c r="F1769" s="42">
        <v>258</v>
      </c>
      <c r="G1769" s="42">
        <v>283</v>
      </c>
      <c r="H1769" s="42">
        <v>68</v>
      </c>
      <c r="I1769" s="43"/>
      <c r="J1769" s="35"/>
      <c r="K1769" s="35"/>
    </row>
    <row r="1770" spans="1:11" s="26" customFormat="1" ht="19.5">
      <c r="A1770" s="44" t="s">
        <v>1670</v>
      </c>
      <c r="B1770" s="45" t="s">
        <v>2754</v>
      </c>
      <c r="C1770" s="25" t="s">
        <v>558</v>
      </c>
      <c r="D1770" s="42">
        <v>5</v>
      </c>
      <c r="E1770" s="42">
        <v>68</v>
      </c>
      <c r="F1770" s="42">
        <v>284</v>
      </c>
      <c r="G1770" s="42">
        <v>305</v>
      </c>
      <c r="H1770" s="42">
        <v>68</v>
      </c>
      <c r="I1770" s="43"/>
      <c r="J1770" s="35"/>
      <c r="K1770" s="35"/>
    </row>
    <row r="1771" spans="1:11" s="26" customFormat="1" ht="19.5">
      <c r="A1771" s="44" t="s">
        <v>1670</v>
      </c>
      <c r="B1771" s="45" t="s">
        <v>2754</v>
      </c>
      <c r="C1771" s="25" t="s">
        <v>558</v>
      </c>
      <c r="D1771" s="42">
        <v>6</v>
      </c>
      <c r="E1771" s="42">
        <v>68</v>
      </c>
      <c r="F1771" s="42">
        <v>306</v>
      </c>
      <c r="G1771" s="42">
        <v>325</v>
      </c>
      <c r="H1771" s="42">
        <v>68</v>
      </c>
      <c r="I1771" s="43"/>
      <c r="J1771" s="35"/>
      <c r="K1771" s="35"/>
    </row>
    <row r="1772" spans="1:11" s="26" customFormat="1" ht="19.5">
      <c r="A1772" s="44" t="s">
        <v>1670</v>
      </c>
      <c r="B1772" s="45" t="s">
        <v>2754</v>
      </c>
      <c r="C1772" s="25" t="s">
        <v>558</v>
      </c>
      <c r="D1772" s="42">
        <v>7</v>
      </c>
      <c r="E1772" s="42">
        <v>68</v>
      </c>
      <c r="F1772" s="42">
        <v>326</v>
      </c>
      <c r="G1772" s="42">
        <v>358</v>
      </c>
      <c r="H1772" s="42">
        <v>68</v>
      </c>
      <c r="I1772" s="43"/>
      <c r="J1772" s="35"/>
      <c r="K1772" s="35"/>
    </row>
    <row r="1773" spans="1:11" s="26" customFormat="1" ht="19.5">
      <c r="A1773" s="44" t="s">
        <v>1670</v>
      </c>
      <c r="B1773" s="45" t="s">
        <v>2754</v>
      </c>
      <c r="C1773" s="25" t="s">
        <v>558</v>
      </c>
      <c r="D1773" s="42">
        <v>9</v>
      </c>
      <c r="E1773" s="42">
        <v>68</v>
      </c>
      <c r="F1773" s="42">
        <v>360</v>
      </c>
      <c r="G1773" s="42">
        <v>388</v>
      </c>
      <c r="H1773" s="42">
        <v>68</v>
      </c>
      <c r="I1773" s="43"/>
      <c r="J1773" s="35"/>
      <c r="K1773" s="35"/>
    </row>
    <row r="1774" spans="1:11" s="26" customFormat="1" ht="19.5">
      <c r="A1774" s="44" t="s">
        <v>1670</v>
      </c>
      <c r="B1774" s="45" t="s">
        <v>2754</v>
      </c>
      <c r="C1774" s="25" t="s">
        <v>558</v>
      </c>
      <c r="D1774" s="42">
        <v>10</v>
      </c>
      <c r="E1774" s="42">
        <v>68</v>
      </c>
      <c r="F1774" s="42">
        <v>389</v>
      </c>
      <c r="G1774" s="42">
        <v>410</v>
      </c>
      <c r="H1774" s="42">
        <v>68</v>
      </c>
      <c r="I1774" s="43"/>
      <c r="J1774" s="35"/>
      <c r="K1774" s="35"/>
    </row>
    <row r="1775" spans="1:11" s="26" customFormat="1" ht="19.5">
      <c r="A1775" s="44" t="s">
        <v>1670</v>
      </c>
      <c r="B1775" s="45" t="s">
        <v>2754</v>
      </c>
      <c r="C1775" s="25" t="s">
        <v>558</v>
      </c>
      <c r="D1775" s="42">
        <v>11</v>
      </c>
      <c r="E1775" s="42">
        <v>68</v>
      </c>
      <c r="F1775" s="42">
        <v>411</v>
      </c>
      <c r="G1775" s="42">
        <v>430</v>
      </c>
      <c r="H1775" s="42">
        <v>68</v>
      </c>
      <c r="I1775" s="43"/>
      <c r="J1775" s="35"/>
      <c r="K1775" s="35"/>
    </row>
    <row r="1776" spans="1:11" s="26" customFormat="1" ht="19.5">
      <c r="A1776" s="44" t="s">
        <v>1670</v>
      </c>
      <c r="B1776" s="45" t="s">
        <v>2754</v>
      </c>
      <c r="C1776" s="25" t="s">
        <v>558</v>
      </c>
      <c r="D1776" s="42">
        <v>12</v>
      </c>
      <c r="E1776" s="42">
        <v>68</v>
      </c>
      <c r="F1776" s="42">
        <v>431</v>
      </c>
      <c r="G1776" s="42">
        <v>452</v>
      </c>
      <c r="H1776" s="42">
        <v>68</v>
      </c>
      <c r="I1776" s="43"/>
      <c r="J1776" s="35"/>
      <c r="K1776" s="35"/>
    </row>
    <row r="1777" spans="1:11" s="26" customFormat="1" ht="19.5">
      <c r="A1777" s="44" t="s">
        <v>1670</v>
      </c>
      <c r="B1777" s="45" t="s">
        <v>2754</v>
      </c>
      <c r="C1777" s="25" t="s">
        <v>558</v>
      </c>
      <c r="D1777" s="42">
        <v>13</v>
      </c>
      <c r="E1777" s="42">
        <v>68</v>
      </c>
      <c r="F1777" s="42">
        <v>453</v>
      </c>
      <c r="G1777" s="42">
        <v>485</v>
      </c>
      <c r="H1777" s="42">
        <v>68</v>
      </c>
      <c r="I1777" s="43"/>
      <c r="J1777" s="35"/>
      <c r="K1777" s="35"/>
    </row>
    <row r="1778" spans="1:11" s="26" customFormat="1" ht="19.5">
      <c r="A1778" s="44" t="s">
        <v>1670</v>
      </c>
      <c r="B1778" s="45" t="s">
        <v>2754</v>
      </c>
      <c r="C1778" s="25" t="s">
        <v>558</v>
      </c>
      <c r="D1778" s="42">
        <v>14</v>
      </c>
      <c r="E1778" s="42">
        <v>68</v>
      </c>
      <c r="F1778" s="42">
        <v>486</v>
      </c>
      <c r="G1778" s="42">
        <v>502</v>
      </c>
      <c r="H1778" s="42">
        <v>68</v>
      </c>
      <c r="I1778" s="43"/>
      <c r="J1778" s="35"/>
      <c r="K1778" s="35"/>
    </row>
    <row r="1779" spans="1:11" s="26" customFormat="1" ht="19.5">
      <c r="A1779" s="44" t="s">
        <v>1671</v>
      </c>
      <c r="B1779" s="45" t="s">
        <v>2756</v>
      </c>
      <c r="C1779" s="25" t="s">
        <v>559</v>
      </c>
      <c r="D1779" s="42">
        <v>1</v>
      </c>
      <c r="E1779" s="42">
        <v>68</v>
      </c>
      <c r="F1779" s="42">
        <v>503</v>
      </c>
      <c r="G1779" s="42">
        <v>524</v>
      </c>
      <c r="H1779" s="42">
        <v>68</v>
      </c>
      <c r="I1779" s="43"/>
      <c r="J1779" s="35"/>
      <c r="K1779" s="35"/>
    </row>
    <row r="1780" spans="1:11" s="26" customFormat="1" ht="19.5">
      <c r="A1780" s="44" t="s">
        <v>1671</v>
      </c>
      <c r="B1780" s="45" t="s">
        <v>2756</v>
      </c>
      <c r="C1780" s="25" t="s">
        <v>559</v>
      </c>
      <c r="D1780" s="42">
        <v>2</v>
      </c>
      <c r="E1780" s="42">
        <v>68</v>
      </c>
      <c r="F1780" s="42">
        <v>525</v>
      </c>
      <c r="G1780" s="42">
        <v>545</v>
      </c>
      <c r="H1780" s="42">
        <v>68</v>
      </c>
      <c r="I1780" s="43"/>
      <c r="J1780" s="35"/>
      <c r="K1780" s="35"/>
    </row>
    <row r="1781" spans="1:11" s="26" customFormat="1" ht="19.5">
      <c r="A1781" s="44" t="s">
        <v>1671</v>
      </c>
      <c r="B1781" s="45" t="s">
        <v>2756</v>
      </c>
      <c r="C1781" s="25" t="s">
        <v>559</v>
      </c>
      <c r="D1781" s="42">
        <v>3</v>
      </c>
      <c r="E1781" s="42">
        <v>68</v>
      </c>
      <c r="F1781" s="42">
        <v>546</v>
      </c>
      <c r="G1781" s="42">
        <v>568</v>
      </c>
      <c r="H1781" s="42">
        <v>68</v>
      </c>
      <c r="I1781" s="43"/>
      <c r="J1781" s="35"/>
      <c r="K1781" s="35"/>
    </row>
    <row r="1782" spans="1:11" s="26" customFormat="1" ht="19.5">
      <c r="A1782" s="44" t="s">
        <v>1671</v>
      </c>
      <c r="B1782" s="45" t="s">
        <v>2756</v>
      </c>
      <c r="C1782" s="25" t="s">
        <v>559</v>
      </c>
      <c r="D1782" s="42">
        <v>4</v>
      </c>
      <c r="E1782" s="42">
        <v>68</v>
      </c>
      <c r="F1782" s="42">
        <v>569</v>
      </c>
      <c r="G1782" s="42">
        <v>588</v>
      </c>
      <c r="H1782" s="42">
        <v>68</v>
      </c>
      <c r="I1782" s="43"/>
      <c r="J1782" s="35"/>
      <c r="K1782" s="35"/>
    </row>
    <row r="1783" spans="1:11" s="26" customFormat="1" ht="19.5">
      <c r="A1783" s="44" t="s">
        <v>1672</v>
      </c>
      <c r="B1783" s="45" t="s">
        <v>2758</v>
      </c>
      <c r="C1783" s="25" t="s">
        <v>560</v>
      </c>
      <c r="D1783" s="42">
        <v>1</v>
      </c>
      <c r="E1783" s="42">
        <v>68</v>
      </c>
      <c r="F1783" s="42">
        <v>589</v>
      </c>
      <c r="G1783" s="42">
        <v>612</v>
      </c>
      <c r="H1783" s="42">
        <v>68</v>
      </c>
      <c r="I1783" s="43"/>
      <c r="J1783" s="35"/>
      <c r="K1783" s="35"/>
    </row>
    <row r="1784" spans="1:11" s="26" customFormat="1" ht="19.5">
      <c r="A1784" s="44"/>
      <c r="B1784" s="45" t="s">
        <v>2760</v>
      </c>
      <c r="C1784" s="25" t="s">
        <v>561</v>
      </c>
      <c r="D1784" s="42">
        <v>1</v>
      </c>
      <c r="E1784" s="42">
        <v>69</v>
      </c>
      <c r="F1784" s="42">
        <v>1</v>
      </c>
      <c r="G1784" s="42">
        <v>23</v>
      </c>
      <c r="H1784" s="42">
        <v>69</v>
      </c>
      <c r="I1784" s="43"/>
      <c r="J1784" s="35"/>
      <c r="K1784" s="35"/>
    </row>
    <row r="1785" spans="1:11" s="26" customFormat="1" ht="19.5">
      <c r="A1785" s="44" t="s">
        <v>1673</v>
      </c>
      <c r="B1785" s="45" t="s">
        <v>2761</v>
      </c>
      <c r="C1785" s="25" t="s">
        <v>562</v>
      </c>
      <c r="D1785" s="42">
        <v>8</v>
      </c>
      <c r="E1785" s="42">
        <v>69</v>
      </c>
      <c r="F1785" s="42">
        <v>24</v>
      </c>
      <c r="G1785" s="42">
        <v>58</v>
      </c>
      <c r="H1785" s="42">
        <v>69</v>
      </c>
      <c r="I1785" s="43"/>
      <c r="J1785" s="35"/>
      <c r="K1785" s="35"/>
    </row>
    <row r="1786" spans="1:11" s="26" customFormat="1" ht="19.5">
      <c r="A1786" s="44" t="s">
        <v>1673</v>
      </c>
      <c r="B1786" s="45" t="s">
        <v>2761</v>
      </c>
      <c r="C1786" s="25" t="s">
        <v>562</v>
      </c>
      <c r="D1786" s="42">
        <v>11</v>
      </c>
      <c r="E1786" s="42">
        <v>69</v>
      </c>
      <c r="F1786" s="42">
        <v>59</v>
      </c>
      <c r="G1786" s="42">
        <v>106</v>
      </c>
      <c r="H1786" s="42">
        <v>69</v>
      </c>
      <c r="I1786" s="43"/>
      <c r="J1786" s="35"/>
      <c r="K1786" s="35"/>
    </row>
    <row r="1787" spans="1:11" s="26" customFormat="1" ht="19.5">
      <c r="A1787" s="44" t="s">
        <v>1673</v>
      </c>
      <c r="B1787" s="45" t="s">
        <v>2761</v>
      </c>
      <c r="C1787" s="25" t="s">
        <v>562</v>
      </c>
      <c r="D1787" s="42">
        <v>12</v>
      </c>
      <c r="E1787" s="42">
        <v>69</v>
      </c>
      <c r="F1787" s="42">
        <v>107</v>
      </c>
      <c r="G1787" s="42">
        <v>161</v>
      </c>
      <c r="H1787" s="42">
        <v>69</v>
      </c>
      <c r="I1787" s="43"/>
      <c r="J1787" s="35"/>
      <c r="K1787" s="35"/>
    </row>
    <row r="1788" spans="1:11" s="26" customFormat="1" ht="19.5">
      <c r="A1788" s="44" t="s">
        <v>1673</v>
      </c>
      <c r="B1788" s="45" t="s">
        <v>2761</v>
      </c>
      <c r="C1788" s="25" t="s">
        <v>562</v>
      </c>
      <c r="D1788" s="42">
        <v>13</v>
      </c>
      <c r="E1788" s="42">
        <v>69</v>
      </c>
      <c r="F1788" s="42">
        <v>162</v>
      </c>
      <c r="G1788" s="42">
        <v>221</v>
      </c>
      <c r="H1788" s="42">
        <v>69</v>
      </c>
      <c r="I1788" s="43"/>
      <c r="J1788" s="35"/>
      <c r="K1788" s="35"/>
    </row>
    <row r="1789" spans="1:11" s="26" customFormat="1" ht="19.5">
      <c r="A1789" s="44" t="s">
        <v>1673</v>
      </c>
      <c r="B1789" s="45" t="s">
        <v>2761</v>
      </c>
      <c r="C1789" s="25" t="s">
        <v>562</v>
      </c>
      <c r="D1789" s="42">
        <v>14</v>
      </c>
      <c r="E1789" s="42">
        <v>69</v>
      </c>
      <c r="F1789" s="42">
        <v>222</v>
      </c>
      <c r="G1789" s="42">
        <v>272</v>
      </c>
      <c r="H1789" s="42">
        <v>69</v>
      </c>
      <c r="I1789" s="43"/>
      <c r="J1789" s="35"/>
      <c r="K1789" s="35"/>
    </row>
    <row r="1790" spans="1:11" s="26" customFormat="1" ht="19.5">
      <c r="A1790" s="44" t="s">
        <v>1673</v>
      </c>
      <c r="B1790" s="45" t="s">
        <v>2761</v>
      </c>
      <c r="C1790" s="25" t="s">
        <v>562</v>
      </c>
      <c r="D1790" s="42">
        <v>15</v>
      </c>
      <c r="E1790" s="42">
        <v>69</v>
      </c>
      <c r="F1790" s="42">
        <v>273</v>
      </c>
      <c r="G1790" s="42">
        <v>322</v>
      </c>
      <c r="H1790" s="42">
        <v>69</v>
      </c>
      <c r="I1790" s="43"/>
      <c r="J1790" s="35"/>
      <c r="K1790" s="35"/>
    </row>
    <row r="1791" spans="1:11" s="26" customFormat="1" ht="19.5">
      <c r="A1791" s="44" t="s">
        <v>1673</v>
      </c>
      <c r="B1791" s="45" t="s">
        <v>2761</v>
      </c>
      <c r="C1791" s="25" t="s">
        <v>562</v>
      </c>
      <c r="D1791" s="42">
        <v>16</v>
      </c>
      <c r="E1791" s="42">
        <v>69</v>
      </c>
      <c r="F1791" s="42">
        <v>323</v>
      </c>
      <c r="G1791" s="42">
        <v>363</v>
      </c>
      <c r="H1791" s="42">
        <v>69</v>
      </c>
      <c r="I1791" s="43"/>
      <c r="J1791" s="35"/>
      <c r="K1791" s="35"/>
    </row>
    <row r="1792" spans="1:11" s="26" customFormat="1" ht="19.5">
      <c r="A1792" s="44" t="s">
        <v>1673</v>
      </c>
      <c r="B1792" s="45" t="s">
        <v>2761</v>
      </c>
      <c r="C1792" s="25" t="s">
        <v>562</v>
      </c>
      <c r="D1792" s="42">
        <v>17</v>
      </c>
      <c r="E1792" s="42">
        <v>69</v>
      </c>
      <c r="F1792" s="42">
        <v>364</v>
      </c>
      <c r="G1792" s="42">
        <v>406</v>
      </c>
      <c r="H1792" s="42">
        <v>69</v>
      </c>
      <c r="I1792" s="43"/>
      <c r="J1792" s="35"/>
      <c r="K1792" s="35"/>
    </row>
    <row r="1793" spans="1:11" s="26" customFormat="1" ht="19.5">
      <c r="A1793" s="44" t="s">
        <v>1673</v>
      </c>
      <c r="B1793" s="45" t="s">
        <v>2761</v>
      </c>
      <c r="C1793" s="25" t="s">
        <v>562</v>
      </c>
      <c r="D1793" s="42">
        <v>18</v>
      </c>
      <c r="E1793" s="42">
        <v>69</v>
      </c>
      <c r="F1793" s="42">
        <v>407</v>
      </c>
      <c r="G1793" s="42">
        <v>444</v>
      </c>
      <c r="H1793" s="42">
        <v>69</v>
      </c>
      <c r="I1793" s="43"/>
      <c r="J1793" s="35"/>
      <c r="K1793" s="35"/>
    </row>
    <row r="1794" spans="1:11" s="26" customFormat="1" ht="19.5">
      <c r="A1794" s="44" t="s">
        <v>1775</v>
      </c>
      <c r="B1794" s="45" t="s">
        <v>2763</v>
      </c>
      <c r="C1794" s="25" t="s">
        <v>563</v>
      </c>
      <c r="D1794" s="42">
        <v>2</v>
      </c>
      <c r="E1794" s="42">
        <v>69</v>
      </c>
      <c r="F1794" s="42">
        <v>445</v>
      </c>
      <c r="G1794" s="42">
        <v>495</v>
      </c>
      <c r="H1794" s="42">
        <v>69</v>
      </c>
      <c r="I1794" s="43"/>
      <c r="J1794" s="35"/>
      <c r="K1794" s="35"/>
    </row>
    <row r="1795" spans="1:11" s="26" customFormat="1" ht="19.5">
      <c r="A1795" s="44" t="s">
        <v>1775</v>
      </c>
      <c r="B1795" s="45" t="s">
        <v>2763</v>
      </c>
      <c r="C1795" s="25" t="s">
        <v>563</v>
      </c>
      <c r="D1795" s="42">
        <v>3</v>
      </c>
      <c r="E1795" s="42">
        <v>69</v>
      </c>
      <c r="F1795" s="42">
        <v>496</v>
      </c>
      <c r="G1795" s="42">
        <v>541</v>
      </c>
      <c r="H1795" s="42">
        <v>69</v>
      </c>
      <c r="I1795" s="43"/>
      <c r="J1795" s="35"/>
      <c r="K1795" s="35"/>
    </row>
    <row r="1796" spans="1:11" s="26" customFormat="1" ht="19.5">
      <c r="A1796" s="44" t="s">
        <v>1775</v>
      </c>
      <c r="B1796" s="45" t="s">
        <v>2763</v>
      </c>
      <c r="C1796" s="25" t="s">
        <v>563</v>
      </c>
      <c r="D1796" s="42">
        <v>4</v>
      </c>
      <c r="E1796" s="42">
        <v>69</v>
      </c>
      <c r="F1796" s="42">
        <v>542</v>
      </c>
      <c r="G1796" s="42">
        <v>584</v>
      </c>
      <c r="H1796" s="42">
        <v>69</v>
      </c>
      <c r="I1796" s="43"/>
      <c r="J1796" s="35"/>
      <c r="K1796" s="35"/>
    </row>
    <row r="1797" spans="1:11" s="26" customFormat="1" ht="19.5">
      <c r="A1797" s="44" t="s">
        <v>1775</v>
      </c>
      <c r="B1797" s="45" t="s">
        <v>2763</v>
      </c>
      <c r="C1797" s="25" t="s">
        <v>563</v>
      </c>
      <c r="D1797" s="42">
        <v>5</v>
      </c>
      <c r="E1797" s="42">
        <v>69</v>
      </c>
      <c r="F1797" s="42">
        <v>585</v>
      </c>
      <c r="G1797" s="42">
        <v>626</v>
      </c>
      <c r="H1797" s="42">
        <v>69</v>
      </c>
      <c r="I1797" s="43"/>
      <c r="J1797" s="35"/>
      <c r="K1797" s="35"/>
    </row>
    <row r="1798" spans="1:11" s="26" customFormat="1" ht="19.5">
      <c r="A1798" s="44" t="s">
        <v>1775</v>
      </c>
      <c r="B1798" s="45" t="s">
        <v>2763</v>
      </c>
      <c r="C1798" s="25" t="s">
        <v>563</v>
      </c>
      <c r="D1798" s="42">
        <v>6</v>
      </c>
      <c r="E1798" s="42">
        <v>70</v>
      </c>
      <c r="F1798" s="42">
        <v>1</v>
      </c>
      <c r="G1798" s="42">
        <v>42</v>
      </c>
      <c r="H1798" s="42">
        <v>70</v>
      </c>
      <c r="I1798" s="43"/>
      <c r="J1798" s="35"/>
      <c r="K1798" s="35"/>
    </row>
    <row r="1799" spans="1:11" s="26" customFormat="1" ht="19.5">
      <c r="A1799" s="44" t="s">
        <v>1775</v>
      </c>
      <c r="B1799" s="45" t="s">
        <v>2763</v>
      </c>
      <c r="C1799" s="25" t="s">
        <v>563</v>
      </c>
      <c r="D1799" s="42">
        <v>8</v>
      </c>
      <c r="E1799" s="42">
        <v>70</v>
      </c>
      <c r="F1799" s="42">
        <v>43</v>
      </c>
      <c r="G1799" s="42">
        <v>84</v>
      </c>
      <c r="H1799" s="42">
        <v>70</v>
      </c>
      <c r="I1799" s="43"/>
      <c r="J1799" s="35"/>
      <c r="K1799" s="35"/>
    </row>
    <row r="1800" spans="1:11" s="26" customFormat="1" ht="19.5">
      <c r="A1800" s="44" t="s">
        <v>1775</v>
      </c>
      <c r="B1800" s="45" t="s">
        <v>2763</v>
      </c>
      <c r="C1800" s="25" t="s">
        <v>563</v>
      </c>
      <c r="D1800" s="42">
        <v>10</v>
      </c>
      <c r="E1800" s="42">
        <v>70</v>
      </c>
      <c r="F1800" s="42">
        <v>85</v>
      </c>
      <c r="G1800" s="42">
        <v>112</v>
      </c>
      <c r="H1800" s="42">
        <v>70</v>
      </c>
      <c r="I1800" s="43"/>
      <c r="J1800" s="35"/>
      <c r="K1800" s="35"/>
    </row>
    <row r="1801" spans="1:11" s="26" customFormat="1" ht="19.5">
      <c r="A1801" s="44" t="s">
        <v>1775</v>
      </c>
      <c r="B1801" s="45" t="s">
        <v>2763</v>
      </c>
      <c r="C1801" s="25" t="s">
        <v>563</v>
      </c>
      <c r="D1801" s="42">
        <v>11</v>
      </c>
      <c r="E1801" s="42">
        <v>70</v>
      </c>
      <c r="F1801" s="42">
        <v>113</v>
      </c>
      <c r="G1801" s="42">
        <v>155</v>
      </c>
      <c r="H1801" s="42">
        <v>70</v>
      </c>
      <c r="I1801" s="43"/>
      <c r="J1801" s="35"/>
      <c r="K1801" s="35"/>
    </row>
    <row r="1802" spans="1:11" s="26" customFormat="1" ht="19.5">
      <c r="A1802" s="44" t="s">
        <v>1775</v>
      </c>
      <c r="B1802" s="45" t="s">
        <v>2763</v>
      </c>
      <c r="C1802" s="25" t="s">
        <v>563</v>
      </c>
      <c r="D1802" s="42">
        <v>13</v>
      </c>
      <c r="E1802" s="42">
        <v>70</v>
      </c>
      <c r="F1802" s="42">
        <v>156</v>
      </c>
      <c r="G1802" s="42">
        <v>198</v>
      </c>
      <c r="H1802" s="42">
        <v>70</v>
      </c>
      <c r="I1802" s="43"/>
      <c r="J1802" s="35"/>
      <c r="K1802" s="35"/>
    </row>
    <row r="1803" spans="1:11" s="26" customFormat="1" ht="19.5">
      <c r="A1803" s="44" t="s">
        <v>1775</v>
      </c>
      <c r="B1803" s="45" t="s">
        <v>2763</v>
      </c>
      <c r="C1803" s="25" t="s">
        <v>563</v>
      </c>
      <c r="D1803" s="42">
        <v>14</v>
      </c>
      <c r="E1803" s="42">
        <v>70</v>
      </c>
      <c r="F1803" s="42">
        <v>199</v>
      </c>
      <c r="G1803" s="42">
        <v>250</v>
      </c>
      <c r="H1803" s="42">
        <v>70</v>
      </c>
      <c r="I1803" s="43"/>
      <c r="J1803" s="35"/>
      <c r="K1803" s="35"/>
    </row>
    <row r="1804" spans="1:11" s="26" customFormat="1" ht="19.5">
      <c r="A1804" s="44" t="s">
        <v>1775</v>
      </c>
      <c r="B1804" s="45" t="s">
        <v>2763</v>
      </c>
      <c r="C1804" s="25" t="s">
        <v>563</v>
      </c>
      <c r="D1804" s="42">
        <v>16</v>
      </c>
      <c r="E1804" s="42">
        <v>70</v>
      </c>
      <c r="F1804" s="42">
        <v>251</v>
      </c>
      <c r="G1804" s="42">
        <v>283</v>
      </c>
      <c r="H1804" s="42">
        <v>70</v>
      </c>
      <c r="I1804" s="43"/>
      <c r="J1804" s="35"/>
      <c r="K1804" s="35"/>
    </row>
    <row r="1805" spans="1:11" s="26" customFormat="1" ht="19.5">
      <c r="A1805" s="44" t="s">
        <v>1775</v>
      </c>
      <c r="B1805" s="45" t="s">
        <v>2763</v>
      </c>
      <c r="C1805" s="25" t="s">
        <v>563</v>
      </c>
      <c r="D1805" s="42">
        <v>19</v>
      </c>
      <c r="E1805" s="42">
        <v>70</v>
      </c>
      <c r="F1805" s="42">
        <v>284</v>
      </c>
      <c r="G1805" s="42">
        <v>316</v>
      </c>
      <c r="H1805" s="42">
        <v>70</v>
      </c>
      <c r="I1805" s="43"/>
      <c r="J1805" s="35"/>
      <c r="K1805" s="35"/>
    </row>
    <row r="1806" spans="1:11" s="26" customFormat="1" ht="19.5">
      <c r="A1806" s="44" t="s">
        <v>1775</v>
      </c>
      <c r="B1806" s="45" t="s">
        <v>2763</v>
      </c>
      <c r="C1806" s="25" t="s">
        <v>563</v>
      </c>
      <c r="D1806" s="42">
        <v>20</v>
      </c>
      <c r="E1806" s="42">
        <v>70</v>
      </c>
      <c r="F1806" s="42">
        <v>317</v>
      </c>
      <c r="G1806" s="42">
        <v>353</v>
      </c>
      <c r="H1806" s="42">
        <v>70</v>
      </c>
      <c r="I1806" s="43"/>
      <c r="J1806" s="35"/>
      <c r="K1806" s="35"/>
    </row>
    <row r="1807" spans="1:11" s="26" customFormat="1" ht="19.5">
      <c r="A1807" s="44" t="s">
        <v>1775</v>
      </c>
      <c r="B1807" s="45" t="s">
        <v>2763</v>
      </c>
      <c r="C1807" s="25" t="s">
        <v>563</v>
      </c>
      <c r="D1807" s="42">
        <v>21</v>
      </c>
      <c r="E1807" s="42">
        <v>70</v>
      </c>
      <c r="F1807" s="42">
        <v>354</v>
      </c>
      <c r="G1807" s="42">
        <v>386</v>
      </c>
      <c r="H1807" s="42">
        <v>70</v>
      </c>
      <c r="I1807" s="43"/>
      <c r="J1807" s="35"/>
      <c r="K1807" s="35"/>
    </row>
    <row r="1808" spans="1:11" s="26" customFormat="1" ht="19.5">
      <c r="A1808" s="44" t="s">
        <v>1775</v>
      </c>
      <c r="B1808" s="45" t="s">
        <v>2763</v>
      </c>
      <c r="C1808" s="25" t="s">
        <v>563</v>
      </c>
      <c r="D1808" s="42">
        <v>22</v>
      </c>
      <c r="E1808" s="42">
        <v>70</v>
      </c>
      <c r="F1808" s="42">
        <v>387</v>
      </c>
      <c r="G1808" s="42">
        <v>439</v>
      </c>
      <c r="H1808" s="42">
        <v>70</v>
      </c>
      <c r="I1808" s="43"/>
      <c r="J1808" s="35"/>
      <c r="K1808" s="35"/>
    </row>
    <row r="1809" spans="1:11" s="26" customFormat="1" ht="19.5">
      <c r="A1809" s="44" t="s">
        <v>1775</v>
      </c>
      <c r="B1809" s="45" t="s">
        <v>2763</v>
      </c>
      <c r="C1809" s="25" t="s">
        <v>563</v>
      </c>
      <c r="D1809" s="42">
        <v>23</v>
      </c>
      <c r="E1809" s="42">
        <v>70</v>
      </c>
      <c r="F1809" s="42">
        <v>440</v>
      </c>
      <c r="G1809" s="42">
        <v>484</v>
      </c>
      <c r="H1809" s="42">
        <v>70</v>
      </c>
      <c r="I1809" s="43"/>
      <c r="J1809" s="35"/>
      <c r="K1809" s="35"/>
    </row>
    <row r="1810" spans="1:11" s="26" customFormat="1" ht="19.5">
      <c r="A1810" s="44" t="s">
        <v>1775</v>
      </c>
      <c r="B1810" s="45" t="s">
        <v>2763</v>
      </c>
      <c r="C1810" s="25" t="s">
        <v>563</v>
      </c>
      <c r="D1810" s="42">
        <v>24</v>
      </c>
      <c r="E1810" s="42">
        <v>70</v>
      </c>
      <c r="F1810" s="42">
        <v>485</v>
      </c>
      <c r="G1810" s="42">
        <v>519</v>
      </c>
      <c r="H1810" s="42">
        <v>70</v>
      </c>
      <c r="I1810" s="43"/>
      <c r="J1810" s="35"/>
      <c r="K1810" s="35"/>
    </row>
    <row r="1811" spans="1:11" s="26" customFormat="1" ht="19.5">
      <c r="A1811" s="44" t="s">
        <v>1775</v>
      </c>
      <c r="B1811" s="45" t="s">
        <v>2763</v>
      </c>
      <c r="C1811" s="25" t="s">
        <v>563</v>
      </c>
      <c r="D1811" s="42">
        <v>25</v>
      </c>
      <c r="E1811" s="42">
        <v>70</v>
      </c>
      <c r="F1811" s="42">
        <v>520</v>
      </c>
      <c r="G1811" s="42">
        <v>547</v>
      </c>
      <c r="H1811" s="42">
        <v>70</v>
      </c>
      <c r="I1811" s="43"/>
      <c r="J1811" s="35"/>
      <c r="K1811" s="35"/>
    </row>
    <row r="1812" spans="1:11" s="26" customFormat="1" ht="19.5">
      <c r="A1812" s="44" t="s">
        <v>1776</v>
      </c>
      <c r="B1812" s="45" t="s">
        <v>2765</v>
      </c>
      <c r="C1812" s="25" t="s">
        <v>564</v>
      </c>
      <c r="D1812" s="42">
        <v>1</v>
      </c>
      <c r="E1812" s="42">
        <v>70</v>
      </c>
      <c r="F1812" s="42">
        <v>548</v>
      </c>
      <c r="G1812" s="42">
        <v>597</v>
      </c>
      <c r="H1812" s="42">
        <v>70</v>
      </c>
      <c r="I1812" s="43"/>
      <c r="J1812" s="35"/>
      <c r="K1812" s="35"/>
    </row>
    <row r="1813" spans="1:11" s="26" customFormat="1" ht="19.5">
      <c r="A1813" s="44" t="s">
        <v>1776</v>
      </c>
      <c r="B1813" s="45" t="s">
        <v>2765</v>
      </c>
      <c r="C1813" s="25" t="s">
        <v>564</v>
      </c>
      <c r="D1813" s="42">
        <v>2</v>
      </c>
      <c r="E1813" s="42">
        <v>70</v>
      </c>
      <c r="F1813" s="42">
        <v>598</v>
      </c>
      <c r="G1813" s="42">
        <v>632</v>
      </c>
      <c r="H1813" s="42">
        <v>70</v>
      </c>
      <c r="I1813" s="43"/>
      <c r="J1813" s="35"/>
      <c r="K1813" s="35"/>
    </row>
    <row r="1814" spans="1:11" s="26" customFormat="1" ht="19.5">
      <c r="A1814" s="44" t="s">
        <v>1674</v>
      </c>
      <c r="B1814" s="45" t="s">
        <v>2767</v>
      </c>
      <c r="C1814" s="25" t="s">
        <v>565</v>
      </c>
      <c r="D1814" s="42">
        <v>5</v>
      </c>
      <c r="E1814" s="42">
        <v>71</v>
      </c>
      <c r="F1814" s="42">
        <v>1</v>
      </c>
      <c r="G1814" s="42">
        <v>71</v>
      </c>
      <c r="H1814" s="42">
        <v>23</v>
      </c>
      <c r="I1814" s="43"/>
      <c r="J1814" s="35"/>
      <c r="K1814" s="35"/>
    </row>
    <row r="1815" spans="1:11" s="26" customFormat="1" ht="19.5">
      <c r="A1815" s="44" t="s">
        <v>1674</v>
      </c>
      <c r="B1815" s="45" t="s">
        <v>2767</v>
      </c>
      <c r="C1815" s="25" t="s">
        <v>565</v>
      </c>
      <c r="D1815" s="42">
        <v>6</v>
      </c>
      <c r="E1815" s="42">
        <v>71</v>
      </c>
      <c r="F1815" s="42">
        <v>24</v>
      </c>
      <c r="G1815" s="42">
        <v>71</v>
      </c>
      <c r="H1815" s="42">
        <v>50</v>
      </c>
      <c r="I1815" s="43"/>
      <c r="J1815" s="35"/>
      <c r="K1815" s="35"/>
    </row>
    <row r="1816" spans="1:11" s="26" customFormat="1" ht="19.5">
      <c r="A1816" s="44" t="s">
        <v>1674</v>
      </c>
      <c r="B1816" s="45" t="s">
        <v>2767</v>
      </c>
      <c r="C1816" s="25" t="s">
        <v>565</v>
      </c>
      <c r="D1816" s="42">
        <v>7</v>
      </c>
      <c r="E1816" s="42">
        <v>71</v>
      </c>
      <c r="F1816" s="42">
        <v>51</v>
      </c>
      <c r="G1816" s="42">
        <v>71</v>
      </c>
      <c r="H1816" s="42">
        <v>73</v>
      </c>
      <c r="I1816" s="43"/>
      <c r="J1816" s="35"/>
      <c r="K1816" s="35"/>
    </row>
    <row r="1817" spans="1:11" s="26" customFormat="1" ht="19.5">
      <c r="A1817" s="44" t="s">
        <v>1674</v>
      </c>
      <c r="B1817" s="45" t="s">
        <v>2767</v>
      </c>
      <c r="C1817" s="25" t="s">
        <v>565</v>
      </c>
      <c r="D1817" s="42">
        <v>8</v>
      </c>
      <c r="E1817" s="42">
        <v>71</v>
      </c>
      <c r="F1817" s="42">
        <v>74</v>
      </c>
      <c r="G1817" s="42">
        <v>71</v>
      </c>
      <c r="H1817" s="42">
        <v>108</v>
      </c>
      <c r="I1817" s="43"/>
      <c r="J1817" s="35"/>
      <c r="K1817" s="35"/>
    </row>
    <row r="1818" spans="1:11" s="26" customFormat="1" ht="19.5">
      <c r="A1818" s="44" t="s">
        <v>1674</v>
      </c>
      <c r="B1818" s="45" t="s">
        <v>2767</v>
      </c>
      <c r="C1818" s="25" t="s">
        <v>565</v>
      </c>
      <c r="D1818" s="42">
        <v>9</v>
      </c>
      <c r="E1818" s="42">
        <v>71</v>
      </c>
      <c r="F1818" s="42">
        <v>109</v>
      </c>
      <c r="G1818" s="42">
        <v>71</v>
      </c>
      <c r="H1818" s="42">
        <v>138</v>
      </c>
      <c r="I1818" s="43"/>
      <c r="J1818" s="35"/>
      <c r="K1818" s="35"/>
    </row>
    <row r="1819" spans="1:11" s="26" customFormat="1" ht="19.5">
      <c r="A1819" s="44" t="s">
        <v>1674</v>
      </c>
      <c r="B1819" s="45" t="s">
        <v>2767</v>
      </c>
      <c r="C1819" s="25" t="s">
        <v>565</v>
      </c>
      <c r="D1819" s="42">
        <v>10</v>
      </c>
      <c r="E1819" s="42">
        <v>71</v>
      </c>
      <c r="F1819" s="42">
        <v>139</v>
      </c>
      <c r="G1819" s="42">
        <v>71</v>
      </c>
      <c r="H1819" s="42">
        <v>165</v>
      </c>
      <c r="I1819" s="43"/>
      <c r="J1819" s="35"/>
      <c r="K1819" s="35"/>
    </row>
    <row r="1820" spans="1:11" s="26" customFormat="1" ht="19.5">
      <c r="A1820" s="44" t="s">
        <v>1675</v>
      </c>
      <c r="B1820" s="45" t="s">
        <v>2769</v>
      </c>
      <c r="C1820" s="25" t="s">
        <v>566</v>
      </c>
      <c r="D1820" s="42">
        <v>2</v>
      </c>
      <c r="E1820" s="42">
        <v>71</v>
      </c>
      <c r="F1820" s="42">
        <v>166</v>
      </c>
      <c r="G1820" s="42">
        <v>71</v>
      </c>
      <c r="H1820" s="42">
        <v>200</v>
      </c>
      <c r="I1820" s="43"/>
      <c r="J1820" s="35"/>
      <c r="K1820" s="35"/>
    </row>
    <row r="1821" spans="1:11" s="26" customFormat="1" ht="19.5">
      <c r="A1821" s="44" t="s">
        <v>1675</v>
      </c>
      <c r="B1821" s="45" t="s">
        <v>2769</v>
      </c>
      <c r="C1821" s="25" t="s">
        <v>566</v>
      </c>
      <c r="D1821" s="42">
        <v>3</v>
      </c>
      <c r="E1821" s="42">
        <v>71</v>
      </c>
      <c r="F1821" s="42">
        <v>201</v>
      </c>
      <c r="G1821" s="42">
        <v>71</v>
      </c>
      <c r="H1821" s="42">
        <v>236</v>
      </c>
      <c r="I1821" s="43"/>
      <c r="J1821" s="35"/>
      <c r="K1821" s="35"/>
    </row>
    <row r="1822" spans="1:11" s="26" customFormat="1" ht="19.5">
      <c r="A1822" s="44" t="s">
        <v>1676</v>
      </c>
      <c r="B1822" s="45" t="s">
        <v>2771</v>
      </c>
      <c r="C1822" s="25" t="s">
        <v>567</v>
      </c>
      <c r="D1822" s="42">
        <v>1</v>
      </c>
      <c r="E1822" s="42">
        <v>71</v>
      </c>
      <c r="F1822" s="42">
        <v>237</v>
      </c>
      <c r="G1822" s="42">
        <v>71</v>
      </c>
      <c r="H1822" s="42">
        <v>265</v>
      </c>
      <c r="I1822" s="43"/>
      <c r="J1822" s="35"/>
      <c r="K1822" s="35"/>
    </row>
    <row r="1823" spans="1:11" s="26" customFormat="1" ht="19.5">
      <c r="A1823" s="44" t="s">
        <v>1677</v>
      </c>
      <c r="B1823" s="45" t="s">
        <v>2773</v>
      </c>
      <c r="C1823" s="25" t="s">
        <v>568</v>
      </c>
      <c r="D1823" s="42">
        <v>2</v>
      </c>
      <c r="E1823" s="42">
        <v>71</v>
      </c>
      <c r="F1823" s="42">
        <v>266</v>
      </c>
      <c r="G1823" s="42">
        <v>71</v>
      </c>
      <c r="H1823" s="42">
        <v>293</v>
      </c>
      <c r="I1823" s="43"/>
      <c r="J1823" s="35"/>
      <c r="K1823" s="35"/>
    </row>
    <row r="1824" spans="1:11" s="26" customFormat="1" ht="19.5">
      <c r="A1824" s="44" t="s">
        <v>1677</v>
      </c>
      <c r="B1824" s="45" t="s">
        <v>2773</v>
      </c>
      <c r="C1824" s="25" t="s">
        <v>568</v>
      </c>
      <c r="D1824" s="42">
        <v>3</v>
      </c>
      <c r="E1824" s="42">
        <v>71</v>
      </c>
      <c r="F1824" s="42">
        <v>294</v>
      </c>
      <c r="G1824" s="42">
        <v>71</v>
      </c>
      <c r="H1824" s="42">
        <v>315</v>
      </c>
      <c r="I1824" s="43"/>
      <c r="J1824" s="35"/>
      <c r="K1824" s="35"/>
    </row>
    <row r="1825" spans="1:11" s="26" customFormat="1" ht="19.5">
      <c r="A1825" s="44" t="s">
        <v>1677</v>
      </c>
      <c r="B1825" s="45" t="s">
        <v>2773</v>
      </c>
      <c r="C1825" s="25" t="s">
        <v>568</v>
      </c>
      <c r="D1825" s="42">
        <v>4</v>
      </c>
      <c r="E1825" s="42">
        <v>71</v>
      </c>
      <c r="F1825" s="42">
        <v>316</v>
      </c>
      <c r="G1825" s="42">
        <v>71</v>
      </c>
      <c r="H1825" s="42">
        <v>338</v>
      </c>
      <c r="I1825" s="43"/>
      <c r="J1825" s="35"/>
      <c r="K1825" s="35"/>
    </row>
    <row r="1826" spans="1:11" s="26" customFormat="1" ht="19.5">
      <c r="A1826" s="44" t="s">
        <v>1677</v>
      </c>
      <c r="B1826" s="45" t="s">
        <v>2773</v>
      </c>
      <c r="C1826" s="25" t="s">
        <v>568</v>
      </c>
      <c r="D1826" s="42">
        <v>6</v>
      </c>
      <c r="E1826" s="42">
        <v>71</v>
      </c>
      <c r="F1826" s="42">
        <v>339</v>
      </c>
      <c r="G1826" s="42">
        <v>71</v>
      </c>
      <c r="H1826" s="42">
        <v>357</v>
      </c>
      <c r="I1826" s="43"/>
      <c r="J1826" s="35"/>
      <c r="K1826" s="35"/>
    </row>
    <row r="1827" spans="1:11" s="26" customFormat="1" ht="19.5">
      <c r="A1827" s="44"/>
      <c r="B1827" s="45" t="s">
        <v>2775</v>
      </c>
      <c r="C1827" s="25" t="s">
        <v>569</v>
      </c>
      <c r="D1827" s="42">
        <v>1</v>
      </c>
      <c r="E1827" s="42">
        <v>71</v>
      </c>
      <c r="F1827" s="42">
        <v>358</v>
      </c>
      <c r="G1827" s="42">
        <v>71</v>
      </c>
      <c r="H1827" s="42">
        <v>396</v>
      </c>
      <c r="I1827" s="43"/>
      <c r="J1827" s="35"/>
      <c r="K1827" s="35"/>
    </row>
    <row r="1828" spans="1:11" s="26" customFormat="1" ht="19.5">
      <c r="A1828" s="44"/>
      <c r="B1828" s="45" t="s">
        <v>2775</v>
      </c>
      <c r="C1828" s="25" t="s">
        <v>569</v>
      </c>
      <c r="D1828" s="42">
        <v>2</v>
      </c>
      <c r="E1828" s="42">
        <v>71</v>
      </c>
      <c r="F1828" s="42">
        <v>397</v>
      </c>
      <c r="G1828" s="42">
        <v>71</v>
      </c>
      <c r="H1828" s="42">
        <v>440</v>
      </c>
      <c r="I1828" s="43"/>
      <c r="J1828" s="35"/>
      <c r="K1828" s="35"/>
    </row>
    <row r="1829" spans="1:11" s="26" customFormat="1" ht="19.5">
      <c r="A1829" s="44"/>
      <c r="B1829" s="45" t="s">
        <v>2775</v>
      </c>
      <c r="C1829" s="25" t="s">
        <v>569</v>
      </c>
      <c r="D1829" s="42">
        <v>3</v>
      </c>
      <c r="E1829" s="42">
        <v>71</v>
      </c>
      <c r="F1829" s="42">
        <v>441</v>
      </c>
      <c r="G1829" s="42">
        <v>71</v>
      </c>
      <c r="H1829" s="42">
        <v>493</v>
      </c>
      <c r="I1829" s="43"/>
      <c r="J1829" s="35"/>
      <c r="K1829" s="35"/>
    </row>
    <row r="1830" spans="1:11" s="26" customFormat="1" ht="19.5">
      <c r="A1830" s="44" t="s">
        <v>1678</v>
      </c>
      <c r="B1830" s="45" t="s">
        <v>2777</v>
      </c>
      <c r="C1830" s="25" t="s">
        <v>570</v>
      </c>
      <c r="D1830" s="42">
        <v>1</v>
      </c>
      <c r="E1830" s="42">
        <v>71</v>
      </c>
      <c r="F1830" s="42">
        <v>494</v>
      </c>
      <c r="G1830" s="42">
        <v>71</v>
      </c>
      <c r="H1830" s="42">
        <v>526</v>
      </c>
      <c r="I1830" s="43"/>
      <c r="J1830" s="35"/>
      <c r="K1830" s="35"/>
    </row>
    <row r="1831" spans="1:11" s="26" customFormat="1" ht="19.5">
      <c r="A1831" s="44" t="s">
        <v>1679</v>
      </c>
      <c r="B1831" s="45" t="s">
        <v>2779</v>
      </c>
      <c r="C1831" s="25" t="s">
        <v>571</v>
      </c>
      <c r="D1831" s="42">
        <v>3</v>
      </c>
      <c r="E1831" s="42">
        <v>71</v>
      </c>
      <c r="F1831" s="42">
        <v>527</v>
      </c>
      <c r="G1831" s="42">
        <v>71</v>
      </c>
      <c r="H1831" s="42">
        <v>554</v>
      </c>
      <c r="I1831" s="43"/>
      <c r="J1831" s="35"/>
      <c r="K1831" s="35"/>
    </row>
    <row r="1832" spans="1:11" s="26" customFormat="1" ht="19.5">
      <c r="A1832" s="44" t="s">
        <v>1679</v>
      </c>
      <c r="B1832" s="45" t="s">
        <v>2779</v>
      </c>
      <c r="C1832" s="25" t="s">
        <v>571</v>
      </c>
      <c r="D1832" s="42">
        <v>4</v>
      </c>
      <c r="E1832" s="42">
        <v>71</v>
      </c>
      <c r="F1832" s="42">
        <v>555</v>
      </c>
      <c r="G1832" s="42">
        <v>71</v>
      </c>
      <c r="H1832" s="42">
        <v>579</v>
      </c>
      <c r="I1832" s="43"/>
      <c r="J1832" s="35"/>
      <c r="K1832" s="35"/>
    </row>
    <row r="1833" spans="1:11" s="26" customFormat="1" ht="19.5">
      <c r="A1833" s="44" t="s">
        <v>1679</v>
      </c>
      <c r="B1833" s="45" t="s">
        <v>2779</v>
      </c>
      <c r="C1833" s="25" t="s">
        <v>571</v>
      </c>
      <c r="D1833" s="42">
        <v>6</v>
      </c>
      <c r="E1833" s="42">
        <v>71</v>
      </c>
      <c r="F1833" s="42">
        <v>580</v>
      </c>
      <c r="G1833" s="42">
        <v>71</v>
      </c>
      <c r="H1833" s="42">
        <v>600</v>
      </c>
      <c r="I1833" s="43"/>
      <c r="J1833" s="35"/>
      <c r="K1833" s="35"/>
    </row>
    <row r="1834" spans="1:11" s="26" customFormat="1" ht="19.5">
      <c r="A1834" s="44" t="s">
        <v>1679</v>
      </c>
      <c r="B1834" s="45" t="s">
        <v>2779</v>
      </c>
      <c r="C1834" s="25" t="s">
        <v>571</v>
      </c>
      <c r="D1834" s="42">
        <v>7</v>
      </c>
      <c r="E1834" s="42">
        <v>71</v>
      </c>
      <c r="F1834" s="42">
        <v>601</v>
      </c>
      <c r="G1834" s="42">
        <v>71</v>
      </c>
      <c r="H1834" s="42">
        <v>621</v>
      </c>
      <c r="I1834" s="43"/>
      <c r="J1834" s="35"/>
      <c r="K1834" s="35"/>
    </row>
    <row r="1835" spans="1:11" s="26" customFormat="1" ht="19.5">
      <c r="A1835" s="44" t="s">
        <v>1679</v>
      </c>
      <c r="B1835" s="45" t="s">
        <v>2779</v>
      </c>
      <c r="C1835" s="25" t="s">
        <v>571</v>
      </c>
      <c r="D1835" s="42">
        <v>8</v>
      </c>
      <c r="E1835" s="42">
        <v>72</v>
      </c>
      <c r="F1835" s="42">
        <v>1</v>
      </c>
      <c r="G1835" s="42">
        <v>72</v>
      </c>
      <c r="H1835" s="42">
        <v>23</v>
      </c>
      <c r="I1835" s="43"/>
      <c r="J1835" s="35"/>
      <c r="K1835" s="35"/>
    </row>
    <row r="1836" spans="1:11" s="26" customFormat="1" ht="19.5">
      <c r="A1836" s="44" t="s">
        <v>1679</v>
      </c>
      <c r="B1836" s="45" t="s">
        <v>2779</v>
      </c>
      <c r="C1836" s="25" t="s">
        <v>571</v>
      </c>
      <c r="D1836" s="42">
        <v>9</v>
      </c>
      <c r="E1836" s="42">
        <v>72</v>
      </c>
      <c r="F1836" s="42">
        <v>24</v>
      </c>
      <c r="G1836" s="42">
        <v>72</v>
      </c>
      <c r="H1836" s="42">
        <v>41</v>
      </c>
      <c r="I1836" s="43"/>
      <c r="J1836" s="35"/>
      <c r="K1836" s="35"/>
    </row>
    <row r="1837" spans="1:11" s="26" customFormat="1" ht="19.5">
      <c r="A1837" s="44" t="s">
        <v>1679</v>
      </c>
      <c r="B1837" s="45" t="s">
        <v>2779</v>
      </c>
      <c r="C1837" s="25" t="s">
        <v>571</v>
      </c>
      <c r="D1837" s="42">
        <v>10</v>
      </c>
      <c r="E1837" s="42">
        <v>72</v>
      </c>
      <c r="F1837" s="42">
        <v>42</v>
      </c>
      <c r="G1837" s="42">
        <v>72</v>
      </c>
      <c r="H1837" s="42">
        <v>60</v>
      </c>
      <c r="I1837" s="43"/>
      <c r="J1837" s="35"/>
      <c r="K1837" s="35"/>
    </row>
    <row r="1838" spans="1:11" s="26" customFormat="1" ht="19.5">
      <c r="A1838" s="44" t="s">
        <v>1680</v>
      </c>
      <c r="B1838" s="45" t="s">
        <v>2780</v>
      </c>
      <c r="C1838" s="25" t="s">
        <v>572</v>
      </c>
      <c r="D1838" s="42">
        <v>1</v>
      </c>
      <c r="E1838" s="42">
        <v>72</v>
      </c>
      <c r="F1838" s="42">
        <v>61</v>
      </c>
      <c r="G1838" s="42">
        <v>72</v>
      </c>
      <c r="H1838" s="42">
        <v>92</v>
      </c>
      <c r="I1838" s="43"/>
      <c r="J1838" s="35"/>
      <c r="K1838" s="35"/>
    </row>
    <row r="1839" spans="1:11" s="26" customFormat="1" ht="19.5">
      <c r="A1839" s="44" t="s">
        <v>1680</v>
      </c>
      <c r="B1839" s="45" t="s">
        <v>2780</v>
      </c>
      <c r="C1839" s="25" t="s">
        <v>572</v>
      </c>
      <c r="D1839" s="42">
        <v>2</v>
      </c>
      <c r="E1839" s="42">
        <v>72</v>
      </c>
      <c r="F1839" s="42">
        <v>93</v>
      </c>
      <c r="G1839" s="42">
        <v>72</v>
      </c>
      <c r="H1839" s="42">
        <v>122</v>
      </c>
      <c r="I1839" s="43"/>
      <c r="J1839" s="35"/>
      <c r="K1839" s="35"/>
    </row>
    <row r="1840" spans="1:11" s="26" customFormat="1" ht="19.5">
      <c r="A1840" s="44" t="s">
        <v>1680</v>
      </c>
      <c r="B1840" s="45" t="s">
        <v>2780</v>
      </c>
      <c r="C1840" s="25" t="s">
        <v>572</v>
      </c>
      <c r="D1840" s="42">
        <v>3</v>
      </c>
      <c r="E1840" s="42">
        <v>72</v>
      </c>
      <c r="F1840" s="42">
        <v>123</v>
      </c>
      <c r="G1840" s="42">
        <v>72</v>
      </c>
      <c r="H1840" s="42">
        <v>139</v>
      </c>
      <c r="I1840" s="43"/>
      <c r="J1840" s="35"/>
      <c r="K1840" s="35"/>
    </row>
    <row r="1841" spans="1:11" s="26" customFormat="1" ht="19.5">
      <c r="A1841" s="44" t="s">
        <v>1680</v>
      </c>
      <c r="B1841" s="45" t="s">
        <v>2780</v>
      </c>
      <c r="C1841" s="25" t="s">
        <v>572</v>
      </c>
      <c r="D1841" s="42">
        <v>4</v>
      </c>
      <c r="E1841" s="42">
        <v>72</v>
      </c>
      <c r="F1841" s="42">
        <v>140</v>
      </c>
      <c r="G1841" s="42">
        <v>72</v>
      </c>
      <c r="H1841" s="42">
        <v>182</v>
      </c>
      <c r="I1841" s="43"/>
      <c r="J1841" s="35"/>
      <c r="K1841" s="35"/>
    </row>
    <row r="1842" spans="1:11" s="26" customFormat="1" ht="19.5">
      <c r="A1842" s="44" t="s">
        <v>1680</v>
      </c>
      <c r="B1842" s="45" t="s">
        <v>2780</v>
      </c>
      <c r="C1842" s="25" t="s">
        <v>572</v>
      </c>
      <c r="D1842" s="42">
        <v>6</v>
      </c>
      <c r="E1842" s="42">
        <v>72</v>
      </c>
      <c r="F1842" s="42">
        <v>183</v>
      </c>
      <c r="G1842" s="42">
        <v>72</v>
      </c>
      <c r="H1842" s="42">
        <v>219</v>
      </c>
      <c r="I1842" s="43"/>
      <c r="J1842" s="35"/>
      <c r="K1842" s="35"/>
    </row>
    <row r="1843" spans="1:11" s="26" customFormat="1" ht="19.5">
      <c r="A1843" s="44" t="s">
        <v>1680</v>
      </c>
      <c r="B1843" s="45" t="s">
        <v>2780</v>
      </c>
      <c r="C1843" s="25" t="s">
        <v>572</v>
      </c>
      <c r="D1843" s="42">
        <v>7</v>
      </c>
      <c r="E1843" s="42">
        <v>72</v>
      </c>
      <c r="F1843" s="42">
        <v>220</v>
      </c>
      <c r="G1843" s="42">
        <v>72</v>
      </c>
      <c r="H1843" s="42">
        <v>257</v>
      </c>
      <c r="I1843" s="43"/>
      <c r="J1843" s="35"/>
      <c r="K1843" s="35"/>
    </row>
    <row r="1844" spans="1:11" s="26" customFormat="1" ht="19.5">
      <c r="A1844" s="44" t="s">
        <v>1680</v>
      </c>
      <c r="B1844" s="45" t="s">
        <v>2780</v>
      </c>
      <c r="C1844" s="25" t="s">
        <v>572</v>
      </c>
      <c r="D1844" s="42">
        <v>8</v>
      </c>
      <c r="E1844" s="42">
        <v>72</v>
      </c>
      <c r="F1844" s="42">
        <v>258</v>
      </c>
      <c r="G1844" s="42">
        <v>72</v>
      </c>
      <c r="H1844" s="42">
        <v>293</v>
      </c>
      <c r="I1844" s="43"/>
      <c r="J1844" s="35"/>
      <c r="K1844" s="35"/>
    </row>
    <row r="1845" spans="1:11" s="26" customFormat="1" ht="19.5">
      <c r="A1845" s="44" t="s">
        <v>1680</v>
      </c>
      <c r="B1845" s="45" t="s">
        <v>2780</v>
      </c>
      <c r="C1845" s="25" t="s">
        <v>572</v>
      </c>
      <c r="D1845" s="42">
        <v>9</v>
      </c>
      <c r="E1845" s="42">
        <v>72</v>
      </c>
      <c r="F1845" s="42">
        <v>294</v>
      </c>
      <c r="G1845" s="42">
        <v>72</v>
      </c>
      <c r="H1845" s="42">
        <v>316</v>
      </c>
      <c r="I1845" s="43"/>
      <c r="J1845" s="35"/>
      <c r="K1845" s="35"/>
    </row>
    <row r="1846" spans="1:11" s="26" customFormat="1" ht="19.5">
      <c r="A1846" s="44" t="s">
        <v>1680</v>
      </c>
      <c r="B1846" s="45" t="s">
        <v>2780</v>
      </c>
      <c r="C1846" s="25" t="s">
        <v>572</v>
      </c>
      <c r="D1846" s="42">
        <v>10</v>
      </c>
      <c r="E1846" s="42">
        <v>72</v>
      </c>
      <c r="F1846" s="42">
        <v>317</v>
      </c>
      <c r="G1846" s="42">
        <v>72</v>
      </c>
      <c r="H1846" s="42">
        <v>344</v>
      </c>
      <c r="I1846" s="43"/>
      <c r="J1846" s="35"/>
      <c r="K1846" s="35"/>
    </row>
    <row r="1847" spans="1:11" s="26" customFormat="1" ht="19.5">
      <c r="A1847" s="44" t="s">
        <v>1680</v>
      </c>
      <c r="B1847" s="45" t="s">
        <v>2780</v>
      </c>
      <c r="C1847" s="25" t="s">
        <v>572</v>
      </c>
      <c r="D1847" s="42">
        <v>11</v>
      </c>
      <c r="E1847" s="42">
        <v>72</v>
      </c>
      <c r="F1847" s="42">
        <v>345</v>
      </c>
      <c r="G1847" s="42">
        <v>72</v>
      </c>
      <c r="H1847" s="42">
        <v>379</v>
      </c>
      <c r="I1847" s="43"/>
      <c r="J1847" s="35"/>
      <c r="K1847" s="35"/>
    </row>
    <row r="1848" spans="1:11" s="26" customFormat="1" ht="19.5">
      <c r="A1848" s="44" t="s">
        <v>1680</v>
      </c>
      <c r="B1848" s="45" t="s">
        <v>2780</v>
      </c>
      <c r="C1848" s="25" t="s">
        <v>572</v>
      </c>
      <c r="D1848" s="42">
        <v>12</v>
      </c>
      <c r="E1848" s="42">
        <v>72</v>
      </c>
      <c r="F1848" s="42">
        <v>380</v>
      </c>
      <c r="G1848" s="42">
        <v>72</v>
      </c>
      <c r="H1848" s="42">
        <v>402</v>
      </c>
      <c r="I1848" s="43"/>
      <c r="J1848" s="35"/>
      <c r="K1848" s="35"/>
    </row>
    <row r="1849" spans="1:11" s="26" customFormat="1" ht="19.5">
      <c r="A1849" s="44" t="s">
        <v>1680</v>
      </c>
      <c r="B1849" s="45" t="s">
        <v>2780</v>
      </c>
      <c r="C1849" s="25" t="s">
        <v>572</v>
      </c>
      <c r="D1849" s="42">
        <v>13</v>
      </c>
      <c r="E1849" s="42">
        <v>72</v>
      </c>
      <c r="F1849" s="42">
        <v>403</v>
      </c>
      <c r="G1849" s="42">
        <v>72</v>
      </c>
      <c r="H1849" s="42">
        <v>440</v>
      </c>
      <c r="I1849" s="43"/>
      <c r="J1849" s="35"/>
      <c r="K1849" s="35"/>
    </row>
    <row r="1850" spans="1:11" s="26" customFormat="1" ht="19.5">
      <c r="A1850" s="44" t="s">
        <v>1681</v>
      </c>
      <c r="B1850" s="45" t="s">
        <v>2782</v>
      </c>
      <c r="C1850" s="25" t="s">
        <v>573</v>
      </c>
      <c r="D1850" s="42">
        <v>0</v>
      </c>
      <c r="E1850" s="42">
        <v>72</v>
      </c>
      <c r="F1850" s="42">
        <v>441</v>
      </c>
      <c r="G1850" s="42">
        <v>72</v>
      </c>
      <c r="H1850" s="42">
        <v>444</v>
      </c>
      <c r="I1850" s="43"/>
      <c r="J1850" s="35"/>
      <c r="K1850" s="35"/>
    </row>
    <row r="1851" spans="1:11" s="26" customFormat="1" ht="19.5">
      <c r="A1851" s="44" t="s">
        <v>1681</v>
      </c>
      <c r="B1851" s="45" t="s">
        <v>2782</v>
      </c>
      <c r="C1851" s="25" t="s">
        <v>573</v>
      </c>
      <c r="D1851" s="42">
        <v>1</v>
      </c>
      <c r="E1851" s="42">
        <v>72</v>
      </c>
      <c r="F1851" s="42">
        <v>444</v>
      </c>
      <c r="G1851" s="42">
        <v>72</v>
      </c>
      <c r="H1851" s="42">
        <v>471</v>
      </c>
      <c r="I1851" s="43"/>
      <c r="J1851" s="35"/>
      <c r="K1851" s="35"/>
    </row>
    <row r="1852" spans="1:11" s="26" customFormat="1" ht="19.5">
      <c r="A1852" s="44" t="s">
        <v>1681</v>
      </c>
      <c r="B1852" s="45" t="s">
        <v>2782</v>
      </c>
      <c r="C1852" s="25" t="s">
        <v>573</v>
      </c>
      <c r="D1852" s="42">
        <v>2</v>
      </c>
      <c r="E1852" s="42">
        <v>72</v>
      </c>
      <c r="F1852" s="42">
        <v>472</v>
      </c>
      <c r="G1852" s="42">
        <v>72</v>
      </c>
      <c r="H1852" s="42">
        <v>505</v>
      </c>
      <c r="I1852" s="43"/>
      <c r="J1852" s="35"/>
      <c r="K1852" s="35"/>
    </row>
    <row r="1853" spans="1:11" s="26" customFormat="1" ht="19.5">
      <c r="A1853" s="44" t="s">
        <v>1681</v>
      </c>
      <c r="B1853" s="45" t="s">
        <v>2782</v>
      </c>
      <c r="C1853" s="25" t="s">
        <v>573</v>
      </c>
      <c r="D1853" s="42">
        <v>4</v>
      </c>
      <c r="E1853" s="42">
        <v>72</v>
      </c>
      <c r="F1853" s="42">
        <v>506</v>
      </c>
      <c r="G1853" s="42">
        <v>72</v>
      </c>
      <c r="H1853" s="42">
        <v>562</v>
      </c>
      <c r="I1853" s="43"/>
      <c r="J1853" s="35"/>
      <c r="K1853" s="35"/>
    </row>
    <row r="1854" spans="1:11" s="26" customFormat="1" ht="19.5">
      <c r="A1854" s="44" t="s">
        <v>1681</v>
      </c>
      <c r="B1854" s="45" t="s">
        <v>2782</v>
      </c>
      <c r="C1854" s="25" t="s">
        <v>573</v>
      </c>
      <c r="D1854" s="42">
        <v>5</v>
      </c>
      <c r="E1854" s="42">
        <v>72</v>
      </c>
      <c r="F1854" s="42">
        <v>563</v>
      </c>
      <c r="G1854" s="42">
        <v>72</v>
      </c>
      <c r="H1854" s="42">
        <v>596</v>
      </c>
      <c r="I1854" s="43"/>
      <c r="J1854" s="35"/>
      <c r="K1854" s="35"/>
    </row>
    <row r="1855" spans="1:11" s="26" customFormat="1" ht="19.5">
      <c r="A1855" s="44" t="s">
        <v>1681</v>
      </c>
      <c r="B1855" s="45" t="s">
        <v>2782</v>
      </c>
      <c r="C1855" s="25" t="s">
        <v>573</v>
      </c>
      <c r="D1855" s="42">
        <v>6</v>
      </c>
      <c r="E1855" s="42">
        <v>72</v>
      </c>
      <c r="F1855" s="42">
        <v>597</v>
      </c>
      <c r="G1855" s="42">
        <v>72</v>
      </c>
      <c r="H1855" s="42">
        <v>631</v>
      </c>
      <c r="I1855" s="43"/>
      <c r="J1855" s="35"/>
      <c r="K1855" s="35"/>
    </row>
    <row r="1856" spans="1:11" s="26" customFormat="1" ht="19.5">
      <c r="A1856" s="44" t="s">
        <v>1681</v>
      </c>
      <c r="B1856" s="45" t="s">
        <v>2782</v>
      </c>
      <c r="C1856" s="25" t="s">
        <v>573</v>
      </c>
      <c r="D1856" s="42">
        <v>7</v>
      </c>
      <c r="E1856" s="42">
        <v>73</v>
      </c>
      <c r="F1856" s="42">
        <v>1</v>
      </c>
      <c r="G1856" s="42">
        <v>73</v>
      </c>
      <c r="H1856" s="42">
        <v>30</v>
      </c>
      <c r="I1856" s="43" t="s">
        <v>574</v>
      </c>
      <c r="J1856" s="35"/>
      <c r="K1856" s="35"/>
    </row>
    <row r="1857" spans="1:11" s="26" customFormat="1" ht="19.5">
      <c r="A1857" s="44" t="s">
        <v>1681</v>
      </c>
      <c r="B1857" s="45" t="s">
        <v>2782</v>
      </c>
      <c r="C1857" s="25" t="s">
        <v>573</v>
      </c>
      <c r="D1857" s="42">
        <v>12</v>
      </c>
      <c r="E1857" s="42">
        <v>73</v>
      </c>
      <c r="F1857" s="42">
        <v>31</v>
      </c>
      <c r="G1857" s="42">
        <v>73</v>
      </c>
      <c r="H1857" s="42">
        <v>58</v>
      </c>
      <c r="I1857" s="43"/>
      <c r="J1857" s="35"/>
      <c r="K1857" s="35"/>
    </row>
    <row r="1858" spans="1:11" s="26" customFormat="1" ht="19.5">
      <c r="A1858" s="44" t="s">
        <v>1681</v>
      </c>
      <c r="B1858" s="45" t="s">
        <v>2782</v>
      </c>
      <c r="C1858" s="25" t="s">
        <v>573</v>
      </c>
      <c r="D1858" s="42">
        <v>16</v>
      </c>
      <c r="E1858" s="42">
        <v>73</v>
      </c>
      <c r="F1858" s="42">
        <v>59</v>
      </c>
      <c r="G1858" s="42">
        <v>73</v>
      </c>
      <c r="H1858" s="42">
        <v>98</v>
      </c>
      <c r="I1858" s="43"/>
      <c r="J1858" s="35"/>
      <c r="K1858" s="35"/>
    </row>
    <row r="1859" spans="1:11" s="26" customFormat="1" ht="19.5">
      <c r="A1859" s="44" t="s">
        <v>1681</v>
      </c>
      <c r="B1859" s="45" t="s">
        <v>2782</v>
      </c>
      <c r="C1859" s="25" t="s">
        <v>573</v>
      </c>
      <c r="D1859" s="42">
        <v>17</v>
      </c>
      <c r="E1859" s="42">
        <v>73</v>
      </c>
      <c r="F1859" s="42">
        <v>99</v>
      </c>
      <c r="G1859" s="42">
        <v>73</v>
      </c>
      <c r="H1859" s="42">
        <v>142</v>
      </c>
      <c r="I1859" s="43"/>
      <c r="J1859" s="35"/>
      <c r="K1859" s="35"/>
    </row>
    <row r="1860" spans="1:11" s="26" customFormat="1" ht="19.5">
      <c r="A1860" s="44" t="s">
        <v>1681</v>
      </c>
      <c r="B1860" s="45" t="s">
        <v>2782</v>
      </c>
      <c r="C1860" s="25" t="s">
        <v>573</v>
      </c>
      <c r="D1860" s="42">
        <v>19</v>
      </c>
      <c r="E1860" s="42">
        <v>73</v>
      </c>
      <c r="F1860" s="42">
        <v>143</v>
      </c>
      <c r="G1860" s="42">
        <v>73</v>
      </c>
      <c r="H1860" s="42">
        <v>180</v>
      </c>
      <c r="I1860" s="43" t="s">
        <v>575</v>
      </c>
      <c r="J1860" s="35"/>
      <c r="K1860" s="35"/>
    </row>
    <row r="1861" spans="1:11" s="26" customFormat="1" ht="19.5">
      <c r="A1861" s="44" t="s">
        <v>1682</v>
      </c>
      <c r="B1861" s="45" t="s">
        <v>2784</v>
      </c>
      <c r="C1861" s="25" t="s">
        <v>563</v>
      </c>
      <c r="D1861" s="42">
        <v>13</v>
      </c>
      <c r="E1861" s="42">
        <v>73</v>
      </c>
      <c r="F1861" s="42">
        <v>181</v>
      </c>
      <c r="G1861" s="42">
        <v>73</v>
      </c>
      <c r="H1861" s="42">
        <v>198</v>
      </c>
      <c r="I1861" s="43" t="s">
        <v>576</v>
      </c>
      <c r="J1861" s="35"/>
      <c r="K1861" s="35"/>
    </row>
    <row r="1862" spans="1:11" s="26" customFormat="1" ht="19.5">
      <c r="A1862" s="44" t="s">
        <v>1682</v>
      </c>
      <c r="B1862" s="45" t="s">
        <v>2784</v>
      </c>
      <c r="C1862" s="25" t="s">
        <v>563</v>
      </c>
      <c r="D1862" s="42">
        <v>14</v>
      </c>
      <c r="E1862" s="42">
        <v>73</v>
      </c>
      <c r="F1862" s="42">
        <v>199</v>
      </c>
      <c r="G1862" s="42">
        <v>73</v>
      </c>
      <c r="H1862" s="42">
        <v>250</v>
      </c>
      <c r="I1862" s="43"/>
      <c r="J1862" s="35"/>
      <c r="K1862" s="35"/>
    </row>
    <row r="1863" spans="1:11" s="26" customFormat="1" ht="19.5">
      <c r="A1863" s="44" t="s">
        <v>1682</v>
      </c>
      <c r="B1863" s="45" t="s">
        <v>2784</v>
      </c>
      <c r="C1863" s="25" t="s">
        <v>563</v>
      </c>
      <c r="D1863" s="42">
        <v>16</v>
      </c>
      <c r="E1863" s="42">
        <v>73</v>
      </c>
      <c r="F1863" s="42">
        <v>251</v>
      </c>
      <c r="G1863" s="42">
        <v>73</v>
      </c>
      <c r="H1863" s="42">
        <v>287</v>
      </c>
      <c r="I1863" s="43" t="s">
        <v>577</v>
      </c>
      <c r="J1863" s="35"/>
      <c r="K1863" s="35"/>
    </row>
    <row r="1864" spans="1:11" s="26" customFormat="1" ht="19.5">
      <c r="A1864" s="44"/>
      <c r="B1864" s="45" t="s">
        <v>2955</v>
      </c>
      <c r="C1864" s="25" t="s">
        <v>573</v>
      </c>
      <c r="D1864" s="42">
        <v>25</v>
      </c>
      <c r="E1864" s="42">
        <v>73</v>
      </c>
      <c r="F1864" s="42">
        <v>289</v>
      </c>
      <c r="G1864" s="42">
        <v>73</v>
      </c>
      <c r="H1864" s="42">
        <v>558</v>
      </c>
      <c r="I1864" s="43" t="s">
        <v>578</v>
      </c>
      <c r="J1864" s="35"/>
      <c r="K1864" s="35"/>
    </row>
    <row r="1865" spans="1:11" s="26" customFormat="1" ht="19.5">
      <c r="A1865" s="44" t="s">
        <v>1683</v>
      </c>
      <c r="B1865" s="45" t="s">
        <v>2786</v>
      </c>
      <c r="C1865" s="25" t="s">
        <v>579</v>
      </c>
      <c r="D1865" s="42">
        <v>4</v>
      </c>
      <c r="E1865" s="42">
        <v>73</v>
      </c>
      <c r="F1865" s="42">
        <v>559</v>
      </c>
      <c r="G1865" s="42">
        <v>73</v>
      </c>
      <c r="H1865" s="42">
        <v>592</v>
      </c>
      <c r="I1865" s="43"/>
      <c r="J1865" s="35"/>
      <c r="K1865" s="35"/>
    </row>
    <row r="1866" spans="1:11" s="26" customFormat="1" ht="19.5">
      <c r="A1866" s="44" t="s">
        <v>1683</v>
      </c>
      <c r="B1866" s="45" t="s">
        <v>2786</v>
      </c>
      <c r="C1866" s="25" t="s">
        <v>579</v>
      </c>
      <c r="D1866" s="42">
        <v>5</v>
      </c>
      <c r="E1866" s="42">
        <v>73</v>
      </c>
      <c r="F1866" s="42">
        <v>593</v>
      </c>
      <c r="G1866" s="42">
        <v>73</v>
      </c>
      <c r="H1866" s="42">
        <v>609</v>
      </c>
      <c r="I1866" s="43"/>
      <c r="J1866" s="35"/>
      <c r="K1866" s="35"/>
    </row>
    <row r="1867" spans="1:11" s="26" customFormat="1" ht="19.5">
      <c r="A1867" s="44" t="s">
        <v>1683</v>
      </c>
      <c r="B1867" s="45" t="s">
        <v>2786</v>
      </c>
      <c r="C1867" s="25" t="s">
        <v>579</v>
      </c>
      <c r="D1867" s="42">
        <v>6</v>
      </c>
      <c r="E1867" s="42">
        <v>74</v>
      </c>
      <c r="F1867" s="42">
        <v>1</v>
      </c>
      <c r="G1867" s="42">
        <v>74</v>
      </c>
      <c r="H1867" s="42">
        <v>56</v>
      </c>
      <c r="I1867" s="43"/>
      <c r="J1867" s="35"/>
      <c r="K1867" s="35"/>
    </row>
    <row r="1868" spans="1:11" s="26" customFormat="1" ht="19.5">
      <c r="A1868" s="44" t="s">
        <v>1683</v>
      </c>
      <c r="B1868" s="45" t="s">
        <v>2786</v>
      </c>
      <c r="C1868" s="25" t="s">
        <v>579</v>
      </c>
      <c r="D1868" s="42">
        <v>8</v>
      </c>
      <c r="E1868" s="42">
        <v>74</v>
      </c>
      <c r="F1868" s="42">
        <v>57</v>
      </c>
      <c r="G1868" s="42">
        <v>74</v>
      </c>
      <c r="H1868" s="42">
        <v>92</v>
      </c>
      <c r="I1868" s="43"/>
      <c r="J1868" s="35"/>
      <c r="K1868" s="35"/>
    </row>
    <row r="1869" spans="1:11" s="26" customFormat="1" ht="19.5">
      <c r="A1869" s="44" t="s">
        <v>1684</v>
      </c>
      <c r="B1869" s="45" t="s">
        <v>2788</v>
      </c>
      <c r="C1869" s="25" t="s">
        <v>2956</v>
      </c>
      <c r="D1869" s="42">
        <v>2</v>
      </c>
      <c r="E1869" s="42">
        <v>74</v>
      </c>
      <c r="F1869" s="42">
        <v>93</v>
      </c>
      <c r="G1869" s="42">
        <v>74</v>
      </c>
      <c r="H1869" s="42">
        <v>120</v>
      </c>
      <c r="I1869" s="43"/>
      <c r="J1869" s="35"/>
      <c r="K1869" s="35"/>
    </row>
    <row r="1870" spans="1:11" s="26" customFormat="1" ht="19.5">
      <c r="A1870" s="44" t="s">
        <v>3164</v>
      </c>
      <c r="B1870" s="45" t="s">
        <v>2790</v>
      </c>
      <c r="C1870" s="25" t="s">
        <v>2957</v>
      </c>
      <c r="D1870" s="42">
        <v>1</v>
      </c>
      <c r="E1870" s="42">
        <v>74</v>
      </c>
      <c r="F1870" s="42">
        <v>121</v>
      </c>
      <c r="G1870" s="42">
        <v>74</v>
      </c>
      <c r="H1870" s="42">
        <v>138</v>
      </c>
      <c r="I1870" s="43"/>
      <c r="J1870" s="35"/>
      <c r="K1870" s="35"/>
    </row>
    <row r="1871" spans="1:11" s="26" customFormat="1" ht="19.5">
      <c r="A1871" s="44" t="s">
        <v>1685</v>
      </c>
      <c r="B1871" s="45" t="s">
        <v>2792</v>
      </c>
      <c r="C1871" s="25" t="s">
        <v>580</v>
      </c>
      <c r="D1871" s="42">
        <v>8</v>
      </c>
      <c r="E1871" s="42">
        <v>74</v>
      </c>
      <c r="F1871" s="42">
        <v>139</v>
      </c>
      <c r="G1871" s="42">
        <v>74</v>
      </c>
      <c r="H1871" s="42">
        <v>164</v>
      </c>
      <c r="I1871" s="43"/>
      <c r="J1871" s="35"/>
      <c r="K1871" s="35"/>
    </row>
    <row r="1872" spans="1:11" s="26" customFormat="1" ht="19.5">
      <c r="A1872" s="44" t="s">
        <v>1685</v>
      </c>
      <c r="B1872" s="45" t="s">
        <v>2792</v>
      </c>
      <c r="C1872" s="25" t="s">
        <v>580</v>
      </c>
      <c r="D1872" s="42">
        <v>9</v>
      </c>
      <c r="E1872" s="42">
        <v>74</v>
      </c>
      <c r="F1872" s="42">
        <v>165</v>
      </c>
      <c r="G1872" s="42">
        <v>74</v>
      </c>
      <c r="H1872" s="42">
        <v>191</v>
      </c>
      <c r="I1872" s="43"/>
      <c r="J1872" s="35"/>
      <c r="K1872" s="35"/>
    </row>
    <row r="1873" spans="1:11" s="26" customFormat="1" ht="19.5">
      <c r="A1873" s="44" t="s">
        <v>1686</v>
      </c>
      <c r="B1873" s="45" t="s">
        <v>2794</v>
      </c>
      <c r="C1873" s="25" t="s">
        <v>581</v>
      </c>
      <c r="D1873" s="42">
        <v>7</v>
      </c>
      <c r="E1873" s="42">
        <v>74</v>
      </c>
      <c r="F1873" s="42">
        <v>192</v>
      </c>
      <c r="G1873" s="42">
        <v>74</v>
      </c>
      <c r="H1873" s="42">
        <v>220</v>
      </c>
      <c r="I1873" s="43"/>
      <c r="J1873" s="35"/>
      <c r="K1873" s="35"/>
    </row>
    <row r="1874" spans="1:11" s="26" customFormat="1" ht="19.5">
      <c r="A1874" s="44" t="s">
        <v>1686</v>
      </c>
      <c r="B1874" s="45" t="s">
        <v>2794</v>
      </c>
      <c r="C1874" s="25" t="s">
        <v>581</v>
      </c>
      <c r="D1874" s="42">
        <v>13</v>
      </c>
      <c r="E1874" s="42">
        <v>74</v>
      </c>
      <c r="F1874" s="42">
        <v>221</v>
      </c>
      <c r="G1874" s="42">
        <v>74</v>
      </c>
      <c r="H1874" s="42">
        <v>272</v>
      </c>
      <c r="I1874" s="43" t="s">
        <v>582</v>
      </c>
      <c r="J1874" s="35"/>
      <c r="K1874" s="35"/>
    </row>
    <row r="1875" spans="1:11" s="26" customFormat="1" ht="19.5">
      <c r="A1875" s="44" t="s">
        <v>1686</v>
      </c>
      <c r="B1875" s="45" t="s">
        <v>2794</v>
      </c>
      <c r="C1875" s="25" t="s">
        <v>581</v>
      </c>
      <c r="D1875" s="42">
        <v>14</v>
      </c>
      <c r="E1875" s="42">
        <v>74</v>
      </c>
      <c r="F1875" s="42">
        <v>273</v>
      </c>
      <c r="G1875" s="42">
        <v>74</v>
      </c>
      <c r="H1875" s="42">
        <v>307</v>
      </c>
      <c r="I1875" s="43"/>
      <c r="J1875" s="35"/>
      <c r="K1875" s="35"/>
    </row>
    <row r="1876" spans="1:11" s="26" customFormat="1" ht="19.5">
      <c r="A1876" s="44" t="s">
        <v>1686</v>
      </c>
      <c r="B1876" s="45" t="s">
        <v>2794</v>
      </c>
      <c r="C1876" s="25" t="s">
        <v>581</v>
      </c>
      <c r="D1876" s="42">
        <v>15</v>
      </c>
      <c r="E1876" s="42">
        <v>74</v>
      </c>
      <c r="F1876" s="42">
        <v>308</v>
      </c>
      <c r="G1876" s="42">
        <v>74</v>
      </c>
      <c r="H1876" s="42">
        <v>364</v>
      </c>
      <c r="I1876" s="43"/>
      <c r="J1876" s="35"/>
      <c r="K1876" s="35"/>
    </row>
    <row r="1877" spans="1:11" s="26" customFormat="1" ht="19.5">
      <c r="A1877" s="44" t="s">
        <v>1686</v>
      </c>
      <c r="B1877" s="45" t="s">
        <v>2794</v>
      </c>
      <c r="C1877" s="25" t="s">
        <v>581</v>
      </c>
      <c r="D1877" s="42">
        <v>16</v>
      </c>
      <c r="E1877" s="42">
        <v>74</v>
      </c>
      <c r="F1877" s="42">
        <v>365</v>
      </c>
      <c r="G1877" s="42">
        <v>74</v>
      </c>
      <c r="H1877" s="42">
        <v>382</v>
      </c>
      <c r="I1877" s="43"/>
      <c r="J1877" s="35"/>
      <c r="K1877" s="35"/>
    </row>
    <row r="1878" spans="1:11" s="26" customFormat="1" ht="19.5">
      <c r="A1878" s="44" t="s">
        <v>1686</v>
      </c>
      <c r="B1878" s="45" t="s">
        <v>2794</v>
      </c>
      <c r="C1878" s="25" t="s">
        <v>581</v>
      </c>
      <c r="D1878" s="42">
        <v>17</v>
      </c>
      <c r="E1878" s="42">
        <v>74</v>
      </c>
      <c r="F1878" s="42">
        <v>383</v>
      </c>
      <c r="G1878" s="42">
        <v>74</v>
      </c>
      <c r="H1878" s="42">
        <v>417</v>
      </c>
      <c r="I1878" s="43"/>
      <c r="J1878" s="35"/>
      <c r="K1878" s="35"/>
    </row>
    <row r="1879" spans="1:11" s="26" customFormat="1" ht="19.5">
      <c r="A1879" s="44" t="s">
        <v>1686</v>
      </c>
      <c r="B1879" s="45" t="s">
        <v>2794</v>
      </c>
      <c r="C1879" s="25" t="s">
        <v>581</v>
      </c>
      <c r="D1879" s="42">
        <v>18</v>
      </c>
      <c r="E1879" s="42">
        <v>74</v>
      </c>
      <c r="F1879" s="42">
        <v>418</v>
      </c>
      <c r="G1879" s="42">
        <v>74</v>
      </c>
      <c r="H1879" s="42">
        <v>463</v>
      </c>
      <c r="I1879" s="43"/>
      <c r="J1879" s="35"/>
      <c r="K1879" s="35"/>
    </row>
    <row r="1880" spans="1:11" s="26" customFormat="1" ht="19.5">
      <c r="A1880" s="44" t="s">
        <v>1686</v>
      </c>
      <c r="B1880" s="45" t="s">
        <v>2794</v>
      </c>
      <c r="C1880" s="25" t="s">
        <v>581</v>
      </c>
      <c r="D1880" s="42">
        <v>19</v>
      </c>
      <c r="E1880" s="42">
        <v>74</v>
      </c>
      <c r="F1880" s="42">
        <v>464</v>
      </c>
      <c r="G1880" s="42">
        <v>74</v>
      </c>
      <c r="H1880" s="42">
        <v>502</v>
      </c>
      <c r="I1880" s="43" t="s">
        <v>583</v>
      </c>
      <c r="J1880" s="35"/>
      <c r="K1880" s="35"/>
    </row>
    <row r="1881" spans="1:11" s="26" customFormat="1" ht="19.5">
      <c r="A1881" s="44" t="s">
        <v>1686</v>
      </c>
      <c r="B1881" s="45" t="s">
        <v>2794</v>
      </c>
      <c r="C1881" s="25" t="s">
        <v>581</v>
      </c>
      <c r="D1881" s="42">
        <v>21</v>
      </c>
      <c r="E1881" s="42">
        <v>74</v>
      </c>
      <c r="F1881" s="42">
        <v>503</v>
      </c>
      <c r="G1881" s="42">
        <v>74</v>
      </c>
      <c r="H1881" s="42">
        <v>529</v>
      </c>
      <c r="I1881" s="43"/>
      <c r="J1881" s="35"/>
      <c r="K1881" s="35"/>
    </row>
    <row r="1882" spans="1:11" s="26" customFormat="1" ht="19.5">
      <c r="A1882" s="44" t="s">
        <v>1686</v>
      </c>
      <c r="B1882" s="45" t="s">
        <v>2794</v>
      </c>
      <c r="C1882" s="25" t="s">
        <v>581</v>
      </c>
      <c r="D1882" s="42">
        <v>21</v>
      </c>
      <c r="E1882" s="42">
        <v>74</v>
      </c>
      <c r="F1882" s="42">
        <v>530</v>
      </c>
      <c r="G1882" s="42">
        <v>74</v>
      </c>
      <c r="H1882" s="42">
        <v>556</v>
      </c>
      <c r="I1882" s="43" t="s">
        <v>584</v>
      </c>
      <c r="J1882" s="35"/>
      <c r="K1882" s="35"/>
    </row>
    <row r="1883" spans="1:11" s="26" customFormat="1" ht="19.5">
      <c r="A1883" s="44" t="s">
        <v>1686</v>
      </c>
      <c r="B1883" s="45" t="s">
        <v>2794</v>
      </c>
      <c r="C1883" s="25" t="s">
        <v>581</v>
      </c>
      <c r="D1883" s="42">
        <v>22</v>
      </c>
      <c r="E1883" s="42">
        <v>74</v>
      </c>
      <c r="F1883" s="42">
        <v>557</v>
      </c>
      <c r="G1883" s="42">
        <v>74</v>
      </c>
      <c r="H1883" s="42">
        <v>600</v>
      </c>
      <c r="I1883" s="43" t="s">
        <v>585</v>
      </c>
      <c r="J1883" s="35"/>
      <c r="K1883" s="35"/>
    </row>
    <row r="1884" spans="1:11" s="26" customFormat="1" ht="19.5">
      <c r="A1884" s="44" t="s">
        <v>1686</v>
      </c>
      <c r="B1884" s="45" t="s">
        <v>2794</v>
      </c>
      <c r="C1884" s="25" t="s">
        <v>581</v>
      </c>
      <c r="D1884" s="42">
        <v>24</v>
      </c>
      <c r="E1884" s="42">
        <v>75</v>
      </c>
      <c r="F1884" s="42">
        <v>1</v>
      </c>
      <c r="G1884" s="42">
        <v>75</v>
      </c>
      <c r="H1884" s="42">
        <v>38</v>
      </c>
      <c r="I1884" s="43"/>
      <c r="J1884" s="35"/>
      <c r="K1884" s="35"/>
    </row>
    <row r="1885" spans="1:11" s="26" customFormat="1" ht="19.5">
      <c r="A1885" s="44" t="s">
        <v>1686</v>
      </c>
      <c r="B1885" s="45" t="s">
        <v>2794</v>
      </c>
      <c r="C1885" s="25" t="s">
        <v>581</v>
      </c>
      <c r="D1885" s="42">
        <v>25</v>
      </c>
      <c r="E1885" s="42">
        <v>75</v>
      </c>
      <c r="F1885" s="42">
        <v>39</v>
      </c>
      <c r="G1885" s="42">
        <v>75</v>
      </c>
      <c r="H1885" s="42">
        <v>75</v>
      </c>
      <c r="I1885" s="43"/>
      <c r="J1885" s="35"/>
      <c r="K1885" s="35"/>
    </row>
    <row r="1886" spans="1:11" s="26" customFormat="1" ht="19.5">
      <c r="A1886" s="44" t="s">
        <v>1686</v>
      </c>
      <c r="B1886" s="45" t="s">
        <v>2794</v>
      </c>
      <c r="C1886" s="25" t="s">
        <v>581</v>
      </c>
      <c r="D1886" s="42">
        <v>26</v>
      </c>
      <c r="E1886" s="42">
        <v>75</v>
      </c>
      <c r="F1886" s="42">
        <v>76</v>
      </c>
      <c r="G1886" s="42">
        <v>75</v>
      </c>
      <c r="H1886" s="42">
        <v>126</v>
      </c>
      <c r="I1886" s="43" t="s">
        <v>586</v>
      </c>
      <c r="J1886" s="35"/>
      <c r="K1886" s="35"/>
    </row>
    <row r="1887" spans="1:11" s="26" customFormat="1" ht="19.5">
      <c r="A1887" s="44" t="s">
        <v>1686</v>
      </c>
      <c r="B1887" s="45" t="s">
        <v>2794</v>
      </c>
      <c r="C1887" s="25" t="s">
        <v>581</v>
      </c>
      <c r="D1887" s="42">
        <v>27</v>
      </c>
      <c r="E1887" s="42">
        <v>75</v>
      </c>
      <c r="F1887" s="42">
        <v>128</v>
      </c>
      <c r="G1887" s="42">
        <v>75</v>
      </c>
      <c r="H1887" s="42">
        <v>203</v>
      </c>
      <c r="I1887" s="43" t="s">
        <v>587</v>
      </c>
      <c r="J1887" s="35"/>
      <c r="K1887" s="35"/>
    </row>
    <row r="1888" spans="1:11" s="26" customFormat="1" ht="19.5">
      <c r="A1888" s="44" t="s">
        <v>1686</v>
      </c>
      <c r="B1888" s="45" t="s">
        <v>2794</v>
      </c>
      <c r="C1888" s="25" t="s">
        <v>581</v>
      </c>
      <c r="D1888" s="42">
        <v>28</v>
      </c>
      <c r="E1888" s="42">
        <v>75</v>
      </c>
      <c r="F1888" s="42">
        <v>204</v>
      </c>
      <c r="G1888" s="42">
        <v>75</v>
      </c>
      <c r="H1888" s="42">
        <v>264</v>
      </c>
      <c r="I1888" s="43" t="s">
        <v>588</v>
      </c>
      <c r="J1888" s="35"/>
      <c r="K1888" s="35"/>
    </row>
    <row r="1889" spans="1:11" s="26" customFormat="1" ht="19.5">
      <c r="A1889" s="44" t="s">
        <v>1687</v>
      </c>
      <c r="B1889" s="45" t="s">
        <v>2796</v>
      </c>
      <c r="C1889" s="25" t="s">
        <v>589</v>
      </c>
      <c r="D1889" s="42">
        <v>1</v>
      </c>
      <c r="E1889" s="42">
        <v>75</v>
      </c>
      <c r="F1889" s="42">
        <v>265</v>
      </c>
      <c r="G1889" s="42">
        <v>75</v>
      </c>
      <c r="H1889" s="42">
        <v>296</v>
      </c>
      <c r="I1889" s="43"/>
      <c r="J1889" s="35"/>
      <c r="K1889" s="35"/>
    </row>
    <row r="1890" spans="1:11" s="26" customFormat="1" ht="19.5">
      <c r="A1890" s="44" t="s">
        <v>1687</v>
      </c>
      <c r="B1890" s="45" t="s">
        <v>2796</v>
      </c>
      <c r="C1890" s="25" t="s">
        <v>589</v>
      </c>
      <c r="D1890" s="42">
        <v>2</v>
      </c>
      <c r="E1890" s="42">
        <v>75</v>
      </c>
      <c r="F1890" s="42">
        <v>297</v>
      </c>
      <c r="G1890" s="42">
        <v>75</v>
      </c>
      <c r="H1890" s="42">
        <v>326</v>
      </c>
      <c r="I1890" s="43"/>
      <c r="J1890" s="35"/>
      <c r="K1890" s="35"/>
    </row>
    <row r="1891" spans="1:11" s="26" customFormat="1" ht="19.5">
      <c r="A1891" s="44" t="s">
        <v>1687</v>
      </c>
      <c r="B1891" s="45" t="s">
        <v>2796</v>
      </c>
      <c r="C1891" s="25" t="s">
        <v>589</v>
      </c>
      <c r="D1891" s="42">
        <v>3</v>
      </c>
      <c r="E1891" s="42">
        <v>75</v>
      </c>
      <c r="F1891" s="42">
        <v>327</v>
      </c>
      <c r="G1891" s="42">
        <v>75</v>
      </c>
      <c r="H1891" s="42">
        <v>358</v>
      </c>
      <c r="I1891" s="43"/>
      <c r="J1891" s="35"/>
      <c r="K1891" s="35"/>
    </row>
    <row r="1892" spans="1:11" s="26" customFormat="1" ht="19.5">
      <c r="A1892" s="44" t="s">
        <v>1687</v>
      </c>
      <c r="B1892" s="45" t="s">
        <v>2796</v>
      </c>
      <c r="C1892" s="25" t="s">
        <v>589</v>
      </c>
      <c r="D1892" s="42">
        <v>4</v>
      </c>
      <c r="E1892" s="42">
        <v>75</v>
      </c>
      <c r="F1892" s="42">
        <v>359</v>
      </c>
      <c r="G1892" s="42">
        <v>75</v>
      </c>
      <c r="H1892" s="42">
        <v>392</v>
      </c>
      <c r="I1892" s="43"/>
      <c r="J1892" s="35"/>
      <c r="K1892" s="35"/>
    </row>
    <row r="1893" spans="1:11" s="26" customFormat="1" ht="19.5">
      <c r="A1893" s="44" t="s">
        <v>1688</v>
      </c>
      <c r="B1893" s="45" t="s">
        <v>2797</v>
      </c>
      <c r="C1893" s="25" t="s">
        <v>590</v>
      </c>
      <c r="D1893" s="42">
        <v>1</v>
      </c>
      <c r="E1893" s="42">
        <v>75</v>
      </c>
      <c r="F1893" s="42">
        <v>393</v>
      </c>
      <c r="G1893" s="42">
        <v>75</v>
      </c>
      <c r="H1893" s="42">
        <v>397</v>
      </c>
      <c r="I1893" s="43"/>
      <c r="J1893" s="35"/>
      <c r="K1893" s="35"/>
    </row>
    <row r="1894" spans="1:11" s="26" customFormat="1" ht="19.5">
      <c r="A1894" s="44" t="s">
        <v>1688</v>
      </c>
      <c r="B1894" s="45" t="s">
        <v>2797</v>
      </c>
      <c r="C1894" s="25" t="s">
        <v>590</v>
      </c>
      <c r="D1894" s="42">
        <v>1</v>
      </c>
      <c r="E1894" s="42">
        <v>75</v>
      </c>
      <c r="F1894" s="42">
        <v>398</v>
      </c>
      <c r="G1894" s="42">
        <v>75</v>
      </c>
      <c r="H1894" s="42">
        <v>402</v>
      </c>
      <c r="I1894" s="43" t="s">
        <v>591</v>
      </c>
      <c r="J1894" s="35"/>
      <c r="K1894" s="35"/>
    </row>
    <row r="1895" spans="1:11" s="26" customFormat="1" ht="19.5">
      <c r="A1895" s="44" t="s">
        <v>1689</v>
      </c>
      <c r="B1895" s="45" t="s">
        <v>2799</v>
      </c>
      <c r="C1895" s="25" t="s">
        <v>592</v>
      </c>
      <c r="D1895" s="42">
        <v>1</v>
      </c>
      <c r="E1895" s="42">
        <v>75</v>
      </c>
      <c r="F1895" s="42">
        <v>403</v>
      </c>
      <c r="G1895" s="42">
        <v>75</v>
      </c>
      <c r="H1895" s="42">
        <v>407</v>
      </c>
      <c r="I1895" s="43"/>
      <c r="J1895" s="35"/>
      <c r="K1895" s="35"/>
    </row>
    <row r="1896" spans="1:11" s="26" customFormat="1" ht="19.5">
      <c r="A1896" s="44" t="s">
        <v>1690</v>
      </c>
      <c r="B1896" s="45" t="s">
        <v>2801</v>
      </c>
      <c r="C1896" s="25" t="s">
        <v>593</v>
      </c>
      <c r="D1896" s="42">
        <v>1</v>
      </c>
      <c r="E1896" s="42">
        <v>75</v>
      </c>
      <c r="F1896" s="42">
        <v>408</v>
      </c>
      <c r="G1896" s="42">
        <v>75</v>
      </c>
      <c r="H1896" s="42">
        <v>410</v>
      </c>
      <c r="I1896" s="43"/>
      <c r="J1896" s="35"/>
      <c r="K1896" s="35"/>
    </row>
    <row r="1897" spans="1:11" s="26" customFormat="1" ht="19.5">
      <c r="A1897" s="44" t="s">
        <v>1691</v>
      </c>
      <c r="B1897" s="45" t="s">
        <v>2803</v>
      </c>
      <c r="C1897" s="25" t="s">
        <v>594</v>
      </c>
      <c r="D1897" s="42">
        <v>1</v>
      </c>
      <c r="E1897" s="42">
        <v>75</v>
      </c>
      <c r="F1897" s="42">
        <v>411</v>
      </c>
      <c r="G1897" s="42">
        <v>75</v>
      </c>
      <c r="H1897" s="42">
        <v>415</v>
      </c>
      <c r="I1897" s="43" t="s">
        <v>576</v>
      </c>
      <c r="J1897" s="35"/>
      <c r="K1897" s="35"/>
    </row>
    <row r="1898" spans="1:11" s="26" customFormat="1" ht="19.5">
      <c r="A1898" s="44" t="s">
        <v>1691</v>
      </c>
      <c r="B1898" s="45" t="s">
        <v>2803</v>
      </c>
      <c r="C1898" s="25" t="s">
        <v>594</v>
      </c>
      <c r="D1898" s="42">
        <v>1</v>
      </c>
      <c r="E1898" s="42">
        <v>75</v>
      </c>
      <c r="F1898" s="42">
        <v>416</v>
      </c>
      <c r="G1898" s="42">
        <v>75</v>
      </c>
      <c r="H1898" s="42">
        <v>428</v>
      </c>
      <c r="I1898" s="43" t="s">
        <v>591</v>
      </c>
      <c r="J1898" s="35"/>
      <c r="K1898" s="35"/>
    </row>
    <row r="1899" spans="1:11" s="26" customFormat="1" ht="19.5">
      <c r="A1899" s="44" t="s">
        <v>1691</v>
      </c>
      <c r="B1899" s="45" t="s">
        <v>2803</v>
      </c>
      <c r="C1899" s="25" t="s">
        <v>594</v>
      </c>
      <c r="D1899" s="42">
        <v>2</v>
      </c>
      <c r="E1899" s="42">
        <v>75</v>
      </c>
      <c r="F1899" s="42">
        <v>429</v>
      </c>
      <c r="G1899" s="42">
        <v>75</v>
      </c>
      <c r="H1899" s="42">
        <v>445</v>
      </c>
      <c r="I1899" s="43" t="s">
        <v>576</v>
      </c>
      <c r="J1899" s="35"/>
      <c r="K1899" s="35"/>
    </row>
    <row r="1900" spans="1:11" s="26" customFormat="1" ht="19.5">
      <c r="A1900" s="44" t="s">
        <v>1691</v>
      </c>
      <c r="B1900" s="45" t="s">
        <v>2803</v>
      </c>
      <c r="C1900" s="25" t="s">
        <v>594</v>
      </c>
      <c r="D1900" s="42">
        <v>2</v>
      </c>
      <c r="E1900" s="42">
        <v>75</v>
      </c>
      <c r="F1900" s="42">
        <v>446</v>
      </c>
      <c r="G1900" s="42">
        <v>75</v>
      </c>
      <c r="H1900" s="42">
        <v>464</v>
      </c>
      <c r="I1900" s="43" t="s">
        <v>591</v>
      </c>
      <c r="J1900" s="35"/>
      <c r="K1900" s="35"/>
    </row>
    <row r="1901" spans="1:11" s="26" customFormat="1" ht="19.5">
      <c r="A1901" s="44" t="s">
        <v>1691</v>
      </c>
      <c r="B1901" s="45" t="s">
        <v>2803</v>
      </c>
      <c r="C1901" s="25" t="s">
        <v>594</v>
      </c>
      <c r="D1901" s="42">
        <v>3</v>
      </c>
      <c r="E1901" s="42">
        <v>75</v>
      </c>
      <c r="F1901" s="42">
        <v>465</v>
      </c>
      <c r="G1901" s="42">
        <v>75</v>
      </c>
      <c r="H1901" s="42">
        <v>478</v>
      </c>
      <c r="I1901" s="43"/>
      <c r="J1901" s="35"/>
      <c r="K1901" s="35"/>
    </row>
    <row r="1902" spans="1:11" s="26" customFormat="1" ht="19.5">
      <c r="A1902" s="44" t="s">
        <v>1691</v>
      </c>
      <c r="B1902" s="45" t="s">
        <v>2803</v>
      </c>
      <c r="C1902" s="25" t="s">
        <v>594</v>
      </c>
      <c r="D1902" s="42">
        <v>4</v>
      </c>
      <c r="E1902" s="42">
        <v>75</v>
      </c>
      <c r="F1902" s="42">
        <v>479</v>
      </c>
      <c r="G1902" s="42">
        <v>75</v>
      </c>
      <c r="H1902" s="42">
        <v>493</v>
      </c>
      <c r="I1902" s="43"/>
      <c r="J1902" s="35"/>
      <c r="K1902" s="35"/>
    </row>
    <row r="1903" spans="1:11" s="26" customFormat="1" ht="19.5">
      <c r="A1903" s="44" t="s">
        <v>1692</v>
      </c>
      <c r="B1903" s="45" t="s">
        <v>2805</v>
      </c>
      <c r="C1903" s="25" t="s">
        <v>595</v>
      </c>
      <c r="D1903" s="42">
        <v>1</v>
      </c>
      <c r="E1903" s="42">
        <v>75</v>
      </c>
      <c r="F1903" s="42">
        <v>494</v>
      </c>
      <c r="G1903" s="42">
        <v>75</v>
      </c>
      <c r="H1903" s="42">
        <v>532</v>
      </c>
      <c r="I1903" s="43"/>
      <c r="J1903" s="35"/>
      <c r="K1903" s="35"/>
    </row>
    <row r="1904" spans="1:11" s="26" customFormat="1" ht="19.5">
      <c r="A1904" s="44" t="s">
        <v>1692</v>
      </c>
      <c r="B1904" s="45" t="s">
        <v>2805</v>
      </c>
      <c r="C1904" s="25" t="s">
        <v>595</v>
      </c>
      <c r="D1904" s="42">
        <v>2</v>
      </c>
      <c r="E1904" s="42">
        <v>75</v>
      </c>
      <c r="F1904" s="42">
        <v>533</v>
      </c>
      <c r="G1904" s="42">
        <v>75</v>
      </c>
      <c r="H1904" s="42">
        <v>568</v>
      </c>
      <c r="I1904" s="43"/>
      <c r="J1904" s="35"/>
      <c r="K1904" s="35"/>
    </row>
    <row r="1905" spans="1:11" s="26" customFormat="1" ht="19.5">
      <c r="A1905" s="44" t="s">
        <v>1693</v>
      </c>
      <c r="B1905" s="45" t="s">
        <v>2807</v>
      </c>
      <c r="C1905" s="25" t="s">
        <v>596</v>
      </c>
      <c r="D1905" s="42">
        <v>2</v>
      </c>
      <c r="E1905" s="42">
        <v>75</v>
      </c>
      <c r="F1905" s="42">
        <v>569</v>
      </c>
      <c r="G1905" s="42">
        <v>75</v>
      </c>
      <c r="H1905" s="42">
        <v>584</v>
      </c>
      <c r="I1905" s="43" t="s">
        <v>576</v>
      </c>
      <c r="J1905" s="35"/>
      <c r="K1905" s="35"/>
    </row>
    <row r="1906" spans="1:11" s="26" customFormat="1" ht="19.5">
      <c r="A1906" s="44" t="s">
        <v>1694</v>
      </c>
      <c r="B1906" s="45" t="s">
        <v>2809</v>
      </c>
      <c r="C1906" s="25" t="s">
        <v>597</v>
      </c>
      <c r="D1906" s="42">
        <v>1</v>
      </c>
      <c r="E1906" s="42">
        <v>75</v>
      </c>
      <c r="F1906" s="42">
        <v>585</v>
      </c>
      <c r="G1906" s="42">
        <v>75</v>
      </c>
      <c r="H1906" s="42">
        <v>588</v>
      </c>
      <c r="I1906" s="43" t="s">
        <v>576</v>
      </c>
      <c r="J1906" s="35"/>
      <c r="K1906" s="35"/>
    </row>
    <row r="1907" spans="1:11" s="26" customFormat="1" ht="19.5">
      <c r="A1907" s="44" t="s">
        <v>1695</v>
      </c>
      <c r="B1907" s="45" t="s">
        <v>2811</v>
      </c>
      <c r="C1907" s="25" t="s">
        <v>598</v>
      </c>
      <c r="D1907" s="42">
        <v>2</v>
      </c>
      <c r="E1907" s="42">
        <v>75</v>
      </c>
      <c r="F1907" s="42">
        <v>589</v>
      </c>
      <c r="G1907" s="42">
        <v>75</v>
      </c>
      <c r="H1907" s="42">
        <v>614</v>
      </c>
      <c r="I1907" s="43"/>
      <c r="J1907" s="35"/>
      <c r="K1907" s="35"/>
    </row>
    <row r="1908" spans="1:11" s="26" customFormat="1" ht="19.5">
      <c r="A1908" s="44" t="s">
        <v>1696</v>
      </c>
      <c r="B1908" s="45" t="s">
        <v>2813</v>
      </c>
      <c r="C1908" s="25" t="s">
        <v>3139</v>
      </c>
      <c r="D1908" s="42">
        <v>1</v>
      </c>
      <c r="E1908" s="42">
        <v>76</v>
      </c>
      <c r="F1908" s="42">
        <v>1</v>
      </c>
      <c r="G1908" s="42">
        <v>16</v>
      </c>
      <c r="H1908" s="42">
        <v>76</v>
      </c>
      <c r="I1908" s="43"/>
      <c r="J1908" s="35"/>
      <c r="K1908" s="35"/>
    </row>
    <row r="1909" spans="1:11" s="26" customFormat="1" ht="19.5">
      <c r="A1909" s="44" t="s">
        <v>1696</v>
      </c>
      <c r="B1909" s="45" t="s">
        <v>2813</v>
      </c>
      <c r="C1909" s="25" t="s">
        <v>3139</v>
      </c>
      <c r="D1909" s="42">
        <v>2</v>
      </c>
      <c r="E1909" s="42">
        <v>76</v>
      </c>
      <c r="F1909" s="42">
        <v>17</v>
      </c>
      <c r="G1909" s="42">
        <v>28</v>
      </c>
      <c r="H1909" s="42">
        <v>76</v>
      </c>
      <c r="I1909" s="43"/>
      <c r="J1909" s="35"/>
      <c r="K1909" s="35"/>
    </row>
    <row r="1910" spans="1:11" s="26" customFormat="1" ht="19.5">
      <c r="A1910" s="44" t="s">
        <v>1697</v>
      </c>
      <c r="B1910" s="45" t="s">
        <v>2815</v>
      </c>
      <c r="C1910" s="25" t="s">
        <v>599</v>
      </c>
      <c r="D1910" s="42">
        <v>1</v>
      </c>
      <c r="E1910" s="42">
        <v>76</v>
      </c>
      <c r="F1910" s="42">
        <v>29</v>
      </c>
      <c r="G1910" s="42">
        <v>34</v>
      </c>
      <c r="H1910" s="42">
        <v>76</v>
      </c>
      <c r="I1910" s="43"/>
      <c r="J1910" s="35"/>
      <c r="K1910" s="35"/>
    </row>
    <row r="1911" spans="1:11" s="26" customFormat="1" ht="19.5">
      <c r="A1911" s="44" t="s">
        <v>1698</v>
      </c>
      <c r="B1911" s="45" t="s">
        <v>2816</v>
      </c>
      <c r="C1911" s="25" t="s">
        <v>600</v>
      </c>
      <c r="D1911" s="42">
        <v>0</v>
      </c>
      <c r="E1911" s="42">
        <v>76</v>
      </c>
      <c r="F1911" s="42">
        <v>35</v>
      </c>
      <c r="G1911" s="42">
        <v>36</v>
      </c>
      <c r="H1911" s="42">
        <v>76</v>
      </c>
      <c r="I1911" s="43" t="s">
        <v>601</v>
      </c>
      <c r="J1911" s="35"/>
      <c r="K1911" s="35"/>
    </row>
    <row r="1912" spans="1:11" s="26" customFormat="1" ht="19.5">
      <c r="A1912" s="44" t="s">
        <v>1698</v>
      </c>
      <c r="B1912" s="45" t="s">
        <v>2816</v>
      </c>
      <c r="C1912" s="25" t="s">
        <v>600</v>
      </c>
      <c r="D1912" s="42">
        <v>1</v>
      </c>
      <c r="E1912" s="42">
        <v>76</v>
      </c>
      <c r="F1912" s="42">
        <v>37</v>
      </c>
      <c r="G1912" s="42">
        <v>43</v>
      </c>
      <c r="H1912" s="42">
        <v>76</v>
      </c>
      <c r="I1912" s="43"/>
      <c r="J1912" s="35"/>
      <c r="K1912" s="35"/>
    </row>
    <row r="1913" spans="1:11" s="26" customFormat="1" ht="19.5">
      <c r="A1913" s="44" t="s">
        <v>1699</v>
      </c>
      <c r="B1913" s="45" t="s">
        <v>2818</v>
      </c>
      <c r="C1913" s="25" t="s">
        <v>602</v>
      </c>
      <c r="D1913" s="42">
        <v>0</v>
      </c>
      <c r="E1913" s="42">
        <v>76</v>
      </c>
      <c r="F1913" s="42">
        <v>44</v>
      </c>
      <c r="G1913" s="42">
        <v>45</v>
      </c>
      <c r="H1913" s="42">
        <v>76</v>
      </c>
      <c r="I1913" s="43" t="s">
        <v>601</v>
      </c>
      <c r="J1913" s="35"/>
      <c r="K1913" s="35"/>
    </row>
    <row r="1914" spans="1:11" s="26" customFormat="1" ht="19.5">
      <c r="A1914" s="44" t="s">
        <v>1699</v>
      </c>
      <c r="B1914" s="45" t="s">
        <v>2818</v>
      </c>
      <c r="C1914" s="25" t="s">
        <v>602</v>
      </c>
      <c r="D1914" s="42">
        <v>1</v>
      </c>
      <c r="E1914" s="42">
        <v>76</v>
      </c>
      <c r="F1914" s="42">
        <v>46</v>
      </c>
      <c r="G1914" s="42">
        <v>55</v>
      </c>
      <c r="H1914" s="42">
        <v>76</v>
      </c>
      <c r="I1914" s="43"/>
      <c r="J1914" s="35"/>
      <c r="K1914" s="35"/>
    </row>
    <row r="1915" spans="1:11" s="26" customFormat="1" ht="19.5">
      <c r="A1915" s="44" t="s">
        <v>1700</v>
      </c>
      <c r="B1915" s="45" t="s">
        <v>2820</v>
      </c>
      <c r="C1915" s="25" t="s">
        <v>603</v>
      </c>
      <c r="D1915" s="42">
        <v>0</v>
      </c>
      <c r="E1915" s="42">
        <v>76</v>
      </c>
      <c r="F1915" s="42">
        <v>56</v>
      </c>
      <c r="G1915" s="42">
        <v>57</v>
      </c>
      <c r="H1915" s="42">
        <v>76</v>
      </c>
      <c r="I1915" s="43" t="s">
        <v>601</v>
      </c>
      <c r="J1915" s="35"/>
      <c r="K1915" s="35"/>
    </row>
    <row r="1916" spans="1:11" s="26" customFormat="1" ht="19.5">
      <c r="A1916" s="44" t="s">
        <v>1700</v>
      </c>
      <c r="B1916" s="45" t="s">
        <v>2820</v>
      </c>
      <c r="C1916" s="25" t="s">
        <v>603</v>
      </c>
      <c r="D1916" s="42">
        <v>1</v>
      </c>
      <c r="E1916" s="42">
        <v>76</v>
      </c>
      <c r="F1916" s="42">
        <v>58</v>
      </c>
      <c r="G1916" s="42">
        <v>74</v>
      </c>
      <c r="H1916" s="42">
        <v>76</v>
      </c>
      <c r="I1916" s="43"/>
      <c r="J1916" s="35"/>
      <c r="K1916" s="35"/>
    </row>
    <row r="1917" spans="1:11" s="26" customFormat="1" ht="19.5">
      <c r="A1917" s="44" t="s">
        <v>1700</v>
      </c>
      <c r="B1917" s="45" t="s">
        <v>2820</v>
      </c>
      <c r="C1917" s="25" t="s">
        <v>603</v>
      </c>
      <c r="D1917" s="42">
        <v>2</v>
      </c>
      <c r="E1917" s="42">
        <v>76</v>
      </c>
      <c r="F1917" s="42">
        <v>75</v>
      </c>
      <c r="G1917" s="42">
        <v>90</v>
      </c>
      <c r="H1917" s="42">
        <v>76</v>
      </c>
      <c r="I1917" s="43"/>
      <c r="J1917" s="35"/>
      <c r="K1917" s="35"/>
    </row>
    <row r="1918" spans="1:11" s="26" customFormat="1" ht="19.5">
      <c r="A1918" s="44" t="s">
        <v>1700</v>
      </c>
      <c r="B1918" s="45" t="s">
        <v>2820</v>
      </c>
      <c r="C1918" s="25" t="s">
        <v>603</v>
      </c>
      <c r="D1918" s="42">
        <v>3</v>
      </c>
      <c r="E1918" s="42">
        <v>76</v>
      </c>
      <c r="F1918" s="42">
        <v>91</v>
      </c>
      <c r="G1918" s="42">
        <v>104</v>
      </c>
      <c r="H1918" s="42">
        <v>76</v>
      </c>
      <c r="I1918" s="43"/>
      <c r="J1918" s="35"/>
      <c r="K1918" s="35"/>
    </row>
    <row r="1919" spans="1:11" s="26" customFormat="1" ht="19.5">
      <c r="A1919" s="44" t="s">
        <v>1701</v>
      </c>
      <c r="B1919" s="45" t="s">
        <v>2822</v>
      </c>
      <c r="C1919" s="25" t="s">
        <v>604</v>
      </c>
      <c r="D1919" s="42">
        <v>3</v>
      </c>
      <c r="E1919" s="42">
        <v>76</v>
      </c>
      <c r="F1919" s="42">
        <v>105</v>
      </c>
      <c r="G1919" s="42">
        <v>115</v>
      </c>
      <c r="H1919" s="42">
        <v>76</v>
      </c>
      <c r="I1919" s="43"/>
      <c r="J1919" s="35"/>
      <c r="K1919" s="35"/>
    </row>
    <row r="1920" spans="1:11" s="26" customFormat="1" ht="19.5">
      <c r="A1920" s="44" t="s">
        <v>1701</v>
      </c>
      <c r="B1920" s="45" t="s">
        <v>2822</v>
      </c>
      <c r="C1920" s="25" t="s">
        <v>604</v>
      </c>
      <c r="D1920" s="42">
        <v>4</v>
      </c>
      <c r="E1920" s="42">
        <v>76</v>
      </c>
      <c r="F1920" s="42">
        <v>116</v>
      </c>
      <c r="G1920" s="42">
        <v>129</v>
      </c>
      <c r="H1920" s="42">
        <v>76</v>
      </c>
      <c r="I1920" s="43"/>
      <c r="J1920" s="35"/>
      <c r="K1920" s="35"/>
    </row>
    <row r="1921" spans="1:11" s="26" customFormat="1" ht="19.5">
      <c r="A1921" s="44" t="s">
        <v>1701</v>
      </c>
      <c r="B1921" s="45" t="s">
        <v>2822</v>
      </c>
      <c r="C1921" s="25" t="s">
        <v>604</v>
      </c>
      <c r="D1921" s="42">
        <v>4</v>
      </c>
      <c r="E1921" s="42">
        <v>76</v>
      </c>
      <c r="F1921" s="42">
        <v>130</v>
      </c>
      <c r="G1921" s="42">
        <v>143</v>
      </c>
      <c r="H1921" s="42">
        <v>76</v>
      </c>
      <c r="I1921" s="43" t="s">
        <v>3140</v>
      </c>
      <c r="J1921" s="35"/>
      <c r="K1921" s="35"/>
    </row>
    <row r="1922" spans="1:11" s="26" customFormat="1" ht="19.5">
      <c r="A1922" s="44" t="s">
        <v>1702</v>
      </c>
      <c r="B1922" s="45" t="s">
        <v>2824</v>
      </c>
      <c r="C1922" s="25" t="s">
        <v>605</v>
      </c>
      <c r="D1922" s="42">
        <v>4</v>
      </c>
      <c r="E1922" s="42">
        <v>76</v>
      </c>
      <c r="F1922" s="42">
        <v>144</v>
      </c>
      <c r="G1922" s="42">
        <v>153</v>
      </c>
      <c r="H1922" s="42">
        <v>76</v>
      </c>
      <c r="I1922" s="43"/>
      <c r="J1922" s="35"/>
      <c r="K1922" s="35"/>
    </row>
    <row r="1923" spans="1:11" s="26" customFormat="1" ht="19.5">
      <c r="A1923" s="44" t="s">
        <v>1703</v>
      </c>
      <c r="B1923" s="45" t="s">
        <v>2826</v>
      </c>
      <c r="C1923" s="25" t="s">
        <v>606</v>
      </c>
      <c r="D1923" s="42">
        <v>0</v>
      </c>
      <c r="E1923" s="42">
        <v>76</v>
      </c>
      <c r="F1923" s="42">
        <v>154</v>
      </c>
      <c r="G1923" s="42">
        <v>155</v>
      </c>
      <c r="H1923" s="42">
        <v>76</v>
      </c>
      <c r="I1923" s="43"/>
      <c r="J1923" s="35"/>
      <c r="K1923" s="35"/>
    </row>
    <row r="1924" spans="1:11" s="26" customFormat="1" ht="19.5">
      <c r="A1924" s="44" t="s">
        <v>1703</v>
      </c>
      <c r="B1924" s="45" t="s">
        <v>2826</v>
      </c>
      <c r="C1924" s="25" t="s">
        <v>606</v>
      </c>
      <c r="D1924" s="42">
        <v>1</v>
      </c>
      <c r="E1924" s="42">
        <v>76</v>
      </c>
      <c r="F1924" s="42">
        <v>156</v>
      </c>
      <c r="G1924" s="42">
        <v>165</v>
      </c>
      <c r="H1924" s="42">
        <v>76</v>
      </c>
      <c r="I1924" s="43" t="s">
        <v>607</v>
      </c>
      <c r="J1924" s="35"/>
      <c r="K1924" s="35"/>
    </row>
    <row r="1925" spans="1:11" s="26" customFormat="1" ht="19.5">
      <c r="A1925" s="44" t="s">
        <v>1704</v>
      </c>
      <c r="B1925" s="45" t="s">
        <v>2828</v>
      </c>
      <c r="C1925" s="25" t="s">
        <v>608</v>
      </c>
      <c r="D1925" s="42">
        <v>1</v>
      </c>
      <c r="E1925" s="42">
        <v>76</v>
      </c>
      <c r="F1925" s="42">
        <v>166</v>
      </c>
      <c r="G1925" s="42">
        <v>177</v>
      </c>
      <c r="H1925" s="42">
        <v>76</v>
      </c>
      <c r="I1925" s="43" t="s">
        <v>3141</v>
      </c>
      <c r="J1925" s="35"/>
      <c r="K1925" s="35"/>
    </row>
    <row r="1926" spans="1:11" s="26" customFormat="1" ht="19.5">
      <c r="A1926" s="44" t="s">
        <v>1704</v>
      </c>
      <c r="B1926" s="45" t="s">
        <v>2828</v>
      </c>
      <c r="C1926" s="25" t="s">
        <v>608</v>
      </c>
      <c r="D1926" s="42">
        <v>0</v>
      </c>
      <c r="E1926" s="42">
        <v>76</v>
      </c>
      <c r="F1926" s="42">
        <v>178</v>
      </c>
      <c r="G1926" s="42">
        <v>179</v>
      </c>
      <c r="H1926" s="42">
        <v>76</v>
      </c>
      <c r="I1926" s="43"/>
      <c r="J1926" s="35"/>
      <c r="K1926" s="35"/>
    </row>
    <row r="1927" spans="1:11" s="26" customFormat="1" ht="19.5">
      <c r="A1927" s="44" t="s">
        <v>1704</v>
      </c>
      <c r="B1927" s="45" t="s">
        <v>2828</v>
      </c>
      <c r="C1927" s="25" t="s">
        <v>608</v>
      </c>
      <c r="D1927" s="42">
        <v>1</v>
      </c>
      <c r="E1927" s="42">
        <v>76</v>
      </c>
      <c r="F1927" s="42">
        <v>180</v>
      </c>
      <c r="G1927" s="42">
        <v>191</v>
      </c>
      <c r="H1927" s="42">
        <v>76</v>
      </c>
      <c r="I1927" s="43" t="s">
        <v>3141</v>
      </c>
      <c r="J1927" s="35"/>
      <c r="K1927" s="35"/>
    </row>
    <row r="1928" spans="1:11" s="26" customFormat="1" ht="19.5">
      <c r="A1928" s="44" t="s">
        <v>1705</v>
      </c>
      <c r="B1928" s="45" t="s">
        <v>2830</v>
      </c>
      <c r="C1928" s="25" t="s">
        <v>3142</v>
      </c>
      <c r="D1928" s="42">
        <v>1</v>
      </c>
      <c r="E1928" s="42">
        <v>76</v>
      </c>
      <c r="F1928" s="42">
        <v>192</v>
      </c>
      <c r="G1928" s="42">
        <v>196</v>
      </c>
      <c r="H1928" s="42">
        <v>76</v>
      </c>
      <c r="I1928" s="43"/>
      <c r="J1928" s="35"/>
      <c r="K1928" s="35"/>
    </row>
    <row r="1929" spans="1:11" s="26" customFormat="1" ht="19.5">
      <c r="A1929" s="44" t="s">
        <v>1706</v>
      </c>
      <c r="B1929" s="45" t="s">
        <v>2832</v>
      </c>
      <c r="C1929" s="25" t="s">
        <v>609</v>
      </c>
      <c r="D1929" s="42">
        <v>1</v>
      </c>
      <c r="E1929" s="42">
        <v>76</v>
      </c>
      <c r="F1929" s="42">
        <v>197</v>
      </c>
      <c r="G1929" s="42">
        <v>207</v>
      </c>
      <c r="H1929" s="42">
        <v>76</v>
      </c>
      <c r="I1929" s="43"/>
      <c r="J1929" s="35"/>
      <c r="K1929" s="35"/>
    </row>
    <row r="1930" spans="1:11" s="26" customFormat="1" ht="19.5">
      <c r="A1930" s="44" t="s">
        <v>1707</v>
      </c>
      <c r="B1930" s="45" t="s">
        <v>2834</v>
      </c>
      <c r="C1930" s="25" t="s">
        <v>610</v>
      </c>
      <c r="D1930" s="42">
        <v>1</v>
      </c>
      <c r="E1930" s="42">
        <v>76</v>
      </c>
      <c r="F1930" s="42">
        <v>208</v>
      </c>
      <c r="G1930" s="42">
        <v>220</v>
      </c>
      <c r="H1930" s="42">
        <v>76</v>
      </c>
      <c r="I1930" s="43"/>
      <c r="J1930" s="35"/>
      <c r="K1930" s="35"/>
    </row>
    <row r="1931" spans="1:11" s="26" customFormat="1" ht="19.5">
      <c r="A1931" s="44" t="s">
        <v>1708</v>
      </c>
      <c r="B1931" s="45" t="s">
        <v>2835</v>
      </c>
      <c r="C1931" s="25" t="s">
        <v>611</v>
      </c>
      <c r="D1931" s="42">
        <v>1</v>
      </c>
      <c r="E1931" s="42">
        <v>76</v>
      </c>
      <c r="F1931" s="42">
        <v>221</v>
      </c>
      <c r="G1931" s="42">
        <v>223</v>
      </c>
      <c r="H1931" s="42">
        <v>76</v>
      </c>
      <c r="I1931" s="43"/>
      <c r="J1931" s="35"/>
      <c r="K1931" s="35"/>
    </row>
    <row r="1932" spans="1:11" s="26" customFormat="1" ht="19.5">
      <c r="A1932" s="44" t="s">
        <v>1709</v>
      </c>
      <c r="B1932" s="45" t="s">
        <v>2837</v>
      </c>
      <c r="C1932" s="25" t="s">
        <v>612</v>
      </c>
      <c r="D1932" s="42">
        <v>1</v>
      </c>
      <c r="E1932" s="42">
        <v>76</v>
      </c>
      <c r="F1932" s="42">
        <v>224</v>
      </c>
      <c r="G1932" s="42">
        <v>231</v>
      </c>
      <c r="H1932" s="42">
        <v>76</v>
      </c>
      <c r="I1932" s="43"/>
      <c r="J1932" s="35"/>
      <c r="K1932" s="35"/>
    </row>
    <row r="1933" spans="1:11" s="26" customFormat="1" ht="19.5">
      <c r="A1933" s="44" t="s">
        <v>1710</v>
      </c>
      <c r="B1933" s="45" t="s">
        <v>2839</v>
      </c>
      <c r="C1933" s="25" t="s">
        <v>613</v>
      </c>
      <c r="D1933" s="42">
        <v>1</v>
      </c>
      <c r="E1933" s="42">
        <v>76</v>
      </c>
      <c r="F1933" s="42">
        <v>232</v>
      </c>
      <c r="G1933" s="42">
        <v>237</v>
      </c>
      <c r="H1933" s="42">
        <v>76</v>
      </c>
      <c r="I1933" s="43"/>
      <c r="J1933" s="35"/>
      <c r="K1933" s="35"/>
    </row>
    <row r="1934" spans="1:11" s="26" customFormat="1" ht="19.5">
      <c r="A1934" s="44" t="s">
        <v>1711</v>
      </c>
      <c r="B1934" s="45" t="s">
        <v>2841</v>
      </c>
      <c r="C1934" s="25" t="s">
        <v>614</v>
      </c>
      <c r="D1934" s="42">
        <v>2</v>
      </c>
      <c r="E1934" s="42">
        <v>76</v>
      </c>
      <c r="F1934" s="42">
        <v>238</v>
      </c>
      <c r="G1934" s="42">
        <v>254</v>
      </c>
      <c r="H1934" s="42">
        <v>76</v>
      </c>
      <c r="I1934" s="43"/>
      <c r="J1934" s="35"/>
      <c r="K1934" s="35"/>
    </row>
    <row r="1935" spans="1:11" s="26" customFormat="1" ht="19.5">
      <c r="A1935" s="44" t="s">
        <v>1711</v>
      </c>
      <c r="B1935" s="45" t="s">
        <v>2841</v>
      </c>
      <c r="C1935" s="25" t="s">
        <v>614</v>
      </c>
      <c r="D1935" s="42">
        <v>3</v>
      </c>
      <c r="E1935" s="42">
        <v>76</v>
      </c>
      <c r="F1935" s="42">
        <v>255</v>
      </c>
      <c r="G1935" s="42">
        <v>266</v>
      </c>
      <c r="H1935" s="42">
        <v>76</v>
      </c>
      <c r="I1935" s="43"/>
      <c r="J1935" s="35"/>
      <c r="K1935" s="35"/>
    </row>
    <row r="1936" spans="1:11" s="26" customFormat="1" ht="19.5">
      <c r="A1936" s="44" t="s">
        <v>1711</v>
      </c>
      <c r="B1936" s="45" t="s">
        <v>2841</v>
      </c>
      <c r="C1936" s="25" t="s">
        <v>614</v>
      </c>
      <c r="D1936" s="42">
        <v>4</v>
      </c>
      <c r="E1936" s="42">
        <v>76</v>
      </c>
      <c r="F1936" s="42">
        <v>267</v>
      </c>
      <c r="G1936" s="42">
        <v>283</v>
      </c>
      <c r="H1936" s="42">
        <v>76</v>
      </c>
      <c r="I1936" s="43"/>
      <c r="J1936" s="35"/>
      <c r="K1936" s="35"/>
    </row>
    <row r="1937" spans="1:11" s="26" customFormat="1" ht="19.5">
      <c r="A1937" s="44" t="s">
        <v>1711</v>
      </c>
      <c r="B1937" s="45" t="s">
        <v>2841</v>
      </c>
      <c r="C1937" s="25" t="s">
        <v>614</v>
      </c>
      <c r="D1937" s="42">
        <v>5</v>
      </c>
      <c r="E1937" s="42">
        <v>76</v>
      </c>
      <c r="F1937" s="42">
        <v>284</v>
      </c>
      <c r="G1937" s="42">
        <v>299</v>
      </c>
      <c r="H1937" s="42">
        <v>76</v>
      </c>
      <c r="I1937" s="43"/>
      <c r="J1937" s="35"/>
      <c r="K1937" s="35"/>
    </row>
    <row r="1938" spans="1:11" s="26" customFormat="1" ht="19.5">
      <c r="A1938" s="44" t="s">
        <v>1711</v>
      </c>
      <c r="B1938" s="45" t="s">
        <v>2841</v>
      </c>
      <c r="C1938" s="25" t="s">
        <v>614</v>
      </c>
      <c r="D1938" s="42">
        <v>7</v>
      </c>
      <c r="E1938" s="42">
        <v>76</v>
      </c>
      <c r="F1938" s="42">
        <v>300</v>
      </c>
      <c r="G1938" s="42">
        <v>314</v>
      </c>
      <c r="H1938" s="42">
        <v>76</v>
      </c>
      <c r="I1938" s="43"/>
      <c r="J1938" s="35"/>
      <c r="K1938" s="35"/>
    </row>
    <row r="1939" spans="1:11" s="26" customFormat="1" ht="19.5">
      <c r="A1939" s="44" t="s">
        <v>1711</v>
      </c>
      <c r="B1939" s="45" t="s">
        <v>2841</v>
      </c>
      <c r="C1939" s="25" t="s">
        <v>614</v>
      </c>
      <c r="D1939" s="42">
        <v>12</v>
      </c>
      <c r="E1939" s="42">
        <v>76</v>
      </c>
      <c r="F1939" s="42">
        <v>315</v>
      </c>
      <c r="G1939" s="42">
        <v>331</v>
      </c>
      <c r="H1939" s="42">
        <v>76</v>
      </c>
      <c r="I1939" s="43"/>
      <c r="J1939" s="35"/>
      <c r="K1939" s="35"/>
    </row>
    <row r="1940" spans="1:11" s="26" customFormat="1" ht="19.5">
      <c r="A1940" s="44" t="s">
        <v>1711</v>
      </c>
      <c r="B1940" s="45" t="s">
        <v>2841</v>
      </c>
      <c r="C1940" s="25" t="s">
        <v>614</v>
      </c>
      <c r="D1940" s="42">
        <v>19</v>
      </c>
      <c r="E1940" s="42">
        <v>76</v>
      </c>
      <c r="F1940" s="42">
        <v>332</v>
      </c>
      <c r="G1940" s="42">
        <v>341</v>
      </c>
      <c r="H1940" s="42">
        <v>76</v>
      </c>
      <c r="I1940" s="43"/>
      <c r="J1940" s="35"/>
      <c r="K1940" s="35"/>
    </row>
    <row r="1941" spans="1:11" s="26" customFormat="1" ht="19.5">
      <c r="A1941" s="44" t="s">
        <v>1711</v>
      </c>
      <c r="B1941" s="45" t="s">
        <v>2841</v>
      </c>
      <c r="C1941" s="25" t="s">
        <v>614</v>
      </c>
      <c r="D1941" s="42">
        <v>20</v>
      </c>
      <c r="E1941" s="42">
        <v>76</v>
      </c>
      <c r="F1941" s="42">
        <v>342</v>
      </c>
      <c r="G1941" s="42">
        <v>350</v>
      </c>
      <c r="H1941" s="42">
        <v>76</v>
      </c>
      <c r="I1941" s="43"/>
      <c r="J1941" s="35"/>
      <c r="K1941" s="35"/>
    </row>
    <row r="1942" spans="1:11" s="26" customFormat="1" ht="19.5">
      <c r="A1942" s="44" t="s">
        <v>1712</v>
      </c>
      <c r="B1942" s="45" t="s">
        <v>2843</v>
      </c>
      <c r="C1942" s="25" t="s">
        <v>615</v>
      </c>
      <c r="D1942" s="42">
        <v>1</v>
      </c>
      <c r="E1942" s="42">
        <v>76</v>
      </c>
      <c r="F1942" s="42">
        <v>351</v>
      </c>
      <c r="G1942" s="42">
        <v>364</v>
      </c>
      <c r="H1942" s="42">
        <v>76</v>
      </c>
      <c r="I1942" s="43"/>
      <c r="J1942" s="35"/>
      <c r="K1942" s="35"/>
    </row>
    <row r="1943" spans="1:11" s="26" customFormat="1" ht="19.5">
      <c r="A1943" s="44" t="s">
        <v>1712</v>
      </c>
      <c r="B1943" s="45" t="s">
        <v>2843</v>
      </c>
      <c r="C1943" s="25" t="s">
        <v>615</v>
      </c>
      <c r="D1943" s="42">
        <v>2</v>
      </c>
      <c r="E1943" s="42">
        <v>76</v>
      </c>
      <c r="F1943" s="42">
        <v>365</v>
      </c>
      <c r="G1943" s="42">
        <v>373</v>
      </c>
      <c r="H1943" s="42">
        <v>76</v>
      </c>
      <c r="I1943" s="43"/>
      <c r="J1943" s="35"/>
      <c r="K1943" s="35"/>
    </row>
    <row r="1944" spans="1:11" s="26" customFormat="1" ht="19.5">
      <c r="A1944" s="44" t="s">
        <v>1713</v>
      </c>
      <c r="B1944" s="45" t="s">
        <v>2845</v>
      </c>
      <c r="C1944" s="25" t="s">
        <v>616</v>
      </c>
      <c r="D1944" s="42">
        <v>3</v>
      </c>
      <c r="E1944" s="42">
        <v>76</v>
      </c>
      <c r="F1944" s="42">
        <v>374</v>
      </c>
      <c r="G1944" s="42">
        <v>385</v>
      </c>
      <c r="H1944" s="42">
        <v>76</v>
      </c>
      <c r="I1944" s="43"/>
      <c r="J1944" s="35"/>
      <c r="K1944" s="35"/>
    </row>
    <row r="1945" spans="1:11" s="26" customFormat="1" ht="19.5">
      <c r="A1945" s="44" t="s">
        <v>1713</v>
      </c>
      <c r="B1945" s="45" t="s">
        <v>2845</v>
      </c>
      <c r="C1945" s="25" t="s">
        <v>616</v>
      </c>
      <c r="D1945" s="42">
        <v>4</v>
      </c>
      <c r="E1945" s="42">
        <v>76</v>
      </c>
      <c r="F1945" s="42">
        <v>386</v>
      </c>
      <c r="G1945" s="42">
        <v>396</v>
      </c>
      <c r="H1945" s="42">
        <v>76</v>
      </c>
      <c r="I1945" s="43"/>
      <c r="J1945" s="35"/>
      <c r="K1945" s="35"/>
    </row>
    <row r="1946" spans="1:11" s="26" customFormat="1" ht="19.5">
      <c r="A1946" s="44" t="s">
        <v>1713</v>
      </c>
      <c r="B1946" s="45" t="s">
        <v>2845</v>
      </c>
      <c r="C1946" s="25" t="s">
        <v>616</v>
      </c>
      <c r="D1946" s="42">
        <v>5</v>
      </c>
      <c r="E1946" s="42">
        <v>76</v>
      </c>
      <c r="F1946" s="42">
        <v>397</v>
      </c>
      <c r="G1946" s="42">
        <v>416</v>
      </c>
      <c r="H1946" s="42">
        <v>76</v>
      </c>
      <c r="I1946" s="43"/>
      <c r="J1946" s="35"/>
      <c r="K1946" s="35"/>
    </row>
    <row r="1947" spans="1:11" s="26" customFormat="1" ht="19.5">
      <c r="A1947" s="44" t="s">
        <v>1714</v>
      </c>
      <c r="B1947" s="45" t="s">
        <v>2847</v>
      </c>
      <c r="C1947" s="25" t="s">
        <v>3143</v>
      </c>
      <c r="D1947" s="42">
        <v>0</v>
      </c>
      <c r="E1947" s="42">
        <v>76</v>
      </c>
      <c r="F1947" s="42">
        <v>417</v>
      </c>
      <c r="G1947" s="42">
        <v>418</v>
      </c>
      <c r="H1947" s="42">
        <v>76</v>
      </c>
      <c r="I1947" s="43" t="s">
        <v>601</v>
      </c>
      <c r="J1947" s="35"/>
      <c r="K1947" s="35"/>
    </row>
    <row r="1948" spans="1:11" s="26" customFormat="1" ht="19.5">
      <c r="A1948" s="44" t="s">
        <v>1714</v>
      </c>
      <c r="B1948" s="45" t="s">
        <v>2847</v>
      </c>
      <c r="C1948" s="25" t="s">
        <v>3143</v>
      </c>
      <c r="D1948" s="42">
        <v>1</v>
      </c>
      <c r="E1948" s="42">
        <v>76</v>
      </c>
      <c r="F1948" s="42">
        <v>419</v>
      </c>
      <c r="G1948" s="42">
        <v>437</v>
      </c>
      <c r="H1948" s="42">
        <v>76</v>
      </c>
      <c r="I1948" s="43"/>
      <c r="J1948" s="35"/>
      <c r="K1948" s="35"/>
    </row>
    <row r="1949" spans="1:11" s="26" customFormat="1" ht="19.5">
      <c r="A1949" s="44" t="s">
        <v>1714</v>
      </c>
      <c r="B1949" s="45" t="s">
        <v>2847</v>
      </c>
      <c r="C1949" s="25" t="s">
        <v>3143</v>
      </c>
      <c r="D1949" s="42">
        <v>2</v>
      </c>
      <c r="E1949" s="42">
        <v>76</v>
      </c>
      <c r="F1949" s="42">
        <v>438</v>
      </c>
      <c r="G1949" s="42">
        <v>453</v>
      </c>
      <c r="H1949" s="42">
        <v>76</v>
      </c>
      <c r="I1949" s="43"/>
      <c r="J1949" s="35"/>
      <c r="K1949" s="35"/>
    </row>
    <row r="1950" spans="1:11" s="26" customFormat="1" ht="19.5">
      <c r="A1950" s="44" t="s">
        <v>1714</v>
      </c>
      <c r="B1950" s="45" t="s">
        <v>2847</v>
      </c>
      <c r="C1950" s="25" t="s">
        <v>3143</v>
      </c>
      <c r="D1950" s="42">
        <v>3</v>
      </c>
      <c r="E1950" s="42">
        <v>76</v>
      </c>
      <c r="F1950" s="42">
        <v>454</v>
      </c>
      <c r="G1950" s="42">
        <v>466</v>
      </c>
      <c r="H1950" s="42">
        <v>76</v>
      </c>
      <c r="I1950" s="43"/>
      <c r="J1950" s="35"/>
      <c r="K1950" s="35"/>
    </row>
    <row r="1951" spans="1:11" s="26" customFormat="1" ht="19.5">
      <c r="A1951" s="44" t="s">
        <v>1714</v>
      </c>
      <c r="B1951" s="45" t="s">
        <v>2847</v>
      </c>
      <c r="C1951" s="25" t="s">
        <v>3143</v>
      </c>
      <c r="D1951" s="42">
        <v>4</v>
      </c>
      <c r="E1951" s="42">
        <v>76</v>
      </c>
      <c r="F1951" s="42">
        <v>467</v>
      </c>
      <c r="G1951" s="42">
        <v>481</v>
      </c>
      <c r="H1951" s="42">
        <v>76</v>
      </c>
      <c r="I1951" s="43"/>
      <c r="J1951" s="35"/>
      <c r="K1951" s="35"/>
    </row>
    <row r="1952" spans="1:11" s="26" customFormat="1" ht="19.5">
      <c r="A1952" s="44" t="s">
        <v>1714</v>
      </c>
      <c r="B1952" s="45" t="s">
        <v>2847</v>
      </c>
      <c r="C1952" s="25" t="s">
        <v>3143</v>
      </c>
      <c r="D1952" s="42">
        <v>6</v>
      </c>
      <c r="E1952" s="42">
        <v>76</v>
      </c>
      <c r="F1952" s="42">
        <v>482</v>
      </c>
      <c r="G1952" s="42">
        <v>495</v>
      </c>
      <c r="H1952" s="42">
        <v>76</v>
      </c>
      <c r="I1952" s="43"/>
      <c r="J1952" s="35"/>
      <c r="K1952" s="35"/>
    </row>
    <row r="1953" spans="1:11" s="26" customFormat="1" ht="19.5">
      <c r="A1953" s="44" t="s">
        <v>1715</v>
      </c>
      <c r="B1953" s="45" t="s">
        <v>2849</v>
      </c>
      <c r="C1953" s="25" t="s">
        <v>617</v>
      </c>
      <c r="D1953" s="42">
        <v>0</v>
      </c>
      <c r="E1953" s="42">
        <v>76</v>
      </c>
      <c r="F1953" s="42">
        <v>496</v>
      </c>
      <c r="G1953" s="42">
        <v>497</v>
      </c>
      <c r="H1953" s="42">
        <v>76</v>
      </c>
      <c r="I1953" s="43" t="s">
        <v>601</v>
      </c>
      <c r="J1953" s="35"/>
      <c r="K1953" s="35"/>
    </row>
    <row r="1954" spans="1:11" s="26" customFormat="1" ht="19.5">
      <c r="A1954" s="44" t="s">
        <v>1715</v>
      </c>
      <c r="B1954" s="45" t="s">
        <v>2849</v>
      </c>
      <c r="C1954" s="25" t="s">
        <v>617</v>
      </c>
      <c r="D1954" s="42">
        <v>1</v>
      </c>
      <c r="E1954" s="42">
        <v>76</v>
      </c>
      <c r="F1954" s="42">
        <v>498</v>
      </c>
      <c r="G1954" s="42">
        <v>502</v>
      </c>
      <c r="H1954" s="42">
        <v>76</v>
      </c>
      <c r="I1954" s="43"/>
      <c r="J1954" s="35"/>
      <c r="K1954" s="35"/>
    </row>
    <row r="1955" spans="1:11" s="26" customFormat="1" ht="19.5">
      <c r="A1955" s="44" t="s">
        <v>1716</v>
      </c>
      <c r="B1955" s="45" t="s">
        <v>2851</v>
      </c>
      <c r="C1955" s="25" t="s">
        <v>618</v>
      </c>
      <c r="D1955" s="42">
        <v>0</v>
      </c>
      <c r="E1955" s="42">
        <v>76</v>
      </c>
      <c r="F1955" s="42">
        <v>503</v>
      </c>
      <c r="G1955" s="42">
        <v>504</v>
      </c>
      <c r="H1955" s="42">
        <v>76</v>
      </c>
      <c r="I1955" s="43" t="s">
        <v>601</v>
      </c>
      <c r="J1955" s="35"/>
      <c r="K1955" s="35"/>
    </row>
    <row r="1956" spans="1:11" s="26" customFormat="1" ht="19.5">
      <c r="A1956" s="44" t="s">
        <v>1716</v>
      </c>
      <c r="B1956" s="45" t="s">
        <v>2851</v>
      </c>
      <c r="C1956" s="25" t="s">
        <v>618</v>
      </c>
      <c r="D1956" s="42">
        <v>1</v>
      </c>
      <c r="E1956" s="42">
        <v>76</v>
      </c>
      <c r="F1956" s="42">
        <v>505</v>
      </c>
      <c r="G1956" s="42">
        <v>508</v>
      </c>
      <c r="H1956" s="42">
        <v>76</v>
      </c>
      <c r="I1956" s="43"/>
      <c r="J1956" s="35"/>
      <c r="K1956" s="35"/>
    </row>
    <row r="1957" spans="1:11" s="26" customFormat="1" ht="19.5">
      <c r="A1957" s="44" t="s">
        <v>1717</v>
      </c>
      <c r="B1957" s="45" t="s">
        <v>2853</v>
      </c>
      <c r="C1957" s="25" t="s">
        <v>619</v>
      </c>
      <c r="D1957" s="42">
        <v>1</v>
      </c>
      <c r="E1957" s="42">
        <v>76</v>
      </c>
      <c r="F1957" s="42">
        <v>509</v>
      </c>
      <c r="G1957" s="42">
        <v>511</v>
      </c>
      <c r="H1957" s="42">
        <v>76</v>
      </c>
      <c r="I1957" s="43"/>
      <c r="J1957" s="35"/>
      <c r="K1957" s="35"/>
    </row>
    <row r="1958" spans="1:11" s="26" customFormat="1" ht="19.5">
      <c r="A1958" s="44" t="s">
        <v>1718</v>
      </c>
      <c r="B1958" s="45" t="s">
        <v>2854</v>
      </c>
      <c r="C1958" s="25" t="s">
        <v>620</v>
      </c>
      <c r="D1958" s="42">
        <v>0</v>
      </c>
      <c r="E1958" s="42">
        <v>76</v>
      </c>
      <c r="F1958" s="42">
        <v>512</v>
      </c>
      <c r="G1958" s="42">
        <v>513</v>
      </c>
      <c r="H1958" s="42">
        <v>76</v>
      </c>
      <c r="I1958" s="43"/>
      <c r="J1958" s="35"/>
      <c r="K1958" s="35"/>
    </row>
    <row r="1959" spans="1:11" s="26" customFormat="1" ht="19.5">
      <c r="A1959" s="44" t="s">
        <v>1718</v>
      </c>
      <c r="B1959" s="45" t="s">
        <v>2854</v>
      </c>
      <c r="C1959" s="25" t="s">
        <v>620</v>
      </c>
      <c r="D1959" s="42">
        <v>1</v>
      </c>
      <c r="E1959" s="42">
        <v>76</v>
      </c>
      <c r="F1959" s="42">
        <v>514</v>
      </c>
      <c r="G1959" s="42">
        <v>526</v>
      </c>
      <c r="H1959" s="42">
        <v>76</v>
      </c>
      <c r="I1959" s="43"/>
      <c r="J1959" s="35"/>
      <c r="K1959" s="35"/>
    </row>
    <row r="1960" spans="1:11" s="26" customFormat="1" ht="19.5">
      <c r="A1960" s="44" t="s">
        <v>1719</v>
      </c>
      <c r="B1960" s="45" t="s">
        <v>2856</v>
      </c>
      <c r="C1960" s="25" t="s">
        <v>621</v>
      </c>
      <c r="D1960" s="42">
        <v>1</v>
      </c>
      <c r="E1960" s="42">
        <v>76</v>
      </c>
      <c r="F1960" s="42">
        <v>527</v>
      </c>
      <c r="G1960" s="42">
        <v>537</v>
      </c>
      <c r="H1960" s="42">
        <v>76</v>
      </c>
      <c r="I1960" s="43"/>
      <c r="J1960" s="35"/>
      <c r="K1960" s="35"/>
    </row>
    <row r="1961" spans="1:11" s="26" customFormat="1" ht="19.5">
      <c r="A1961" s="44" t="s">
        <v>1720</v>
      </c>
      <c r="B1961" s="45" t="s">
        <v>2858</v>
      </c>
      <c r="C1961" s="25" t="s">
        <v>622</v>
      </c>
      <c r="D1961" s="42">
        <v>0</v>
      </c>
      <c r="E1961" s="42">
        <v>76</v>
      </c>
      <c r="F1961" s="42">
        <v>538</v>
      </c>
      <c r="G1961" s="42">
        <v>539</v>
      </c>
      <c r="H1961" s="42">
        <v>76</v>
      </c>
      <c r="I1961" s="43"/>
      <c r="J1961" s="35"/>
      <c r="K1961" s="35"/>
    </row>
    <row r="1962" spans="1:11" s="26" customFormat="1" ht="19.5">
      <c r="A1962" s="44" t="s">
        <v>1720</v>
      </c>
      <c r="B1962" s="45" t="s">
        <v>2858</v>
      </c>
      <c r="C1962" s="25" t="s">
        <v>622</v>
      </c>
      <c r="D1962" s="42">
        <v>1</v>
      </c>
      <c r="E1962" s="42">
        <v>76</v>
      </c>
      <c r="F1962" s="42">
        <v>540</v>
      </c>
      <c r="G1962" s="42">
        <v>549</v>
      </c>
      <c r="H1962" s="42">
        <v>76</v>
      </c>
      <c r="I1962" s="43"/>
      <c r="J1962" s="35"/>
      <c r="K1962" s="35"/>
    </row>
    <row r="1963" spans="1:11" s="26" customFormat="1" ht="19.5">
      <c r="A1963" s="44" t="s">
        <v>1721</v>
      </c>
      <c r="B1963" s="45" t="s">
        <v>2860</v>
      </c>
      <c r="C1963" s="25" t="s">
        <v>623</v>
      </c>
      <c r="D1963" s="42">
        <v>0</v>
      </c>
      <c r="E1963" s="42">
        <v>76</v>
      </c>
      <c r="F1963" s="42">
        <v>550</v>
      </c>
      <c r="G1963" s="42">
        <v>551</v>
      </c>
      <c r="H1963" s="42">
        <v>76</v>
      </c>
      <c r="I1963" s="43"/>
      <c r="J1963" s="35"/>
      <c r="K1963" s="35"/>
    </row>
    <row r="1964" spans="1:11" s="26" customFormat="1" ht="19.5">
      <c r="A1964" s="44" t="s">
        <v>1721</v>
      </c>
      <c r="B1964" s="45" t="s">
        <v>2860</v>
      </c>
      <c r="C1964" s="25" t="s">
        <v>623</v>
      </c>
      <c r="D1964" s="42">
        <v>1</v>
      </c>
      <c r="E1964" s="42">
        <v>76</v>
      </c>
      <c r="F1964" s="42">
        <v>552</v>
      </c>
      <c r="G1964" s="42">
        <v>557</v>
      </c>
      <c r="H1964" s="42">
        <v>76</v>
      </c>
      <c r="I1964" s="43"/>
      <c r="J1964" s="35"/>
      <c r="K1964" s="35"/>
    </row>
    <row r="1965" spans="1:11" s="26" customFormat="1" ht="19.5">
      <c r="A1965" s="44" t="s">
        <v>1722</v>
      </c>
      <c r="B1965" s="45" t="s">
        <v>2862</v>
      </c>
      <c r="C1965" s="25" t="s">
        <v>624</v>
      </c>
      <c r="D1965" s="42">
        <v>0</v>
      </c>
      <c r="E1965" s="42">
        <v>76</v>
      </c>
      <c r="F1965" s="42">
        <v>558</v>
      </c>
      <c r="G1965" s="42">
        <v>559</v>
      </c>
      <c r="H1965" s="42">
        <v>76</v>
      </c>
      <c r="I1965" s="43" t="s">
        <v>625</v>
      </c>
      <c r="J1965" s="35"/>
      <c r="K1965" s="35"/>
    </row>
    <row r="1966" spans="1:11" s="26" customFormat="1" ht="19.5">
      <c r="A1966" s="44" t="s">
        <v>1722</v>
      </c>
      <c r="B1966" s="45" t="s">
        <v>2862</v>
      </c>
      <c r="C1966" s="25" t="s">
        <v>624</v>
      </c>
      <c r="D1966" s="42">
        <v>1</v>
      </c>
      <c r="E1966" s="42">
        <v>76</v>
      </c>
      <c r="F1966" s="42">
        <v>560</v>
      </c>
      <c r="G1966" s="42">
        <v>569</v>
      </c>
      <c r="H1966" s="42">
        <v>76</v>
      </c>
      <c r="I1966" s="43" t="s">
        <v>626</v>
      </c>
      <c r="J1966" s="35"/>
      <c r="K1966" s="35"/>
    </row>
    <row r="1967" spans="1:11" s="26" customFormat="1" ht="19.5">
      <c r="A1967" s="44" t="s">
        <v>1723</v>
      </c>
      <c r="B1967" s="45" t="s">
        <v>2864</v>
      </c>
      <c r="C1967" s="25" t="s">
        <v>627</v>
      </c>
      <c r="D1967" s="42">
        <v>0</v>
      </c>
      <c r="E1967" s="42">
        <v>76</v>
      </c>
      <c r="F1967" s="42">
        <v>570</v>
      </c>
      <c r="G1967" s="42">
        <v>571</v>
      </c>
      <c r="H1967" s="42">
        <v>76</v>
      </c>
      <c r="I1967" s="43" t="s">
        <v>601</v>
      </c>
      <c r="J1967" s="35"/>
      <c r="K1967" s="35"/>
    </row>
    <row r="1968" spans="1:11" s="26" customFormat="1" ht="19.5">
      <c r="A1968" s="44" t="s">
        <v>1723</v>
      </c>
      <c r="B1968" s="45" t="s">
        <v>2864</v>
      </c>
      <c r="C1968" s="25" t="s">
        <v>627</v>
      </c>
      <c r="D1968" s="42">
        <v>1</v>
      </c>
      <c r="E1968" s="42">
        <v>76</v>
      </c>
      <c r="F1968" s="42">
        <v>572</v>
      </c>
      <c r="G1968" s="42">
        <v>574</v>
      </c>
      <c r="H1968" s="42">
        <v>76</v>
      </c>
      <c r="I1968" s="43"/>
      <c r="J1968" s="35"/>
      <c r="K1968" s="35"/>
    </row>
    <row r="1969" spans="1:11" s="26" customFormat="1" ht="19.5">
      <c r="A1969" s="44" t="s">
        <v>1724</v>
      </c>
      <c r="B1969" s="45" t="s">
        <v>2866</v>
      </c>
      <c r="C1969" s="25" t="s">
        <v>628</v>
      </c>
      <c r="D1969" s="42">
        <v>1</v>
      </c>
      <c r="E1969" s="42">
        <v>76</v>
      </c>
      <c r="F1969" s="42">
        <v>575</v>
      </c>
      <c r="G1969" s="42">
        <v>580</v>
      </c>
      <c r="H1969" s="42">
        <v>76</v>
      </c>
      <c r="I1969" s="43"/>
      <c r="J1969" s="35"/>
      <c r="K1969" s="35"/>
    </row>
    <row r="1970" spans="1:11" s="26" customFormat="1" ht="19.5">
      <c r="A1970" s="44" t="s">
        <v>1725</v>
      </c>
      <c r="B1970" s="45" t="s">
        <v>2868</v>
      </c>
      <c r="C1970" s="25" t="s">
        <v>629</v>
      </c>
      <c r="D1970" s="42">
        <v>1</v>
      </c>
      <c r="E1970" s="42">
        <v>76</v>
      </c>
      <c r="F1970" s="42">
        <v>581</v>
      </c>
      <c r="G1970" s="42">
        <v>582</v>
      </c>
      <c r="H1970" s="42">
        <v>76</v>
      </c>
      <c r="I1970" s="43"/>
      <c r="J1970" s="35"/>
      <c r="K1970" s="35"/>
    </row>
    <row r="1971" spans="1:11" s="26" customFormat="1" ht="19.5">
      <c r="A1971" s="44" t="s">
        <v>1726</v>
      </c>
      <c r="B1971" s="45" t="s">
        <v>2870</v>
      </c>
      <c r="C1971" s="25" t="s">
        <v>630</v>
      </c>
      <c r="D1971" s="42">
        <v>1</v>
      </c>
      <c r="E1971" s="42">
        <v>76</v>
      </c>
      <c r="F1971" s="42">
        <v>583</v>
      </c>
      <c r="G1971" s="42">
        <v>585</v>
      </c>
      <c r="H1971" s="42">
        <v>76</v>
      </c>
      <c r="I1971" s="43"/>
      <c r="J1971" s="35"/>
      <c r="K1971" s="35"/>
    </row>
    <row r="1972" spans="1:11" s="26" customFormat="1" ht="19.5">
      <c r="A1972" s="44" t="s">
        <v>3166</v>
      </c>
      <c r="B1972" s="45" t="s">
        <v>2872</v>
      </c>
      <c r="C1972" s="25" t="s">
        <v>631</v>
      </c>
      <c r="D1972" s="42">
        <v>1</v>
      </c>
      <c r="E1972" s="42">
        <v>76</v>
      </c>
      <c r="F1972" s="42">
        <v>586</v>
      </c>
      <c r="G1972" s="42">
        <v>587</v>
      </c>
      <c r="H1972" s="42">
        <v>76</v>
      </c>
      <c r="I1972" s="43"/>
      <c r="J1972" s="35"/>
      <c r="K1972" s="35"/>
    </row>
    <row r="1973" spans="1:11" s="26" customFormat="1" ht="19.5">
      <c r="A1973" s="44" t="s">
        <v>1728</v>
      </c>
      <c r="B1973" s="45" t="s">
        <v>2873</v>
      </c>
      <c r="C1973" s="25" t="s">
        <v>632</v>
      </c>
      <c r="D1973" s="42">
        <v>1</v>
      </c>
      <c r="E1973" s="42">
        <v>76</v>
      </c>
      <c r="F1973" s="42">
        <v>588</v>
      </c>
      <c r="G1973" s="42">
        <v>589</v>
      </c>
      <c r="H1973" s="42">
        <v>76</v>
      </c>
      <c r="I1973" s="43"/>
      <c r="J1973" s="35"/>
      <c r="K1973" s="35"/>
    </row>
    <row r="1974" spans="1:11" s="26" customFormat="1" ht="19.5">
      <c r="A1974" s="44" t="s">
        <v>1729</v>
      </c>
      <c r="B1974" s="45" t="s">
        <v>2875</v>
      </c>
      <c r="C1974" s="25" t="s">
        <v>633</v>
      </c>
      <c r="D1974" s="42">
        <v>1</v>
      </c>
      <c r="E1974" s="42">
        <v>76</v>
      </c>
      <c r="F1974" s="42">
        <v>590</v>
      </c>
      <c r="G1974" s="42">
        <v>601</v>
      </c>
      <c r="H1974" s="42">
        <v>76</v>
      </c>
      <c r="I1974" s="43"/>
      <c r="J1974" s="35"/>
      <c r="K1974" s="35"/>
    </row>
    <row r="1975" spans="1:11" s="26" customFormat="1" ht="19.5">
      <c r="A1975" s="44" t="s">
        <v>1729</v>
      </c>
      <c r="B1975" s="45" t="s">
        <v>2875</v>
      </c>
      <c r="C1975" s="25" t="s">
        <v>633</v>
      </c>
      <c r="D1975" s="42">
        <v>2</v>
      </c>
      <c r="E1975" s="42">
        <v>76</v>
      </c>
      <c r="F1975" s="42">
        <v>602</v>
      </c>
      <c r="G1975" s="42">
        <v>612</v>
      </c>
      <c r="H1975" s="42">
        <v>76</v>
      </c>
      <c r="I1975" s="43"/>
      <c r="J1975" s="35"/>
      <c r="K1975" s="35"/>
    </row>
    <row r="1976" spans="1:11" s="26" customFormat="1" ht="19.5">
      <c r="A1976" s="44" t="s">
        <v>1729</v>
      </c>
      <c r="B1976" s="45" t="s">
        <v>2875</v>
      </c>
      <c r="C1976" s="25" t="s">
        <v>633</v>
      </c>
      <c r="D1976" s="42">
        <v>3</v>
      </c>
      <c r="E1976" s="42">
        <v>76</v>
      </c>
      <c r="F1976" s="42">
        <v>613</v>
      </c>
      <c r="G1976" s="42">
        <v>622</v>
      </c>
      <c r="H1976" s="42">
        <v>76</v>
      </c>
      <c r="I1976" s="43"/>
      <c r="J1976" s="35"/>
      <c r="K1976" s="35"/>
    </row>
    <row r="1977" spans="1:11" s="26" customFormat="1" ht="19.5">
      <c r="A1977" s="44" t="s">
        <v>1730</v>
      </c>
      <c r="B1977" s="45" t="s">
        <v>2877</v>
      </c>
      <c r="C1977" s="25" t="s">
        <v>634</v>
      </c>
      <c r="D1977" s="42">
        <v>1</v>
      </c>
      <c r="E1977" s="42">
        <v>77</v>
      </c>
      <c r="F1977" s="42">
        <v>1</v>
      </c>
      <c r="G1977" s="42">
        <v>14</v>
      </c>
      <c r="H1977" s="42">
        <v>77</v>
      </c>
      <c r="I1977" s="43"/>
      <c r="J1977" s="35"/>
      <c r="K1977" s="35"/>
    </row>
    <row r="1978" spans="1:11" s="26" customFormat="1" ht="19.5">
      <c r="A1978" s="44" t="s">
        <v>1730</v>
      </c>
      <c r="B1978" s="45" t="s">
        <v>2877</v>
      </c>
      <c r="C1978" s="25" t="s">
        <v>634</v>
      </c>
      <c r="D1978" s="42">
        <v>2</v>
      </c>
      <c r="E1978" s="42">
        <v>77</v>
      </c>
      <c r="F1978" s="42">
        <v>14</v>
      </c>
      <c r="G1978" s="42">
        <v>25</v>
      </c>
      <c r="H1978" s="42">
        <v>77</v>
      </c>
      <c r="I1978" s="43"/>
      <c r="J1978" s="35"/>
      <c r="K1978" s="35"/>
    </row>
    <row r="1979" spans="1:11" s="26" customFormat="1" ht="19.5">
      <c r="A1979" s="44" t="s">
        <v>1730</v>
      </c>
      <c r="B1979" s="45" t="s">
        <v>2877</v>
      </c>
      <c r="C1979" s="25" t="s">
        <v>634</v>
      </c>
      <c r="D1979" s="42">
        <v>3</v>
      </c>
      <c r="E1979" s="42">
        <v>77</v>
      </c>
      <c r="F1979" s="42">
        <v>25</v>
      </c>
      <c r="G1979" s="42">
        <v>26</v>
      </c>
      <c r="H1979" s="42">
        <v>77</v>
      </c>
      <c r="I1979" s="43"/>
      <c r="J1979" s="35"/>
      <c r="K1979" s="35"/>
    </row>
    <row r="1980" spans="1:11" s="26" customFormat="1" ht="19.5">
      <c r="A1980" s="44" t="s">
        <v>1730</v>
      </c>
      <c r="B1980" s="45" t="s">
        <v>2877</v>
      </c>
      <c r="C1980" s="25" t="s">
        <v>634</v>
      </c>
      <c r="D1980" s="42">
        <v>4</v>
      </c>
      <c r="E1980" s="42">
        <v>77</v>
      </c>
      <c r="F1980" s="42">
        <v>27</v>
      </c>
      <c r="G1980" s="42">
        <v>39</v>
      </c>
      <c r="H1980" s="42">
        <v>77</v>
      </c>
      <c r="I1980" s="43"/>
      <c r="J1980" s="35"/>
      <c r="K1980" s="35"/>
    </row>
    <row r="1981" spans="1:11" s="26" customFormat="1" ht="19.5">
      <c r="A1981" s="44" t="s">
        <v>2959</v>
      </c>
      <c r="B1981" s="45" t="s">
        <v>2879</v>
      </c>
      <c r="C1981" s="25" t="s">
        <v>2958</v>
      </c>
      <c r="D1981" s="42">
        <v>1</v>
      </c>
      <c r="E1981" s="42">
        <v>77</v>
      </c>
      <c r="F1981" s="42">
        <v>40</v>
      </c>
      <c r="G1981" s="42">
        <v>53</v>
      </c>
      <c r="H1981" s="42">
        <v>77</v>
      </c>
      <c r="I1981" s="43"/>
      <c r="J1981" s="35"/>
      <c r="K1981" s="35"/>
    </row>
    <row r="1982" spans="1:11" s="26" customFormat="1" ht="19.5">
      <c r="A1982" s="44" t="s">
        <v>2959</v>
      </c>
      <c r="B1982" s="45" t="s">
        <v>2879</v>
      </c>
      <c r="C1982" s="25" t="s">
        <v>636</v>
      </c>
      <c r="D1982" s="42">
        <v>4</v>
      </c>
      <c r="E1982" s="42">
        <v>77</v>
      </c>
      <c r="F1982" s="42">
        <v>54</v>
      </c>
      <c r="G1982" s="42">
        <v>71</v>
      </c>
      <c r="H1982" s="42">
        <v>77</v>
      </c>
      <c r="I1982" s="43"/>
      <c r="J1982" s="35"/>
      <c r="K1982" s="35"/>
    </row>
    <row r="1983" spans="1:11" s="26" customFormat="1" ht="19.5">
      <c r="A1983" s="44" t="s">
        <v>1732</v>
      </c>
      <c r="B1983" s="45" t="s">
        <v>2881</v>
      </c>
      <c r="C1983" s="25" t="s">
        <v>3144</v>
      </c>
      <c r="D1983" s="42">
        <v>0</v>
      </c>
      <c r="E1983" s="42">
        <v>77</v>
      </c>
      <c r="F1983" s="42">
        <v>72</v>
      </c>
      <c r="G1983" s="42">
        <v>73</v>
      </c>
      <c r="H1983" s="42">
        <v>77</v>
      </c>
      <c r="I1983" s="43" t="s">
        <v>601</v>
      </c>
      <c r="J1983" s="35"/>
      <c r="K1983" s="35"/>
    </row>
    <row r="1984" spans="1:11" s="26" customFormat="1" ht="19.5">
      <c r="A1984" s="44" t="s">
        <v>1732</v>
      </c>
      <c r="B1984" s="45" t="s">
        <v>2881</v>
      </c>
      <c r="C1984" s="25" t="s">
        <v>3144</v>
      </c>
      <c r="D1984" s="42">
        <v>1</v>
      </c>
      <c r="E1984" s="42">
        <v>77</v>
      </c>
      <c r="F1984" s="42">
        <v>74</v>
      </c>
      <c r="G1984" s="42">
        <v>88</v>
      </c>
      <c r="H1984" s="42">
        <v>77</v>
      </c>
      <c r="I1984" s="43"/>
      <c r="J1984" s="35"/>
      <c r="K1984" s="35"/>
    </row>
    <row r="1985" spans="1:11" s="26" customFormat="1" ht="19.5">
      <c r="A1985" s="44" t="s">
        <v>1733</v>
      </c>
      <c r="B1985" s="45" t="s">
        <v>2883</v>
      </c>
      <c r="C1985" s="25" t="s">
        <v>637</v>
      </c>
      <c r="D1985" s="42">
        <v>1</v>
      </c>
      <c r="E1985" s="42">
        <v>77</v>
      </c>
      <c r="F1985" s="42">
        <v>89</v>
      </c>
      <c r="G1985" s="42">
        <v>102</v>
      </c>
      <c r="H1985" s="42">
        <v>77</v>
      </c>
      <c r="I1985" s="43"/>
      <c r="J1985" s="35"/>
      <c r="K1985" s="35"/>
    </row>
    <row r="1986" spans="1:11" s="26" customFormat="1" ht="19.5">
      <c r="A1986" s="44" t="s">
        <v>1734</v>
      </c>
      <c r="B1986" s="45" t="s">
        <v>2885</v>
      </c>
      <c r="C1986" s="25" t="s">
        <v>638</v>
      </c>
      <c r="D1986" s="42">
        <v>0</v>
      </c>
      <c r="E1986" s="42">
        <v>77</v>
      </c>
      <c r="F1986" s="42">
        <v>103</v>
      </c>
      <c r="G1986" s="42">
        <v>104</v>
      </c>
      <c r="H1986" s="42">
        <v>77</v>
      </c>
      <c r="I1986" s="43" t="s">
        <v>601</v>
      </c>
      <c r="J1986" s="35"/>
      <c r="K1986" s="35"/>
    </row>
    <row r="1987" spans="1:11" s="26" customFormat="1" ht="19.5">
      <c r="A1987" s="44" t="s">
        <v>1734</v>
      </c>
      <c r="B1987" s="45" t="s">
        <v>2885</v>
      </c>
      <c r="C1987" s="25" t="s">
        <v>638</v>
      </c>
      <c r="D1987" s="42">
        <v>1</v>
      </c>
      <c r="E1987" s="42">
        <v>77</v>
      </c>
      <c r="F1987" s="42">
        <v>105</v>
      </c>
      <c r="G1987" s="42">
        <v>120</v>
      </c>
      <c r="H1987" s="42">
        <v>77</v>
      </c>
      <c r="I1987" s="43"/>
      <c r="J1987" s="35"/>
      <c r="K1987" s="35"/>
    </row>
    <row r="1988" spans="1:11" s="26" customFormat="1" ht="19.5">
      <c r="A1988" s="44" t="s">
        <v>1735</v>
      </c>
      <c r="B1988" s="45" t="s">
        <v>2887</v>
      </c>
      <c r="C1988" s="25" t="s">
        <v>639</v>
      </c>
      <c r="D1988" s="42">
        <v>0</v>
      </c>
      <c r="E1988" s="42">
        <v>77</v>
      </c>
      <c r="F1988" s="42">
        <v>121</v>
      </c>
      <c r="G1988" s="42">
        <v>122</v>
      </c>
      <c r="H1988" s="42">
        <v>77</v>
      </c>
      <c r="I1988" s="43" t="s">
        <v>75</v>
      </c>
      <c r="J1988" s="35"/>
      <c r="K1988" s="35"/>
    </row>
    <row r="1989" spans="1:11" s="26" customFormat="1" ht="19.5">
      <c r="A1989" s="44" t="s">
        <v>1735</v>
      </c>
      <c r="B1989" s="45" t="s">
        <v>2887</v>
      </c>
      <c r="C1989" s="25" t="s">
        <v>639</v>
      </c>
      <c r="D1989" s="42">
        <v>1</v>
      </c>
      <c r="E1989" s="42">
        <v>77</v>
      </c>
      <c r="F1989" s="42">
        <v>122</v>
      </c>
      <c r="G1989" s="42">
        <v>139</v>
      </c>
      <c r="H1989" s="42">
        <v>77</v>
      </c>
      <c r="I1989" s="43"/>
      <c r="J1989" s="35"/>
      <c r="K1989" s="35"/>
    </row>
    <row r="1990" spans="1:11" s="26" customFormat="1" ht="19.5">
      <c r="A1990" s="44" t="s">
        <v>1735</v>
      </c>
      <c r="B1990" s="45" t="s">
        <v>2887</v>
      </c>
      <c r="C1990" s="25" t="s">
        <v>639</v>
      </c>
      <c r="D1990" s="42">
        <v>5</v>
      </c>
      <c r="E1990" s="42">
        <v>77</v>
      </c>
      <c r="F1990" s="42">
        <v>140</v>
      </c>
      <c r="G1990" s="42">
        <v>161</v>
      </c>
      <c r="H1990" s="42">
        <v>77</v>
      </c>
      <c r="I1990" s="43"/>
      <c r="J1990" s="35"/>
      <c r="K1990" s="35"/>
    </row>
    <row r="1991" spans="1:11" s="26" customFormat="1" ht="19.5">
      <c r="A1991" s="44" t="s">
        <v>1735</v>
      </c>
      <c r="B1991" s="45" t="s">
        <v>2887</v>
      </c>
      <c r="C1991" s="25" t="s">
        <v>639</v>
      </c>
      <c r="D1991" s="42">
        <v>6</v>
      </c>
      <c r="E1991" s="42">
        <v>77</v>
      </c>
      <c r="F1991" s="42">
        <v>162</v>
      </c>
      <c r="G1991" s="42">
        <v>185</v>
      </c>
      <c r="H1991" s="42">
        <v>77</v>
      </c>
      <c r="I1991" s="43" t="s">
        <v>3145</v>
      </c>
      <c r="J1991" s="35"/>
      <c r="K1991" s="35"/>
    </row>
    <row r="1992" spans="1:11" s="26" customFormat="1" ht="19.5">
      <c r="A1992" s="44" t="s">
        <v>1735</v>
      </c>
      <c r="B1992" s="45" t="s">
        <v>2887</v>
      </c>
      <c r="C1992" s="25" t="s">
        <v>639</v>
      </c>
      <c r="D1992" s="42">
        <v>6</v>
      </c>
      <c r="E1992" s="42">
        <v>77</v>
      </c>
      <c r="F1992" s="42">
        <v>186</v>
      </c>
      <c r="G1992" s="42">
        <v>209</v>
      </c>
      <c r="H1992" s="42">
        <v>77</v>
      </c>
      <c r="I1992" s="43" t="s">
        <v>3145</v>
      </c>
      <c r="J1992" s="35"/>
      <c r="K1992" s="35"/>
    </row>
    <row r="1993" spans="1:11" s="26" customFormat="1" ht="19.5">
      <c r="A1993" s="44" t="s">
        <v>1736</v>
      </c>
      <c r="B1993" s="45" t="s">
        <v>2889</v>
      </c>
      <c r="C1993" s="25" t="s">
        <v>640</v>
      </c>
      <c r="D1993" s="42">
        <v>0</v>
      </c>
      <c r="E1993" s="42">
        <v>77</v>
      </c>
      <c r="F1993" s="42">
        <v>211</v>
      </c>
      <c r="G1993" s="42">
        <v>220</v>
      </c>
      <c r="H1993" s="42">
        <v>77</v>
      </c>
      <c r="I1993" s="43" t="s">
        <v>641</v>
      </c>
      <c r="J1993" s="35"/>
      <c r="K1993" s="35"/>
    </row>
    <row r="1994" spans="1:11" s="26" customFormat="1" ht="19.5">
      <c r="A1994" s="44" t="s">
        <v>1736</v>
      </c>
      <c r="B1994" s="45" t="s">
        <v>2889</v>
      </c>
      <c r="C1994" s="25" t="s">
        <v>640</v>
      </c>
      <c r="D1994" s="42">
        <v>1</v>
      </c>
      <c r="E1994" s="42">
        <v>77</v>
      </c>
      <c r="F1994" s="42">
        <v>222</v>
      </c>
      <c r="G1994" s="42">
        <v>240</v>
      </c>
      <c r="H1994" s="42">
        <v>77</v>
      </c>
      <c r="I1994" s="43"/>
      <c r="J1994" s="35"/>
      <c r="K1994" s="35"/>
    </row>
    <row r="1995" spans="1:11" s="26" customFormat="1" ht="19.5">
      <c r="A1995" s="44" t="s">
        <v>1736</v>
      </c>
      <c r="B1995" s="45" t="s">
        <v>2889</v>
      </c>
      <c r="C1995" s="25" t="s">
        <v>640</v>
      </c>
      <c r="D1995" s="42">
        <v>2</v>
      </c>
      <c r="E1995" s="42">
        <v>77</v>
      </c>
      <c r="F1995" s="42">
        <v>242</v>
      </c>
      <c r="G1995" s="42">
        <v>260</v>
      </c>
      <c r="H1995" s="42">
        <v>77</v>
      </c>
      <c r="I1995" s="43"/>
      <c r="J1995" s="35"/>
      <c r="K1995" s="35"/>
    </row>
    <row r="1996" spans="1:11" s="26" customFormat="1" ht="19.5">
      <c r="A1996" s="44" t="s">
        <v>1736</v>
      </c>
      <c r="B1996" s="45" t="s">
        <v>2889</v>
      </c>
      <c r="C1996" s="25" t="s">
        <v>640</v>
      </c>
      <c r="D1996" s="42">
        <v>3</v>
      </c>
      <c r="E1996" s="42">
        <v>77</v>
      </c>
      <c r="F1996" s="42">
        <v>262</v>
      </c>
      <c r="G1996" s="42">
        <v>280</v>
      </c>
      <c r="H1996" s="42">
        <v>77</v>
      </c>
      <c r="I1996" s="43"/>
      <c r="J1996" s="35"/>
      <c r="K1996" s="35"/>
    </row>
    <row r="1997" spans="1:11" s="26" customFormat="1" ht="19.5">
      <c r="A1997" s="44" t="s">
        <v>1736</v>
      </c>
      <c r="B1997" s="45" t="s">
        <v>2889</v>
      </c>
      <c r="C1997" s="25" t="s">
        <v>640</v>
      </c>
      <c r="D1997" s="42">
        <v>4</v>
      </c>
      <c r="E1997" s="42">
        <v>77</v>
      </c>
      <c r="F1997" s="42">
        <v>282</v>
      </c>
      <c r="G1997" s="42">
        <v>300</v>
      </c>
      <c r="H1997" s="42">
        <v>77</v>
      </c>
      <c r="I1997" s="43"/>
      <c r="J1997" s="35"/>
      <c r="K1997" s="35"/>
    </row>
    <row r="1998" spans="1:11" s="26" customFormat="1" ht="19.5">
      <c r="A1998" s="44" t="s">
        <v>1736</v>
      </c>
      <c r="B1998" s="45" t="s">
        <v>2889</v>
      </c>
      <c r="C1998" s="25" t="s">
        <v>640</v>
      </c>
      <c r="D1998" s="42">
        <v>5</v>
      </c>
      <c r="E1998" s="42">
        <v>77</v>
      </c>
      <c r="F1998" s="42">
        <v>302</v>
      </c>
      <c r="G1998" s="42">
        <v>320</v>
      </c>
      <c r="H1998" s="42">
        <v>77</v>
      </c>
      <c r="I1998" s="43"/>
      <c r="J1998" s="35"/>
      <c r="K1998" s="35"/>
    </row>
    <row r="1999" spans="1:11" s="26" customFormat="1" ht="19.5">
      <c r="A1999" s="44" t="s">
        <v>1736</v>
      </c>
      <c r="B1999" s="45" t="s">
        <v>2889</v>
      </c>
      <c r="C1999" s="25" t="s">
        <v>640</v>
      </c>
      <c r="D1999" s="42">
        <v>6</v>
      </c>
      <c r="E1999" s="42">
        <v>77</v>
      </c>
      <c r="F1999" s="42">
        <v>323</v>
      </c>
      <c r="G1999" s="42">
        <v>357</v>
      </c>
      <c r="H1999" s="42">
        <v>77</v>
      </c>
      <c r="I1999" s="43"/>
      <c r="J1999" s="35"/>
      <c r="K1999" s="35"/>
    </row>
    <row r="2000" spans="1:11" s="26" customFormat="1" ht="19.5">
      <c r="A2000" s="44" t="s">
        <v>1736</v>
      </c>
      <c r="B2000" s="45" t="s">
        <v>2889</v>
      </c>
      <c r="C2000" s="25" t="s">
        <v>640</v>
      </c>
      <c r="D2000" s="42">
        <v>7</v>
      </c>
      <c r="E2000" s="42">
        <v>77</v>
      </c>
      <c r="F2000" s="42">
        <v>359</v>
      </c>
      <c r="G2000" s="42">
        <v>377</v>
      </c>
      <c r="H2000" s="42">
        <v>77</v>
      </c>
      <c r="I2000" s="43"/>
      <c r="J2000" s="35"/>
      <c r="K2000" s="35"/>
    </row>
    <row r="2001" spans="1:11" s="26" customFormat="1" ht="19.5">
      <c r="A2001" s="44" t="s">
        <v>1736</v>
      </c>
      <c r="B2001" s="45" t="s">
        <v>2889</v>
      </c>
      <c r="C2001" s="25" t="s">
        <v>640</v>
      </c>
      <c r="D2001" s="42">
        <v>8</v>
      </c>
      <c r="E2001" s="42">
        <v>77</v>
      </c>
      <c r="F2001" s="42">
        <v>379</v>
      </c>
      <c r="G2001" s="42">
        <v>397</v>
      </c>
      <c r="H2001" s="42">
        <v>77</v>
      </c>
      <c r="I2001" s="43"/>
      <c r="J2001" s="35"/>
      <c r="K2001" s="35"/>
    </row>
    <row r="2002" spans="1:11" s="26" customFormat="1" ht="19.5">
      <c r="A2002" s="44" t="s">
        <v>1736</v>
      </c>
      <c r="B2002" s="45" t="s">
        <v>2889</v>
      </c>
      <c r="C2002" s="25" t="s">
        <v>640</v>
      </c>
      <c r="D2002" s="42">
        <v>9</v>
      </c>
      <c r="E2002" s="42">
        <v>77</v>
      </c>
      <c r="F2002" s="42">
        <v>399</v>
      </c>
      <c r="G2002" s="42">
        <v>417</v>
      </c>
      <c r="H2002" s="42">
        <v>77</v>
      </c>
      <c r="I2002" s="43"/>
      <c r="J2002" s="35"/>
      <c r="K2002" s="35"/>
    </row>
    <row r="2003" spans="1:11" s="26" customFormat="1" ht="19.5">
      <c r="A2003" s="44" t="s">
        <v>1736</v>
      </c>
      <c r="B2003" s="45" t="s">
        <v>2889</v>
      </c>
      <c r="C2003" s="25" t="s">
        <v>640</v>
      </c>
      <c r="D2003" s="42">
        <v>10</v>
      </c>
      <c r="E2003" s="42">
        <v>77</v>
      </c>
      <c r="F2003" s="42">
        <v>419</v>
      </c>
      <c r="G2003" s="42">
        <v>427</v>
      </c>
      <c r="H2003" s="42">
        <v>77</v>
      </c>
      <c r="I2003" s="43"/>
      <c r="J2003" s="35"/>
      <c r="K2003" s="35"/>
    </row>
    <row r="2004" spans="1:11" s="26" customFormat="1" ht="19.5">
      <c r="A2004" s="44" t="s">
        <v>1736</v>
      </c>
      <c r="B2004" s="45" t="s">
        <v>2889</v>
      </c>
      <c r="C2004" s="25" t="s">
        <v>640</v>
      </c>
      <c r="D2004" s="42">
        <v>11</v>
      </c>
      <c r="E2004" s="42">
        <v>77</v>
      </c>
      <c r="F2004" s="42">
        <v>429</v>
      </c>
      <c r="G2004" s="42">
        <v>458</v>
      </c>
      <c r="H2004" s="42">
        <v>77</v>
      </c>
      <c r="I2004" s="43"/>
      <c r="J2004" s="35"/>
      <c r="K2004" s="35"/>
    </row>
    <row r="2005" spans="1:11" s="26" customFormat="1" ht="19.5">
      <c r="A2005" s="44" t="s">
        <v>1736</v>
      </c>
      <c r="B2005" s="45" t="s">
        <v>2889</v>
      </c>
      <c r="C2005" s="25" t="s">
        <v>640</v>
      </c>
      <c r="D2005" s="42">
        <v>12</v>
      </c>
      <c r="E2005" s="42">
        <v>77</v>
      </c>
      <c r="F2005" s="42">
        <v>460</v>
      </c>
      <c r="G2005" s="42">
        <v>478</v>
      </c>
      <c r="H2005" s="42">
        <v>77</v>
      </c>
      <c r="I2005" s="43"/>
      <c r="J2005" s="35"/>
      <c r="K2005" s="35"/>
    </row>
    <row r="2006" spans="1:11" s="26" customFormat="1" ht="19.5">
      <c r="A2006" s="44" t="s">
        <v>1736</v>
      </c>
      <c r="B2006" s="45" t="s">
        <v>2889</v>
      </c>
      <c r="C2006" s="25" t="s">
        <v>640</v>
      </c>
      <c r="D2006" s="42">
        <v>13</v>
      </c>
      <c r="E2006" s="42">
        <v>77</v>
      </c>
      <c r="F2006" s="42">
        <v>480</v>
      </c>
      <c r="G2006" s="42">
        <v>497</v>
      </c>
      <c r="H2006" s="42">
        <v>77</v>
      </c>
      <c r="I2006" s="43" t="s">
        <v>642</v>
      </c>
      <c r="J2006" s="35"/>
      <c r="K2006" s="35"/>
    </row>
    <row r="2007" spans="1:11" s="26" customFormat="1" ht="19.5">
      <c r="A2007" s="44" t="s">
        <v>1736</v>
      </c>
      <c r="B2007" s="45" t="s">
        <v>2889</v>
      </c>
      <c r="C2007" s="25" t="s">
        <v>640</v>
      </c>
      <c r="D2007" s="42">
        <v>14</v>
      </c>
      <c r="E2007" s="42">
        <v>77</v>
      </c>
      <c r="F2007" s="42">
        <v>499</v>
      </c>
      <c r="G2007" s="42">
        <v>517</v>
      </c>
      <c r="H2007" s="42">
        <v>77</v>
      </c>
      <c r="I2007" s="43"/>
      <c r="J2007" s="35"/>
      <c r="K2007" s="35"/>
    </row>
    <row r="2008" spans="1:11" s="26" customFormat="1" ht="19.5">
      <c r="A2008" s="44" t="s">
        <v>1736</v>
      </c>
      <c r="B2008" s="45" t="s">
        <v>2889</v>
      </c>
      <c r="C2008" s="25" t="s">
        <v>640</v>
      </c>
      <c r="D2008" s="42">
        <v>15</v>
      </c>
      <c r="E2008" s="42">
        <v>77</v>
      </c>
      <c r="F2008" s="42">
        <v>519</v>
      </c>
      <c r="G2008" s="42">
        <v>537</v>
      </c>
      <c r="H2008" s="42">
        <v>77</v>
      </c>
      <c r="I2008" s="43"/>
      <c r="J2008" s="35"/>
      <c r="K2008" s="35"/>
    </row>
    <row r="2009" spans="1:11" s="26" customFormat="1" ht="19.5">
      <c r="A2009" s="44" t="s">
        <v>1736</v>
      </c>
      <c r="B2009" s="45" t="s">
        <v>2889</v>
      </c>
      <c r="C2009" s="25" t="s">
        <v>640</v>
      </c>
      <c r="D2009" s="42">
        <v>16</v>
      </c>
      <c r="E2009" s="42">
        <v>77</v>
      </c>
      <c r="F2009" s="42">
        <v>539</v>
      </c>
      <c r="G2009" s="42">
        <v>557</v>
      </c>
      <c r="H2009" s="42">
        <v>77</v>
      </c>
      <c r="I2009" s="43"/>
      <c r="J2009" s="35"/>
      <c r="K2009" s="35"/>
    </row>
    <row r="2010" spans="1:11" s="26" customFormat="1" ht="19.5">
      <c r="A2010" s="44" t="s">
        <v>1736</v>
      </c>
      <c r="B2010" s="45" t="s">
        <v>2889</v>
      </c>
      <c r="C2010" s="25" t="s">
        <v>640</v>
      </c>
      <c r="D2010" s="42">
        <v>18</v>
      </c>
      <c r="E2010" s="42">
        <v>77</v>
      </c>
      <c r="F2010" s="42">
        <v>559</v>
      </c>
      <c r="G2010" s="42">
        <v>577</v>
      </c>
      <c r="H2010" s="42">
        <v>77</v>
      </c>
      <c r="I2010" s="43"/>
      <c r="J2010" s="35"/>
      <c r="K2010" s="35"/>
    </row>
    <row r="2011" spans="1:11" s="26" customFormat="1" ht="19.5">
      <c r="A2011" s="44" t="s">
        <v>1736</v>
      </c>
      <c r="B2011" s="45" t="s">
        <v>2889</v>
      </c>
      <c r="C2011" s="25" t="s">
        <v>640</v>
      </c>
      <c r="D2011" s="42">
        <v>19</v>
      </c>
      <c r="E2011" s="42">
        <v>77</v>
      </c>
      <c r="F2011" s="42">
        <v>579</v>
      </c>
      <c r="G2011" s="42">
        <v>597</v>
      </c>
      <c r="H2011" s="42">
        <v>77</v>
      </c>
      <c r="I2011" s="43"/>
      <c r="J2011" s="35"/>
      <c r="K2011" s="35"/>
    </row>
    <row r="2012" spans="1:11" s="26" customFormat="1" ht="19.5">
      <c r="A2012" s="44" t="s">
        <v>1736</v>
      </c>
      <c r="B2012" s="45" t="s">
        <v>2889</v>
      </c>
      <c r="C2012" s="25" t="s">
        <v>640</v>
      </c>
      <c r="D2012" s="42">
        <v>20</v>
      </c>
      <c r="E2012" s="42">
        <v>78</v>
      </c>
      <c r="F2012" s="42">
        <v>2</v>
      </c>
      <c r="G2012" s="42">
        <v>20</v>
      </c>
      <c r="H2012" s="42">
        <v>78</v>
      </c>
      <c r="I2012" s="43"/>
      <c r="J2012" s="35"/>
      <c r="K2012" s="35"/>
    </row>
    <row r="2013" spans="1:11" s="26" customFormat="1" ht="19.5">
      <c r="A2013" s="44" t="s">
        <v>1736</v>
      </c>
      <c r="B2013" s="45" t="s">
        <v>2889</v>
      </c>
      <c r="C2013" s="25" t="s">
        <v>640</v>
      </c>
      <c r="D2013" s="42"/>
      <c r="E2013" s="42">
        <v>78</v>
      </c>
      <c r="F2013" s="42">
        <v>22</v>
      </c>
      <c r="G2013" s="42">
        <v>32</v>
      </c>
      <c r="H2013" s="42">
        <v>78</v>
      </c>
      <c r="I2013" s="43" t="s">
        <v>643</v>
      </c>
      <c r="J2013" s="35"/>
      <c r="K2013" s="35"/>
    </row>
    <row r="2014" spans="1:11" s="26" customFormat="1" ht="19.5">
      <c r="A2014" s="44" t="s">
        <v>1736</v>
      </c>
      <c r="B2014" s="45" t="s">
        <v>2889</v>
      </c>
      <c r="C2014" s="25" t="s">
        <v>640</v>
      </c>
      <c r="D2014" s="42">
        <v>21</v>
      </c>
      <c r="E2014" s="42">
        <v>78</v>
      </c>
      <c r="F2014" s="42">
        <v>34</v>
      </c>
      <c r="G2014" s="42">
        <v>46</v>
      </c>
      <c r="H2014" s="42">
        <v>78</v>
      </c>
      <c r="I2014" s="43" t="s">
        <v>643</v>
      </c>
      <c r="J2014" s="35"/>
      <c r="K2014" s="35"/>
    </row>
    <row r="2015" spans="1:11" s="26" customFormat="1" ht="19.5">
      <c r="A2015" s="44"/>
      <c r="B2015" s="45" t="s">
        <v>2889</v>
      </c>
      <c r="C2015" s="25" t="s">
        <v>2960</v>
      </c>
      <c r="D2015" s="42">
        <v>1</v>
      </c>
      <c r="E2015" s="42">
        <v>78</v>
      </c>
      <c r="F2015" s="42">
        <v>48</v>
      </c>
      <c r="G2015" s="42">
        <v>54</v>
      </c>
      <c r="H2015" s="42">
        <v>78</v>
      </c>
      <c r="I2015" s="43" t="s">
        <v>644</v>
      </c>
      <c r="J2015" s="35"/>
      <c r="K2015" s="35"/>
    </row>
    <row r="2016" spans="1:11" s="26" customFormat="1" ht="19.5">
      <c r="A2016" s="44" t="s">
        <v>1737</v>
      </c>
      <c r="B2016" s="45" t="s">
        <v>2891</v>
      </c>
      <c r="C2016" s="25" t="s">
        <v>3146</v>
      </c>
      <c r="D2016" s="42">
        <v>2</v>
      </c>
      <c r="E2016" s="42">
        <v>78</v>
      </c>
      <c r="F2016" s="42">
        <v>55</v>
      </c>
      <c r="G2016" s="42">
        <v>63</v>
      </c>
      <c r="H2016" s="42">
        <v>78</v>
      </c>
      <c r="I2016" s="43"/>
      <c r="J2016" s="35"/>
      <c r="K2016" s="35"/>
    </row>
    <row r="2017" spans="1:11" s="26" customFormat="1" ht="19.5">
      <c r="A2017" s="44" t="s">
        <v>1737</v>
      </c>
      <c r="B2017" s="45" t="s">
        <v>2891</v>
      </c>
      <c r="C2017" s="25" t="s">
        <v>3146</v>
      </c>
      <c r="D2017" s="42">
        <v>5</v>
      </c>
      <c r="E2017" s="42">
        <v>78</v>
      </c>
      <c r="F2017" s="42">
        <v>64</v>
      </c>
      <c r="G2017" s="42">
        <v>72</v>
      </c>
      <c r="H2017" s="42">
        <v>78</v>
      </c>
      <c r="I2017" s="43"/>
      <c r="J2017" s="35"/>
      <c r="K2017" s="35"/>
    </row>
    <row r="2018" spans="1:11" s="26" customFormat="1" ht="19.5">
      <c r="A2018" s="44" t="s">
        <v>1737</v>
      </c>
      <c r="B2018" s="45" t="s">
        <v>2891</v>
      </c>
      <c r="C2018" s="25" t="s">
        <v>3146</v>
      </c>
      <c r="D2018" s="42">
        <v>6</v>
      </c>
      <c r="E2018" s="42">
        <v>78</v>
      </c>
      <c r="F2018" s="42">
        <v>73</v>
      </c>
      <c r="G2018" s="42">
        <v>83</v>
      </c>
      <c r="H2018" s="42">
        <v>78</v>
      </c>
      <c r="I2018" s="43"/>
      <c r="J2018" s="35"/>
      <c r="K2018" s="35"/>
    </row>
    <row r="2019" spans="1:11" s="26" customFormat="1" ht="19.5">
      <c r="A2019" s="44" t="s">
        <v>1737</v>
      </c>
      <c r="B2019" s="45" t="s">
        <v>2891</v>
      </c>
      <c r="C2019" s="25" t="s">
        <v>3146</v>
      </c>
      <c r="D2019" s="42">
        <v>7</v>
      </c>
      <c r="E2019" s="42">
        <v>78</v>
      </c>
      <c r="F2019" s="42">
        <v>84</v>
      </c>
      <c r="G2019" s="42">
        <v>94</v>
      </c>
      <c r="H2019" s="42">
        <v>78</v>
      </c>
      <c r="I2019" s="43"/>
      <c r="J2019" s="35"/>
      <c r="K2019" s="35"/>
    </row>
    <row r="2020" spans="1:11" s="26" customFormat="1" ht="19.5">
      <c r="A2020" s="44" t="s">
        <v>1737</v>
      </c>
      <c r="B2020" s="45" t="s">
        <v>2891</v>
      </c>
      <c r="C2020" s="25" t="s">
        <v>3146</v>
      </c>
      <c r="D2020" s="42">
        <v>8</v>
      </c>
      <c r="E2020" s="42">
        <v>78</v>
      </c>
      <c r="F2020" s="42">
        <v>95</v>
      </c>
      <c r="G2020" s="42">
        <v>105</v>
      </c>
      <c r="H2020" s="42">
        <v>78</v>
      </c>
      <c r="I2020" s="43"/>
      <c r="J2020" s="35"/>
      <c r="K2020" s="35"/>
    </row>
    <row r="2021" spans="1:11" s="26" customFormat="1" ht="19.5">
      <c r="A2021" s="44" t="s">
        <v>1737</v>
      </c>
      <c r="B2021" s="45" t="s">
        <v>2891</v>
      </c>
      <c r="C2021" s="25" t="s">
        <v>3146</v>
      </c>
      <c r="D2021" s="42">
        <v>9</v>
      </c>
      <c r="E2021" s="42">
        <v>78</v>
      </c>
      <c r="F2021" s="42">
        <v>106</v>
      </c>
      <c r="G2021" s="42">
        <v>116</v>
      </c>
      <c r="H2021" s="42">
        <v>78</v>
      </c>
      <c r="I2021" s="43"/>
      <c r="J2021" s="35"/>
      <c r="K2021" s="35"/>
    </row>
    <row r="2022" spans="1:11" s="26" customFormat="1" ht="19.5">
      <c r="A2022" s="44" t="s">
        <v>1737</v>
      </c>
      <c r="B2022" s="45" t="s">
        <v>2891</v>
      </c>
      <c r="C2022" s="25" t="s">
        <v>3146</v>
      </c>
      <c r="D2022" s="42">
        <v>10</v>
      </c>
      <c r="E2022" s="42">
        <v>78</v>
      </c>
      <c r="F2022" s="42">
        <v>117</v>
      </c>
      <c r="G2022" s="42">
        <v>127</v>
      </c>
      <c r="H2022" s="42">
        <v>78</v>
      </c>
      <c r="I2022" s="43"/>
      <c r="J2022" s="35"/>
      <c r="K2022" s="35"/>
    </row>
    <row r="2023" spans="1:11" s="26" customFormat="1" ht="19.5">
      <c r="A2023" s="44" t="s">
        <v>1737</v>
      </c>
      <c r="B2023" s="45" t="s">
        <v>2891</v>
      </c>
      <c r="C2023" s="25" t="s">
        <v>3146</v>
      </c>
      <c r="D2023" s="42">
        <v>11</v>
      </c>
      <c r="E2023" s="42">
        <v>78</v>
      </c>
      <c r="F2023" s="42">
        <v>128</v>
      </c>
      <c r="G2023" s="42">
        <v>140</v>
      </c>
      <c r="H2023" s="42">
        <v>78</v>
      </c>
      <c r="I2023" s="43"/>
      <c r="J2023" s="35"/>
      <c r="K2023" s="35"/>
    </row>
    <row r="2024" spans="1:11" s="26" customFormat="1" ht="19.5">
      <c r="A2024" s="44" t="s">
        <v>1738</v>
      </c>
      <c r="B2024" s="45" t="s">
        <v>2892</v>
      </c>
      <c r="C2024" s="25" t="s">
        <v>3147</v>
      </c>
      <c r="D2024" s="42">
        <v>0</v>
      </c>
      <c r="E2024" s="42">
        <v>78</v>
      </c>
      <c r="F2024" s="42">
        <v>141</v>
      </c>
      <c r="G2024" s="42">
        <v>142</v>
      </c>
      <c r="H2024" s="42">
        <v>78</v>
      </c>
      <c r="I2024" s="43" t="s">
        <v>3148</v>
      </c>
      <c r="J2024" s="35"/>
      <c r="K2024" s="35"/>
    </row>
    <row r="2025" spans="1:11" s="26" customFormat="1" ht="19.5">
      <c r="A2025" s="44" t="s">
        <v>1738</v>
      </c>
      <c r="B2025" s="45" t="s">
        <v>2892</v>
      </c>
      <c r="C2025" s="25" t="s">
        <v>3147</v>
      </c>
      <c r="D2025" s="42">
        <v>2</v>
      </c>
      <c r="E2025" s="42">
        <v>78</v>
      </c>
      <c r="F2025" s="42">
        <v>142</v>
      </c>
      <c r="G2025" s="42">
        <v>153</v>
      </c>
      <c r="H2025" s="42">
        <v>78</v>
      </c>
      <c r="I2025" s="43"/>
      <c r="J2025" s="35"/>
      <c r="K2025" s="35"/>
    </row>
    <row r="2026" spans="1:11" s="26" customFormat="1" ht="19.5">
      <c r="A2026" s="44" t="s">
        <v>1738</v>
      </c>
      <c r="B2026" s="45" t="s">
        <v>2892</v>
      </c>
      <c r="C2026" s="25" t="s">
        <v>3147</v>
      </c>
      <c r="D2026" s="42">
        <v>0</v>
      </c>
      <c r="E2026" s="42">
        <v>78</v>
      </c>
      <c r="F2026" s="42">
        <v>154</v>
      </c>
      <c r="G2026" s="42">
        <v>155</v>
      </c>
      <c r="H2026" s="42">
        <v>78</v>
      </c>
      <c r="I2026" s="43" t="s">
        <v>3148</v>
      </c>
      <c r="J2026" s="35"/>
      <c r="K2026" s="35"/>
    </row>
    <row r="2027" spans="1:11" s="26" customFormat="1" ht="19.5">
      <c r="A2027" s="44" t="s">
        <v>1738</v>
      </c>
      <c r="B2027" s="45" t="s">
        <v>2892</v>
      </c>
      <c r="C2027" s="25" t="s">
        <v>3147</v>
      </c>
      <c r="D2027" s="42">
        <v>3</v>
      </c>
      <c r="E2027" s="42">
        <v>78</v>
      </c>
      <c r="F2027" s="42">
        <v>155</v>
      </c>
      <c r="G2027" s="42">
        <v>171</v>
      </c>
      <c r="H2027" s="42">
        <v>78</v>
      </c>
      <c r="I2027" s="43"/>
      <c r="J2027" s="35"/>
      <c r="K2027" s="35"/>
    </row>
    <row r="2028" spans="1:11" s="26" customFormat="1" ht="19.5">
      <c r="A2028" s="44" t="s">
        <v>1738</v>
      </c>
      <c r="B2028" s="45" t="s">
        <v>2892</v>
      </c>
      <c r="C2028" s="25" t="s">
        <v>3147</v>
      </c>
      <c r="D2028" s="42">
        <v>0</v>
      </c>
      <c r="E2028" s="42">
        <v>78</v>
      </c>
      <c r="F2028" s="42">
        <v>172</v>
      </c>
      <c r="G2028" s="42">
        <v>173</v>
      </c>
      <c r="H2028" s="42">
        <v>78</v>
      </c>
      <c r="I2028" s="43" t="s">
        <v>3148</v>
      </c>
      <c r="J2028" s="35"/>
      <c r="K2028" s="35"/>
    </row>
    <row r="2029" spans="1:11" s="26" customFormat="1" ht="19.5">
      <c r="A2029" s="44" t="s">
        <v>1738</v>
      </c>
      <c r="B2029" s="45" t="s">
        <v>2892</v>
      </c>
      <c r="C2029" s="25" t="s">
        <v>3147</v>
      </c>
      <c r="D2029" s="42">
        <v>4</v>
      </c>
      <c r="E2029" s="42">
        <v>78</v>
      </c>
      <c r="F2029" s="42">
        <v>173</v>
      </c>
      <c r="G2029" s="42">
        <v>185</v>
      </c>
      <c r="H2029" s="42">
        <v>78</v>
      </c>
      <c r="I2029" s="43"/>
      <c r="J2029" s="35"/>
      <c r="K2029" s="35"/>
    </row>
    <row r="2030" spans="1:11" s="26" customFormat="1" ht="19.5">
      <c r="A2030" s="44" t="s">
        <v>1738</v>
      </c>
      <c r="B2030" s="45" t="s">
        <v>2892</v>
      </c>
      <c r="C2030" s="25" t="s">
        <v>3147</v>
      </c>
      <c r="D2030" s="42">
        <v>0</v>
      </c>
      <c r="E2030" s="42">
        <v>78</v>
      </c>
      <c r="F2030" s="42">
        <v>186</v>
      </c>
      <c r="G2030" s="42">
        <v>187</v>
      </c>
      <c r="H2030" s="42">
        <v>78</v>
      </c>
      <c r="I2030" s="43" t="s">
        <v>3148</v>
      </c>
      <c r="J2030" s="35"/>
      <c r="K2030" s="35"/>
    </row>
    <row r="2031" spans="1:11" s="26" customFormat="1" ht="19.5">
      <c r="A2031" s="44" t="s">
        <v>1738</v>
      </c>
      <c r="B2031" s="45" t="s">
        <v>2892</v>
      </c>
      <c r="C2031" s="25" t="s">
        <v>3147</v>
      </c>
      <c r="D2031" s="42">
        <v>5</v>
      </c>
      <c r="E2031" s="42">
        <v>78</v>
      </c>
      <c r="F2031" s="42">
        <v>187</v>
      </c>
      <c r="G2031" s="42">
        <v>205</v>
      </c>
      <c r="H2031" s="42">
        <v>78</v>
      </c>
      <c r="I2031" s="43"/>
      <c r="J2031" s="35"/>
      <c r="K2031" s="35"/>
    </row>
    <row r="2032" spans="1:11" s="26" customFormat="1" ht="19.5">
      <c r="A2032" s="44" t="s">
        <v>1777</v>
      </c>
      <c r="B2032" s="45" t="s">
        <v>2894</v>
      </c>
      <c r="C2032" s="25" t="s">
        <v>645</v>
      </c>
      <c r="D2032" s="42">
        <v>1</v>
      </c>
      <c r="E2032" s="42">
        <v>78</v>
      </c>
      <c r="F2032" s="42">
        <v>206</v>
      </c>
      <c r="G2032" s="42">
        <v>227</v>
      </c>
      <c r="H2032" s="42">
        <v>78</v>
      </c>
      <c r="I2032" s="43"/>
      <c r="J2032" s="35"/>
      <c r="K2032" s="35"/>
    </row>
    <row r="2033" spans="1:11" s="26" customFormat="1" ht="19.5">
      <c r="A2033" s="44" t="s">
        <v>1778</v>
      </c>
      <c r="B2033" s="45" t="s">
        <v>2896</v>
      </c>
      <c r="C2033" s="25" t="s">
        <v>646</v>
      </c>
      <c r="D2033" s="42">
        <v>1</v>
      </c>
      <c r="E2033" s="42">
        <v>78</v>
      </c>
      <c r="F2033" s="42">
        <v>228</v>
      </c>
      <c r="G2033" s="42">
        <v>229</v>
      </c>
      <c r="H2033" s="42">
        <v>78</v>
      </c>
      <c r="I2033" s="43"/>
      <c r="J2033" s="35"/>
      <c r="K2033" s="35"/>
    </row>
    <row r="2034" spans="1:11" s="26" customFormat="1" ht="19.5">
      <c r="A2034" s="44" t="s">
        <v>1739</v>
      </c>
      <c r="B2034" s="45" t="s">
        <v>2898</v>
      </c>
      <c r="C2034" s="25" t="s">
        <v>647</v>
      </c>
      <c r="D2034" s="42">
        <v>1</v>
      </c>
      <c r="E2034" s="42">
        <v>78</v>
      </c>
      <c r="F2034" s="42">
        <v>230</v>
      </c>
      <c r="G2034" s="42">
        <v>252</v>
      </c>
      <c r="H2034" s="42">
        <v>78</v>
      </c>
      <c r="I2034" s="43"/>
      <c r="J2034" s="35"/>
      <c r="K2034" s="35"/>
    </row>
    <row r="2035" spans="1:11" s="26" customFormat="1" ht="19.5">
      <c r="A2035" s="44" t="s">
        <v>1739</v>
      </c>
      <c r="B2035" s="45" t="s">
        <v>2898</v>
      </c>
      <c r="C2035" s="25" t="s">
        <v>647</v>
      </c>
      <c r="D2035" s="42">
        <v>2</v>
      </c>
      <c r="E2035" s="42">
        <v>78</v>
      </c>
      <c r="F2035" s="42">
        <v>253</v>
      </c>
      <c r="G2035" s="42">
        <v>277</v>
      </c>
      <c r="H2035" s="42">
        <v>78</v>
      </c>
      <c r="I2035" s="43"/>
      <c r="J2035" s="35"/>
      <c r="K2035" s="35"/>
    </row>
    <row r="2036" spans="1:11" s="26" customFormat="1" ht="19.5">
      <c r="A2036" s="44" t="s">
        <v>1739</v>
      </c>
      <c r="B2036" s="45" t="s">
        <v>2898</v>
      </c>
      <c r="C2036" s="25" t="s">
        <v>647</v>
      </c>
      <c r="D2036" s="42">
        <v>4</v>
      </c>
      <c r="E2036" s="42">
        <v>78</v>
      </c>
      <c r="F2036" s="42">
        <v>278</v>
      </c>
      <c r="G2036" s="42">
        <v>310</v>
      </c>
      <c r="H2036" s="42">
        <v>78</v>
      </c>
      <c r="I2036" s="43"/>
      <c r="J2036" s="35"/>
      <c r="K2036" s="35"/>
    </row>
    <row r="2037" spans="1:11" s="26" customFormat="1" ht="19.5">
      <c r="A2037" s="44" t="s">
        <v>1739</v>
      </c>
      <c r="B2037" s="45" t="s">
        <v>2898</v>
      </c>
      <c r="C2037" s="25" t="s">
        <v>647</v>
      </c>
      <c r="D2037" s="42">
        <v>5</v>
      </c>
      <c r="E2037" s="42">
        <v>78</v>
      </c>
      <c r="F2037" s="42">
        <v>311</v>
      </c>
      <c r="G2037" s="42">
        <v>323</v>
      </c>
      <c r="H2037" s="42">
        <v>78</v>
      </c>
      <c r="I2037" s="43"/>
      <c r="J2037" s="35"/>
      <c r="K2037" s="35"/>
    </row>
    <row r="2038" spans="1:11" s="26" customFormat="1" ht="19.5">
      <c r="A2038" s="44" t="s">
        <v>1740</v>
      </c>
      <c r="B2038" s="45" t="s">
        <v>2900</v>
      </c>
      <c r="C2038" s="25" t="s">
        <v>648</v>
      </c>
      <c r="D2038" s="42">
        <v>0</v>
      </c>
      <c r="E2038" s="42">
        <v>78</v>
      </c>
      <c r="F2038" s="42">
        <v>324</v>
      </c>
      <c r="G2038" s="42">
        <v>326</v>
      </c>
      <c r="H2038" s="42">
        <v>78</v>
      </c>
      <c r="I2038" s="43"/>
      <c r="J2038" s="35"/>
      <c r="K2038" s="35"/>
    </row>
    <row r="2039" spans="1:11" s="26" customFormat="1" ht="19.5">
      <c r="A2039" s="44" t="s">
        <v>1740</v>
      </c>
      <c r="B2039" s="45" t="s">
        <v>2900</v>
      </c>
      <c r="C2039" s="25" t="s">
        <v>648</v>
      </c>
      <c r="D2039" s="42">
        <v>1</v>
      </c>
      <c r="E2039" s="42">
        <v>78</v>
      </c>
      <c r="F2039" s="42">
        <v>326</v>
      </c>
      <c r="G2039" s="42">
        <v>346</v>
      </c>
      <c r="H2039" s="42">
        <v>78</v>
      </c>
      <c r="I2039" s="43"/>
      <c r="J2039" s="35"/>
      <c r="K2039" s="35"/>
    </row>
    <row r="2040" spans="1:11" s="26" customFormat="1" ht="19.5">
      <c r="A2040" s="44" t="s">
        <v>1741</v>
      </c>
      <c r="B2040" s="45" t="s">
        <v>2902</v>
      </c>
      <c r="C2040" s="25" t="s">
        <v>649</v>
      </c>
      <c r="D2040" s="42">
        <v>1</v>
      </c>
      <c r="E2040" s="42">
        <v>78</v>
      </c>
      <c r="F2040" s="42">
        <v>347</v>
      </c>
      <c r="G2040" s="42">
        <v>356</v>
      </c>
      <c r="H2040" s="42">
        <v>78</v>
      </c>
      <c r="I2040" s="43"/>
      <c r="J2040" s="35"/>
      <c r="K2040" s="35"/>
    </row>
    <row r="2041" spans="1:11" s="26" customFormat="1" ht="19.5">
      <c r="A2041" s="44" t="s">
        <v>1742</v>
      </c>
      <c r="B2041" s="45" t="s">
        <v>2904</v>
      </c>
      <c r="C2041" s="25" t="s">
        <v>650</v>
      </c>
      <c r="D2041" s="42">
        <v>1</v>
      </c>
      <c r="E2041" s="42">
        <v>78</v>
      </c>
      <c r="F2041" s="42">
        <v>357</v>
      </c>
      <c r="G2041" s="42">
        <v>359</v>
      </c>
      <c r="H2041" s="42">
        <v>78</v>
      </c>
      <c r="I2041" s="43"/>
      <c r="J2041" s="35"/>
      <c r="K2041" s="35"/>
    </row>
    <row r="2042" spans="1:11" s="26" customFormat="1" ht="19.5">
      <c r="A2042" s="44" t="s">
        <v>1743</v>
      </c>
      <c r="B2042" s="45" t="s">
        <v>2906</v>
      </c>
      <c r="C2042" s="25" t="s">
        <v>651</v>
      </c>
      <c r="D2042" s="42">
        <v>1</v>
      </c>
      <c r="E2042" s="42">
        <v>78</v>
      </c>
      <c r="F2042" s="42">
        <v>360</v>
      </c>
      <c r="G2042" s="42">
        <v>364</v>
      </c>
      <c r="H2042" s="42">
        <v>78</v>
      </c>
      <c r="I2042" s="43"/>
      <c r="J2042" s="35"/>
      <c r="K2042" s="35"/>
    </row>
    <row r="2043" spans="1:11" s="26" customFormat="1" ht="19.5">
      <c r="A2043" s="44" t="s">
        <v>1744</v>
      </c>
      <c r="B2043" s="45" t="s">
        <v>2908</v>
      </c>
      <c r="C2043" s="25" t="s">
        <v>652</v>
      </c>
      <c r="D2043" s="42">
        <v>1</v>
      </c>
      <c r="E2043" s="42">
        <v>78</v>
      </c>
      <c r="F2043" s="42">
        <v>365</v>
      </c>
      <c r="G2043" s="42">
        <v>367</v>
      </c>
      <c r="H2043" s="42">
        <v>78</v>
      </c>
      <c r="I2043" s="43"/>
      <c r="J2043" s="35"/>
      <c r="K2043" s="35"/>
    </row>
    <row r="2044" spans="1:11" s="26" customFormat="1" ht="19.5">
      <c r="A2044" s="44" t="s">
        <v>1745</v>
      </c>
      <c r="B2044" s="45" t="s">
        <v>2910</v>
      </c>
      <c r="C2044" s="25" t="s">
        <v>653</v>
      </c>
      <c r="D2044" s="42">
        <v>1</v>
      </c>
      <c r="E2044" s="42">
        <v>78</v>
      </c>
      <c r="F2044" s="42">
        <v>368</v>
      </c>
      <c r="G2044" s="42">
        <v>371</v>
      </c>
      <c r="H2044" s="42">
        <v>78</v>
      </c>
      <c r="I2044" s="43"/>
      <c r="J2044" s="35"/>
      <c r="K2044" s="35"/>
    </row>
    <row r="2045" spans="1:11" s="26" customFormat="1" ht="19.5">
      <c r="A2045" s="44" t="s">
        <v>1746</v>
      </c>
      <c r="B2045" s="45" t="s">
        <v>2911</v>
      </c>
      <c r="C2045" s="25" t="s">
        <v>654</v>
      </c>
      <c r="D2045" s="42">
        <v>1</v>
      </c>
      <c r="E2045" s="42">
        <v>78</v>
      </c>
      <c r="F2045" s="42">
        <v>372</v>
      </c>
      <c r="G2045" s="42">
        <v>381</v>
      </c>
      <c r="H2045" s="42">
        <v>78</v>
      </c>
      <c r="I2045" s="43"/>
      <c r="J2045" s="35"/>
      <c r="K2045" s="35"/>
    </row>
    <row r="2046" spans="1:11" s="26" customFormat="1" ht="19.5">
      <c r="A2046" s="44" t="s">
        <v>1747</v>
      </c>
      <c r="B2046" s="45" t="s">
        <v>2913</v>
      </c>
      <c r="C2046" s="25" t="s">
        <v>655</v>
      </c>
      <c r="D2046" s="42">
        <v>1</v>
      </c>
      <c r="E2046" s="42">
        <v>78</v>
      </c>
      <c r="F2046" s="42">
        <v>382</v>
      </c>
      <c r="G2046" s="42">
        <v>406</v>
      </c>
      <c r="H2046" s="42">
        <v>78</v>
      </c>
      <c r="I2046" s="43"/>
      <c r="J2046" s="35"/>
      <c r="K2046" s="35"/>
    </row>
    <row r="2047" spans="1:11" s="26" customFormat="1" ht="19.5">
      <c r="A2047" s="44" t="s">
        <v>1748</v>
      </c>
      <c r="B2047" s="45" t="s">
        <v>2915</v>
      </c>
      <c r="C2047" s="25" t="s">
        <v>656</v>
      </c>
      <c r="D2047" s="42">
        <v>2</v>
      </c>
      <c r="E2047" s="42">
        <v>78</v>
      </c>
      <c r="F2047" s="42">
        <v>407</v>
      </c>
      <c r="G2047" s="42">
        <v>426</v>
      </c>
      <c r="H2047" s="42">
        <v>78</v>
      </c>
      <c r="I2047" s="43"/>
      <c r="J2047" s="35"/>
      <c r="K2047" s="35"/>
    </row>
    <row r="2048" spans="1:11" s="26" customFormat="1" ht="19.5">
      <c r="A2048" s="44" t="s">
        <v>1748</v>
      </c>
      <c r="B2048" s="45" t="s">
        <v>2915</v>
      </c>
      <c r="C2048" s="25" t="s">
        <v>656</v>
      </c>
      <c r="D2048" s="42">
        <v>5</v>
      </c>
      <c r="E2048" s="42">
        <v>78</v>
      </c>
      <c r="F2048" s="42">
        <v>427</v>
      </c>
      <c r="G2048" s="42">
        <v>447</v>
      </c>
      <c r="H2048" s="42">
        <v>78</v>
      </c>
      <c r="I2048" s="43"/>
      <c r="J2048" s="35"/>
      <c r="K2048" s="35"/>
    </row>
    <row r="2049" spans="1:11" s="26" customFormat="1" ht="19.5">
      <c r="A2049" s="44" t="s">
        <v>1748</v>
      </c>
      <c r="B2049" s="45" t="s">
        <v>2915</v>
      </c>
      <c r="C2049" s="25" t="s">
        <v>656</v>
      </c>
      <c r="D2049" s="42">
        <v>6</v>
      </c>
      <c r="E2049" s="42">
        <v>78</v>
      </c>
      <c r="F2049" s="42">
        <v>448</v>
      </c>
      <c r="G2049" s="42">
        <v>467</v>
      </c>
      <c r="H2049" s="42">
        <v>78</v>
      </c>
      <c r="I2049" s="43"/>
      <c r="J2049" s="35"/>
      <c r="K2049" s="35"/>
    </row>
    <row r="2050" spans="1:11" s="26" customFormat="1" ht="19.5">
      <c r="A2050" s="44" t="s">
        <v>1748</v>
      </c>
      <c r="B2050" s="45" t="s">
        <v>2915</v>
      </c>
      <c r="C2050" s="25" t="s">
        <v>656</v>
      </c>
      <c r="D2050" s="42">
        <v>7</v>
      </c>
      <c r="E2050" s="42">
        <v>78</v>
      </c>
      <c r="F2050" s="42">
        <v>468</v>
      </c>
      <c r="G2050" s="42">
        <v>486</v>
      </c>
      <c r="H2050" s="42">
        <v>78</v>
      </c>
      <c r="I2050" s="43"/>
      <c r="J2050" s="35"/>
      <c r="K2050" s="35"/>
    </row>
    <row r="2051" spans="1:11" s="26" customFormat="1" ht="19.5">
      <c r="A2051" s="44" t="s">
        <v>1749</v>
      </c>
      <c r="B2051" s="45" t="s">
        <v>2917</v>
      </c>
      <c r="C2051" s="25" t="s">
        <v>657</v>
      </c>
      <c r="D2051" s="42">
        <v>1</v>
      </c>
      <c r="E2051" s="42">
        <v>78</v>
      </c>
      <c r="F2051" s="42">
        <v>487</v>
      </c>
      <c r="G2051" s="42">
        <v>493</v>
      </c>
      <c r="H2051" s="42">
        <v>78</v>
      </c>
      <c r="I2051" s="43"/>
      <c r="J2051" s="35"/>
      <c r="K2051" s="35"/>
    </row>
    <row r="2052" spans="1:11" s="26" customFormat="1" ht="19.5">
      <c r="A2052" s="44" t="s">
        <v>1749</v>
      </c>
      <c r="B2052" s="45" t="s">
        <v>2917</v>
      </c>
      <c r="C2052" s="25" t="s">
        <v>657</v>
      </c>
      <c r="D2052" s="42">
        <v>2</v>
      </c>
      <c r="E2052" s="42">
        <v>78</v>
      </c>
      <c r="F2052" s="42">
        <v>493</v>
      </c>
      <c r="G2052" s="42">
        <v>504</v>
      </c>
      <c r="H2052" s="42">
        <v>78</v>
      </c>
      <c r="I2052" s="43"/>
      <c r="J2052" s="35"/>
      <c r="K2052" s="35"/>
    </row>
    <row r="2053" spans="1:11" s="26" customFormat="1" ht="19.5">
      <c r="A2053" s="44" t="s">
        <v>1749</v>
      </c>
      <c r="B2053" s="45" t="s">
        <v>2917</v>
      </c>
      <c r="C2053" s="25" t="s">
        <v>657</v>
      </c>
      <c r="D2053" s="42">
        <v>3</v>
      </c>
      <c r="E2053" s="42">
        <v>78</v>
      </c>
      <c r="F2053" s="42">
        <v>505</v>
      </c>
      <c r="G2053" s="42">
        <v>525</v>
      </c>
      <c r="H2053" s="42">
        <v>78</v>
      </c>
      <c r="I2053" s="43"/>
      <c r="J2053" s="35"/>
      <c r="K2053" s="35"/>
    </row>
    <row r="2054" spans="1:11" s="26" customFormat="1" ht="19.5">
      <c r="A2054" s="44" t="s">
        <v>1750</v>
      </c>
      <c r="B2054" s="45" t="s">
        <v>2919</v>
      </c>
      <c r="C2054" s="25" t="s">
        <v>658</v>
      </c>
      <c r="D2054" s="42">
        <v>1</v>
      </c>
      <c r="E2054" s="42">
        <v>78</v>
      </c>
      <c r="F2054" s="42">
        <v>526</v>
      </c>
      <c r="G2054" s="42">
        <v>557</v>
      </c>
      <c r="H2054" s="42">
        <v>78</v>
      </c>
      <c r="I2054" s="43"/>
      <c r="J2054" s="35"/>
      <c r="K2054" s="35"/>
    </row>
    <row r="2055" spans="1:11" s="26" customFormat="1" ht="19.5">
      <c r="A2055" s="44" t="s">
        <v>1750</v>
      </c>
      <c r="B2055" s="45" t="s">
        <v>2919</v>
      </c>
      <c r="C2055" s="25" t="s">
        <v>658</v>
      </c>
      <c r="D2055" s="42">
        <v>10</v>
      </c>
      <c r="E2055" s="42">
        <v>78</v>
      </c>
      <c r="F2055" s="42">
        <v>558</v>
      </c>
      <c r="G2055" s="42">
        <v>599</v>
      </c>
      <c r="H2055" s="42">
        <v>78</v>
      </c>
      <c r="I2055" s="43"/>
      <c r="J2055" s="35"/>
      <c r="K2055" s="35"/>
    </row>
    <row r="2056" spans="1:11" s="26" customFormat="1" ht="19.5">
      <c r="A2056" s="44" t="s">
        <v>1750</v>
      </c>
      <c r="B2056" s="45" t="s">
        <v>2919</v>
      </c>
      <c r="C2056" s="25" t="s">
        <v>658</v>
      </c>
      <c r="D2056" s="42">
        <v>12</v>
      </c>
      <c r="E2056" s="42">
        <v>79</v>
      </c>
      <c r="F2056" s="42">
        <v>1</v>
      </c>
      <c r="G2056" s="42">
        <v>33</v>
      </c>
      <c r="H2056" s="42">
        <v>79</v>
      </c>
      <c r="I2056" s="43"/>
      <c r="J2056" s="35"/>
      <c r="K2056" s="35"/>
    </row>
    <row r="2057" spans="1:11" s="26" customFormat="1" ht="19.5">
      <c r="A2057" s="44" t="s">
        <v>1750</v>
      </c>
      <c r="B2057" s="45" t="s">
        <v>2919</v>
      </c>
      <c r="C2057" s="25" t="s">
        <v>658</v>
      </c>
      <c r="D2057" s="42">
        <v>13</v>
      </c>
      <c r="E2057" s="42">
        <v>79</v>
      </c>
      <c r="F2057" s="42">
        <v>34</v>
      </c>
      <c r="G2057" s="42">
        <v>65</v>
      </c>
      <c r="H2057" s="42">
        <v>79</v>
      </c>
      <c r="I2057" s="43"/>
      <c r="J2057" s="35"/>
      <c r="K2057" s="35"/>
    </row>
    <row r="2058" spans="1:11" s="26" customFormat="1" ht="19.5">
      <c r="A2058" s="44" t="s">
        <v>1750</v>
      </c>
      <c r="B2058" s="45" t="s">
        <v>2919</v>
      </c>
      <c r="C2058" s="25" t="s">
        <v>658</v>
      </c>
      <c r="D2058" s="42">
        <v>14</v>
      </c>
      <c r="E2058" s="42">
        <v>79</v>
      </c>
      <c r="F2058" s="42">
        <v>66</v>
      </c>
      <c r="G2058" s="42">
        <v>101</v>
      </c>
      <c r="H2058" s="42">
        <v>79</v>
      </c>
      <c r="I2058" s="43"/>
      <c r="J2058" s="35"/>
      <c r="K2058" s="35"/>
    </row>
    <row r="2059" spans="1:11" s="26" customFormat="1" ht="19.5">
      <c r="A2059" s="44" t="s">
        <v>1750</v>
      </c>
      <c r="B2059" s="45" t="s">
        <v>2919</v>
      </c>
      <c r="C2059" s="25" t="s">
        <v>658</v>
      </c>
      <c r="D2059" s="42">
        <v>15</v>
      </c>
      <c r="E2059" s="42">
        <v>79</v>
      </c>
      <c r="F2059" s="42">
        <v>102</v>
      </c>
      <c r="G2059" s="42">
        <v>135</v>
      </c>
      <c r="H2059" s="42">
        <v>79</v>
      </c>
      <c r="I2059" s="43"/>
      <c r="J2059" s="35"/>
      <c r="K2059" s="35"/>
    </row>
    <row r="2060" spans="1:11" s="26" customFormat="1" ht="19.5">
      <c r="A2060" s="44" t="s">
        <v>1750</v>
      </c>
      <c r="B2060" s="45" t="s">
        <v>2919</v>
      </c>
      <c r="C2060" s="25" t="s">
        <v>658</v>
      </c>
      <c r="D2060" s="42">
        <v>18</v>
      </c>
      <c r="E2060" s="42">
        <v>79</v>
      </c>
      <c r="F2060" s="42">
        <v>136</v>
      </c>
      <c r="G2060" s="42">
        <v>165</v>
      </c>
      <c r="H2060" s="42">
        <v>79</v>
      </c>
      <c r="I2060" s="43"/>
      <c r="J2060" s="35"/>
      <c r="K2060" s="35"/>
    </row>
    <row r="2061" spans="1:11" s="26" customFormat="1" ht="19.5">
      <c r="A2061" s="44" t="s">
        <v>1750</v>
      </c>
      <c r="B2061" s="45" t="s">
        <v>2919</v>
      </c>
      <c r="C2061" s="25" t="s">
        <v>658</v>
      </c>
      <c r="D2061" s="42">
        <v>20</v>
      </c>
      <c r="E2061" s="42">
        <v>79</v>
      </c>
      <c r="F2061" s="42">
        <v>166</v>
      </c>
      <c r="G2061" s="42">
        <v>205</v>
      </c>
      <c r="H2061" s="42">
        <v>79</v>
      </c>
      <c r="I2061" s="43"/>
      <c r="J2061" s="35"/>
      <c r="K2061" s="35"/>
    </row>
    <row r="2062" spans="1:11" s="26" customFormat="1" ht="19.5">
      <c r="A2062" s="44" t="s">
        <v>1750</v>
      </c>
      <c r="B2062" s="45" t="s">
        <v>2919</v>
      </c>
      <c r="C2062" s="25" t="s">
        <v>658</v>
      </c>
      <c r="D2062" s="42">
        <v>21</v>
      </c>
      <c r="E2062" s="42">
        <v>79</v>
      </c>
      <c r="F2062" s="42">
        <v>206</v>
      </c>
      <c r="G2062" s="42">
        <v>261</v>
      </c>
      <c r="H2062" s="42">
        <v>79</v>
      </c>
      <c r="I2062" s="43"/>
      <c r="J2062" s="35"/>
      <c r="K2062" s="35"/>
    </row>
    <row r="2063" spans="1:11" s="26" customFormat="1" ht="19.5">
      <c r="A2063" s="44" t="s">
        <v>1750</v>
      </c>
      <c r="B2063" s="45" t="s">
        <v>2919</v>
      </c>
      <c r="C2063" s="25" t="s">
        <v>658</v>
      </c>
      <c r="D2063" s="42">
        <v>22</v>
      </c>
      <c r="E2063" s="42">
        <v>79</v>
      </c>
      <c r="F2063" s="42">
        <v>262</v>
      </c>
      <c r="G2063" s="42">
        <v>319</v>
      </c>
      <c r="H2063" s="42">
        <v>79</v>
      </c>
      <c r="I2063" s="43"/>
      <c r="J2063" s="35"/>
      <c r="K2063" s="35"/>
    </row>
    <row r="2064" spans="1:11" s="26" customFormat="1" ht="19.5">
      <c r="A2064" s="44" t="s">
        <v>1750</v>
      </c>
      <c r="B2064" s="45" t="s">
        <v>2919</v>
      </c>
      <c r="C2064" s="25" t="s">
        <v>658</v>
      </c>
      <c r="D2064" s="42">
        <v>23</v>
      </c>
      <c r="E2064" s="42">
        <v>79</v>
      </c>
      <c r="F2064" s="42">
        <v>320</v>
      </c>
      <c r="G2064" s="42">
        <v>401</v>
      </c>
      <c r="H2064" s="42">
        <v>79</v>
      </c>
      <c r="I2064" s="43"/>
      <c r="J2064" s="35"/>
      <c r="K2064" s="35"/>
    </row>
    <row r="2065" spans="1:11" s="26" customFormat="1" ht="19.5">
      <c r="A2065" s="44" t="s">
        <v>1750</v>
      </c>
      <c r="B2065" s="45" t="s">
        <v>2919</v>
      </c>
      <c r="C2065" s="25" t="s">
        <v>658</v>
      </c>
      <c r="D2065" s="42">
        <v>25</v>
      </c>
      <c r="E2065" s="42">
        <v>79</v>
      </c>
      <c r="F2065" s="42">
        <v>402</v>
      </c>
      <c r="G2065" s="42">
        <v>475</v>
      </c>
      <c r="H2065" s="42">
        <v>79</v>
      </c>
      <c r="I2065" s="43"/>
      <c r="J2065" s="35"/>
      <c r="K2065" s="35"/>
    </row>
    <row r="2066" spans="1:11" s="26" customFormat="1" ht="19.5">
      <c r="A2066" s="44" t="s">
        <v>1750</v>
      </c>
      <c r="B2066" s="45" t="s">
        <v>2919</v>
      </c>
      <c r="C2066" s="25" t="s">
        <v>658</v>
      </c>
      <c r="D2066" s="42">
        <v>26</v>
      </c>
      <c r="E2066" s="42">
        <v>79</v>
      </c>
      <c r="F2066" s="42">
        <v>476</v>
      </c>
      <c r="G2066" s="42">
        <v>539</v>
      </c>
      <c r="H2066" s="42">
        <v>79</v>
      </c>
      <c r="I2066" s="43"/>
      <c r="J2066" s="35"/>
      <c r="K2066" s="35"/>
    </row>
    <row r="2067" spans="1:11" s="26" customFormat="1" ht="19.5">
      <c r="A2067" s="44" t="s">
        <v>1750</v>
      </c>
      <c r="B2067" s="45" t="s">
        <v>2919</v>
      </c>
      <c r="C2067" s="25" t="s">
        <v>658</v>
      </c>
      <c r="D2067" s="42">
        <v>27</v>
      </c>
      <c r="E2067" s="42">
        <v>79</v>
      </c>
      <c r="F2067" s="42">
        <v>540</v>
      </c>
      <c r="G2067" s="42">
        <v>602</v>
      </c>
      <c r="H2067" s="42">
        <v>79</v>
      </c>
      <c r="I2067" s="43"/>
      <c r="J2067" s="35"/>
      <c r="K2067" s="35"/>
    </row>
    <row r="2068" spans="1:11" s="26" customFormat="1" ht="19.5">
      <c r="A2068" s="44" t="s">
        <v>1750</v>
      </c>
      <c r="B2068" s="45" t="s">
        <v>2919</v>
      </c>
      <c r="C2068" s="25" t="s">
        <v>658</v>
      </c>
      <c r="D2068" s="42">
        <v>28</v>
      </c>
      <c r="E2068" s="42">
        <v>80</v>
      </c>
      <c r="F2068" s="42">
        <v>1</v>
      </c>
      <c r="G2068" s="42">
        <v>41</v>
      </c>
      <c r="H2068" s="42">
        <v>80</v>
      </c>
      <c r="I2068" s="43"/>
      <c r="J2068" s="35"/>
      <c r="K2068" s="35"/>
    </row>
    <row r="2069" spans="1:11" s="26" customFormat="1" ht="19.5">
      <c r="A2069" s="44" t="s">
        <v>1750</v>
      </c>
      <c r="B2069" s="45" t="s">
        <v>2919</v>
      </c>
      <c r="C2069" s="25" t="s">
        <v>658</v>
      </c>
      <c r="D2069" s="42">
        <v>30</v>
      </c>
      <c r="E2069" s="42">
        <v>80</v>
      </c>
      <c r="F2069" s="42">
        <v>42</v>
      </c>
      <c r="G2069" s="42">
        <v>85</v>
      </c>
      <c r="H2069" s="42">
        <v>80</v>
      </c>
      <c r="I2069" s="43"/>
      <c r="J2069" s="35"/>
      <c r="K2069" s="35"/>
    </row>
    <row r="2070" spans="1:11" s="26" customFormat="1" ht="19.5">
      <c r="A2070" s="44" t="s">
        <v>1751</v>
      </c>
      <c r="B2070" s="45" t="s">
        <v>2921</v>
      </c>
      <c r="C2070" s="25" t="s">
        <v>167</v>
      </c>
      <c r="D2070" s="42">
        <v>8</v>
      </c>
      <c r="E2070" s="42">
        <v>80</v>
      </c>
      <c r="F2070" s="42">
        <v>86</v>
      </c>
      <c r="G2070" s="42">
        <v>119</v>
      </c>
      <c r="H2070" s="42">
        <v>80</v>
      </c>
      <c r="I2070" s="43"/>
      <c r="J2070" s="35"/>
      <c r="K2070" s="35"/>
    </row>
    <row r="2071" spans="1:11" s="26" customFormat="1" ht="19.5">
      <c r="A2071" s="44" t="s">
        <v>1751</v>
      </c>
      <c r="B2071" s="45" t="s">
        <v>2921</v>
      </c>
      <c r="C2071" s="25" t="s">
        <v>167</v>
      </c>
      <c r="D2071" s="42">
        <v>9</v>
      </c>
      <c r="E2071" s="42">
        <v>80</v>
      </c>
      <c r="F2071" s="42">
        <v>120</v>
      </c>
      <c r="G2071" s="42">
        <v>154</v>
      </c>
      <c r="H2071" s="42">
        <v>80</v>
      </c>
      <c r="I2071" s="43"/>
      <c r="J2071" s="35"/>
      <c r="K2071" s="35"/>
    </row>
    <row r="2072" spans="1:11" s="26" customFormat="1" ht="19.5">
      <c r="A2072" s="44" t="s">
        <v>1751</v>
      </c>
      <c r="B2072" s="45" t="s">
        <v>2921</v>
      </c>
      <c r="C2072" s="25" t="s">
        <v>167</v>
      </c>
      <c r="D2072" s="42">
        <v>10</v>
      </c>
      <c r="E2072" s="42">
        <v>80</v>
      </c>
      <c r="F2072" s="42">
        <v>155</v>
      </c>
      <c r="G2072" s="42">
        <v>188</v>
      </c>
      <c r="H2072" s="42">
        <v>80</v>
      </c>
      <c r="I2072" s="43"/>
      <c r="J2072" s="35"/>
      <c r="K2072" s="35"/>
    </row>
    <row r="2073" spans="1:11" s="26" customFormat="1" ht="19.5">
      <c r="A2073" s="44" t="s">
        <v>1751</v>
      </c>
      <c r="B2073" s="45" t="s">
        <v>2921</v>
      </c>
      <c r="C2073" s="25" t="s">
        <v>167</v>
      </c>
      <c r="D2073" s="42">
        <v>11</v>
      </c>
      <c r="E2073" s="42">
        <v>80</v>
      </c>
      <c r="F2073" s="42">
        <v>189</v>
      </c>
      <c r="G2073" s="42">
        <v>221</v>
      </c>
      <c r="H2073" s="42">
        <v>80</v>
      </c>
      <c r="I2073" s="43"/>
      <c r="J2073" s="35"/>
      <c r="K2073" s="35"/>
    </row>
    <row r="2074" spans="1:11" s="26" customFormat="1" ht="19.5">
      <c r="A2074" s="44" t="s">
        <v>1752</v>
      </c>
      <c r="B2074" s="45" t="s">
        <v>2923</v>
      </c>
      <c r="C2074" s="25" t="s">
        <v>660</v>
      </c>
      <c r="D2074" s="42">
        <v>2</v>
      </c>
      <c r="E2074" s="42">
        <v>80</v>
      </c>
      <c r="F2074" s="42">
        <v>222</v>
      </c>
      <c r="G2074" s="42">
        <v>233</v>
      </c>
      <c r="H2074" s="42">
        <v>80</v>
      </c>
      <c r="I2074" s="43"/>
      <c r="J2074" s="35"/>
      <c r="K2074" s="35"/>
    </row>
    <row r="2075" spans="1:11" s="26" customFormat="1" ht="19.5">
      <c r="A2075" s="44" t="s">
        <v>1753</v>
      </c>
      <c r="B2075" s="45" t="s">
        <v>2925</v>
      </c>
      <c r="C2075" s="25" t="s">
        <v>661</v>
      </c>
      <c r="D2075" s="42">
        <v>5</v>
      </c>
      <c r="E2075" s="42">
        <v>80</v>
      </c>
      <c r="F2075" s="42">
        <v>234</v>
      </c>
      <c r="G2075" s="42">
        <v>247</v>
      </c>
      <c r="H2075" s="42">
        <v>80</v>
      </c>
      <c r="I2075" s="43"/>
      <c r="J2075" s="35"/>
      <c r="K2075" s="35"/>
    </row>
    <row r="2076" spans="1:11" s="26" customFormat="1" ht="19.5">
      <c r="A2076" s="44" t="s">
        <v>1754</v>
      </c>
      <c r="B2076" s="45" t="s">
        <v>2927</v>
      </c>
      <c r="C2076" s="25" t="s">
        <v>662</v>
      </c>
      <c r="D2076" s="42">
        <v>20</v>
      </c>
      <c r="E2076" s="42">
        <v>80</v>
      </c>
      <c r="F2076" s="42">
        <v>248</v>
      </c>
      <c r="G2076" s="42">
        <v>260</v>
      </c>
      <c r="H2076" s="42">
        <v>80</v>
      </c>
      <c r="I2076" s="43"/>
      <c r="J2076" s="35"/>
      <c r="K2076" s="35"/>
    </row>
    <row r="2077" spans="1:11" s="26" customFormat="1" ht="19.5">
      <c r="A2077" s="44" t="s">
        <v>1754</v>
      </c>
      <c r="B2077" s="45" t="s">
        <v>2927</v>
      </c>
      <c r="C2077" s="25" t="s">
        <v>662</v>
      </c>
      <c r="D2077" s="42">
        <v>25</v>
      </c>
      <c r="E2077" s="42">
        <v>80</v>
      </c>
      <c r="F2077" s="42">
        <v>261</v>
      </c>
      <c r="G2077" s="42">
        <v>273</v>
      </c>
      <c r="H2077" s="42">
        <v>80</v>
      </c>
      <c r="I2077" s="43"/>
      <c r="J2077" s="35"/>
      <c r="K2077" s="35"/>
    </row>
    <row r="2078" spans="1:11" s="26" customFormat="1" ht="19.5">
      <c r="A2078" s="44" t="s">
        <v>1754</v>
      </c>
      <c r="B2078" s="45" t="s">
        <v>2927</v>
      </c>
      <c r="C2078" s="25" t="s">
        <v>662</v>
      </c>
      <c r="D2078" s="42">
        <v>30</v>
      </c>
      <c r="E2078" s="42">
        <v>80</v>
      </c>
      <c r="F2078" s="42">
        <v>274</v>
      </c>
      <c r="G2078" s="42">
        <v>283</v>
      </c>
      <c r="H2078" s="42">
        <v>80</v>
      </c>
      <c r="I2078" s="43"/>
      <c r="J2078" s="35"/>
      <c r="K2078" s="35"/>
    </row>
    <row r="2079" spans="1:11" s="26" customFormat="1" ht="19.5">
      <c r="A2079" s="44"/>
      <c r="B2079" s="45" t="s">
        <v>2929</v>
      </c>
      <c r="C2079" s="25" t="s">
        <v>663</v>
      </c>
      <c r="D2079" s="42">
        <v>20</v>
      </c>
      <c r="E2079" s="42">
        <v>80</v>
      </c>
      <c r="F2079" s="42">
        <v>284</v>
      </c>
      <c r="G2079" s="42">
        <v>319</v>
      </c>
      <c r="H2079" s="42">
        <v>80</v>
      </c>
      <c r="I2079" s="43"/>
      <c r="J2079" s="35"/>
      <c r="K2079" s="35"/>
    </row>
    <row r="2080" spans="1:11" s="26" customFormat="1" ht="19.5">
      <c r="A2080" s="44"/>
      <c r="B2080" s="45" t="s">
        <v>2930</v>
      </c>
      <c r="C2080" s="25" t="s">
        <v>664</v>
      </c>
      <c r="D2080" s="42">
        <v>1</v>
      </c>
      <c r="E2080" s="42">
        <v>80</v>
      </c>
      <c r="F2080" s="42">
        <v>320</v>
      </c>
      <c r="G2080" s="42">
        <v>368</v>
      </c>
      <c r="H2080" s="42">
        <v>80</v>
      </c>
      <c r="I2080" s="43"/>
      <c r="J2080" s="35"/>
      <c r="K2080" s="35"/>
    </row>
    <row r="2081" spans="1:11" s="26" customFormat="1" ht="19.5">
      <c r="A2081" s="44"/>
      <c r="B2081" s="45" t="s">
        <v>2932</v>
      </c>
      <c r="C2081" s="25" t="s">
        <v>351</v>
      </c>
      <c r="D2081" s="42">
        <v>19</v>
      </c>
      <c r="E2081" s="42">
        <v>80</v>
      </c>
      <c r="F2081" s="42">
        <v>369</v>
      </c>
      <c r="G2081" s="42">
        <v>390</v>
      </c>
      <c r="H2081" s="42">
        <v>80</v>
      </c>
      <c r="I2081" s="43"/>
      <c r="J2081" s="35"/>
      <c r="K2081" s="35"/>
    </row>
    <row r="2082" spans="1:11" s="26" customFormat="1" ht="19.5">
      <c r="A2082" s="44" t="s">
        <v>1755</v>
      </c>
      <c r="B2082" s="45" t="s">
        <v>2934</v>
      </c>
      <c r="C2082" s="25" t="s">
        <v>665</v>
      </c>
      <c r="D2082" s="42">
        <v>82</v>
      </c>
      <c r="E2082" s="42">
        <v>80</v>
      </c>
      <c r="F2082" s="42">
        <v>391</v>
      </c>
      <c r="G2082" s="42">
        <v>418</v>
      </c>
      <c r="H2082" s="42">
        <v>80</v>
      </c>
      <c r="I2082" s="43"/>
      <c r="J2082" s="35"/>
      <c r="K2082" s="35"/>
    </row>
    <row r="2083" spans="1:11" s="26" customFormat="1" ht="19.5">
      <c r="A2083" s="44" t="s">
        <v>1756</v>
      </c>
      <c r="B2083" s="45" t="s">
        <v>2936</v>
      </c>
      <c r="C2083" s="25" t="s">
        <v>666</v>
      </c>
      <c r="D2083" s="42">
        <v>1</v>
      </c>
      <c r="E2083" s="42">
        <v>80</v>
      </c>
      <c r="F2083" s="42">
        <v>419</v>
      </c>
      <c r="G2083" s="42">
        <v>438</v>
      </c>
      <c r="H2083" s="42">
        <v>80</v>
      </c>
      <c r="I2083" s="43"/>
      <c r="J2083" s="35"/>
      <c r="K2083" s="35"/>
    </row>
    <row r="2084" spans="1:11" s="26" customFormat="1" ht="19.5">
      <c r="A2084" s="44" t="s">
        <v>1756</v>
      </c>
      <c r="B2084" s="45" t="s">
        <v>2936</v>
      </c>
      <c r="C2084" s="25" t="s">
        <v>666</v>
      </c>
      <c r="D2084" s="42">
        <v>8</v>
      </c>
      <c r="E2084" s="42">
        <v>80</v>
      </c>
      <c r="F2084" s="42">
        <v>439</v>
      </c>
      <c r="G2084" s="42">
        <v>449</v>
      </c>
      <c r="H2084" s="42">
        <v>80</v>
      </c>
      <c r="I2084" s="43"/>
      <c r="J2084" s="35"/>
      <c r="K2084" s="35"/>
    </row>
    <row r="2085" spans="1:11" s="26" customFormat="1" ht="19.5">
      <c r="A2085" s="44" t="s">
        <v>1273</v>
      </c>
      <c r="B2085" s="45" t="s">
        <v>2938</v>
      </c>
      <c r="C2085" s="25" t="s">
        <v>667</v>
      </c>
      <c r="D2085" s="42">
        <v>3</v>
      </c>
      <c r="E2085" s="42">
        <v>80</v>
      </c>
      <c r="F2085" s="42">
        <v>450</v>
      </c>
      <c r="G2085" s="42">
        <v>470</v>
      </c>
      <c r="H2085" s="42">
        <v>80</v>
      </c>
      <c r="I2085" s="43"/>
      <c r="J2085" s="35"/>
      <c r="K2085" s="35"/>
    </row>
    <row r="2086" spans="1:11" s="26" customFormat="1" ht="19.5">
      <c r="A2086" s="44" t="s">
        <v>1405</v>
      </c>
      <c r="B2086" s="45" t="s">
        <v>2940</v>
      </c>
      <c r="C2086" s="25" t="s">
        <v>230</v>
      </c>
      <c r="D2086" s="42">
        <v>71</v>
      </c>
      <c r="E2086" s="42">
        <v>80</v>
      </c>
      <c r="F2086" s="42">
        <v>471</v>
      </c>
      <c r="G2086" s="42">
        <v>497</v>
      </c>
      <c r="H2086" s="42">
        <v>80</v>
      </c>
      <c r="I2086" s="43"/>
      <c r="J2086" s="35"/>
      <c r="K2086" s="35"/>
    </row>
    <row r="2087" spans="1:11" s="26" customFormat="1" ht="19.5">
      <c r="A2087" s="44" t="s">
        <v>1757</v>
      </c>
      <c r="B2087" s="45" t="s">
        <v>2942</v>
      </c>
      <c r="C2087" s="25" t="s">
        <v>668</v>
      </c>
      <c r="D2087" s="42">
        <v>0</v>
      </c>
      <c r="E2087" s="42">
        <v>80</v>
      </c>
      <c r="F2087" s="42">
        <v>499</v>
      </c>
      <c r="G2087" s="42">
        <v>500</v>
      </c>
      <c r="H2087" s="42">
        <v>80</v>
      </c>
      <c r="I2087" s="43" t="s">
        <v>601</v>
      </c>
      <c r="J2087" s="35"/>
      <c r="K2087" s="35"/>
    </row>
    <row r="2088" spans="1:11" s="26" customFormat="1" ht="19.5">
      <c r="A2088" s="44" t="s">
        <v>1757</v>
      </c>
      <c r="B2088" s="45" t="s">
        <v>2942</v>
      </c>
      <c r="C2088" s="25" t="s">
        <v>668</v>
      </c>
      <c r="D2088" s="42">
        <v>1</v>
      </c>
      <c r="E2088" s="42">
        <v>80</v>
      </c>
      <c r="F2088" s="42">
        <v>500</v>
      </c>
      <c r="G2088" s="42">
        <v>517</v>
      </c>
      <c r="H2088" s="42">
        <v>80</v>
      </c>
      <c r="I2088" s="43"/>
      <c r="J2088" s="35"/>
      <c r="K2088" s="35"/>
    </row>
    <row r="2089" spans="1:11" s="26" customFormat="1" ht="19.5">
      <c r="A2089" s="44" t="s">
        <v>1757</v>
      </c>
      <c r="B2089" s="45" t="s">
        <v>2942</v>
      </c>
      <c r="C2089" s="25" t="s">
        <v>668</v>
      </c>
      <c r="D2089" s="42">
        <v>2</v>
      </c>
      <c r="E2089" s="42">
        <v>80</v>
      </c>
      <c r="F2089" s="42">
        <v>519</v>
      </c>
      <c r="G2089" s="42">
        <v>538</v>
      </c>
      <c r="H2089" s="42">
        <v>80</v>
      </c>
      <c r="I2089" s="43"/>
      <c r="J2089" s="35"/>
      <c r="K2089" s="35"/>
    </row>
    <row r="2090" spans="1:11" s="26" customFormat="1" ht="19.5">
      <c r="A2090" s="44" t="s">
        <v>1757</v>
      </c>
      <c r="B2090" s="45" t="s">
        <v>2942</v>
      </c>
      <c r="C2090" s="25" t="s">
        <v>668</v>
      </c>
      <c r="D2090" s="42">
        <v>3</v>
      </c>
      <c r="E2090" s="42">
        <v>80</v>
      </c>
      <c r="F2090" s="42">
        <v>540</v>
      </c>
      <c r="G2090" s="42">
        <v>555</v>
      </c>
      <c r="H2090" s="42">
        <v>80</v>
      </c>
      <c r="I2090" s="43"/>
      <c r="J2090" s="35"/>
      <c r="K2090" s="35"/>
    </row>
    <row r="2091" spans="1:11" s="26" customFormat="1" ht="19.5">
      <c r="A2091" s="44" t="s">
        <v>1757</v>
      </c>
      <c r="B2091" s="45" t="s">
        <v>2942</v>
      </c>
      <c r="C2091" s="25" t="s">
        <v>668</v>
      </c>
      <c r="D2091" s="42">
        <v>4</v>
      </c>
      <c r="E2091" s="42">
        <v>80</v>
      </c>
      <c r="F2091" s="42">
        <v>557</v>
      </c>
      <c r="G2091" s="42">
        <v>569</v>
      </c>
      <c r="H2091" s="42">
        <v>80</v>
      </c>
      <c r="I2091" s="43"/>
      <c r="J2091" s="35"/>
      <c r="K2091" s="35"/>
    </row>
    <row r="2092" spans="1:11" s="26" customFormat="1" ht="19.5">
      <c r="A2092" s="44" t="s">
        <v>1755</v>
      </c>
      <c r="B2092" s="45" t="s">
        <v>2944</v>
      </c>
      <c r="C2092" s="25" t="s">
        <v>665</v>
      </c>
      <c r="D2092" s="42">
        <v>57</v>
      </c>
      <c r="E2092" s="42">
        <v>80</v>
      </c>
      <c r="F2092" s="42">
        <v>571</v>
      </c>
      <c r="G2092" s="42">
        <v>575</v>
      </c>
      <c r="H2092" s="42">
        <v>80</v>
      </c>
      <c r="I2092" s="43" t="s">
        <v>669</v>
      </c>
      <c r="J2092" s="35"/>
      <c r="K2092" s="35"/>
    </row>
    <row r="2093" spans="1:11" s="26" customFormat="1" ht="19.5">
      <c r="A2093" s="44" t="s">
        <v>1758</v>
      </c>
      <c r="B2093" s="45" t="s">
        <v>2946</v>
      </c>
      <c r="C2093" s="25" t="s">
        <v>3149</v>
      </c>
      <c r="D2093" s="42">
        <v>1</v>
      </c>
      <c r="E2093" s="42">
        <v>80</v>
      </c>
      <c r="F2093" s="42">
        <v>576</v>
      </c>
      <c r="G2093" s="42">
        <v>591</v>
      </c>
      <c r="H2093" s="42">
        <v>80</v>
      </c>
      <c r="I2093" s="43"/>
      <c r="J2093" s="35"/>
      <c r="K2093" s="35"/>
    </row>
    <row r="2094" spans="1:11" s="26" customFormat="1" ht="19.5">
      <c r="A2094" s="44"/>
      <c r="B2094" s="45" t="s">
        <v>2947</v>
      </c>
      <c r="C2094" s="25" t="s">
        <v>27</v>
      </c>
      <c r="D2094" s="42">
        <v>15</v>
      </c>
      <c r="E2094" s="42">
        <v>80</v>
      </c>
      <c r="F2094" s="42">
        <v>592</v>
      </c>
      <c r="G2094" s="42">
        <v>606</v>
      </c>
      <c r="H2094" s="42">
        <v>80</v>
      </c>
      <c r="I2094" s="43"/>
      <c r="J2094" s="35"/>
      <c r="K2094" s="35"/>
    </row>
    <row r="2095" spans="1:11" s="26" customFormat="1" ht="19.5">
      <c r="A2095" s="44" t="s">
        <v>1759</v>
      </c>
      <c r="B2095" s="45" t="s">
        <v>2949</v>
      </c>
      <c r="C2095" s="25" t="s">
        <v>3150</v>
      </c>
      <c r="D2095" s="42">
        <v>1</v>
      </c>
      <c r="E2095" s="42">
        <v>81</v>
      </c>
      <c r="F2095" s="42">
        <v>1</v>
      </c>
      <c r="G2095" s="42">
        <v>19</v>
      </c>
      <c r="H2095" s="42">
        <v>81</v>
      </c>
      <c r="I2095" s="43"/>
      <c r="J2095" s="35"/>
      <c r="K2095" s="35"/>
    </row>
    <row r="2096" spans="1:11" s="26" customFormat="1" ht="19.5">
      <c r="A2096" s="44" t="s">
        <v>1759</v>
      </c>
      <c r="B2096" s="45" t="s">
        <v>2949</v>
      </c>
      <c r="C2096" s="25" t="s">
        <v>3150</v>
      </c>
      <c r="D2096" s="42">
        <v>2</v>
      </c>
      <c r="E2096" s="42">
        <v>81</v>
      </c>
      <c r="F2096" s="42">
        <v>20</v>
      </c>
      <c r="G2096" s="42">
        <v>37</v>
      </c>
      <c r="H2096" s="42">
        <v>81</v>
      </c>
      <c r="I2096" s="43"/>
      <c r="J2096" s="35"/>
      <c r="K2096" s="35"/>
    </row>
    <row r="2097" spans="1:11" s="26" customFormat="1" ht="19.5">
      <c r="A2097" s="44" t="s">
        <v>1759</v>
      </c>
      <c r="B2097" s="45" t="s">
        <v>2949</v>
      </c>
      <c r="C2097" s="25" t="s">
        <v>3150</v>
      </c>
      <c r="D2097" s="42">
        <v>3</v>
      </c>
      <c r="E2097" s="42">
        <v>81</v>
      </c>
      <c r="F2097" s="42">
        <v>38</v>
      </c>
      <c r="G2097" s="42">
        <v>56</v>
      </c>
      <c r="H2097" s="42">
        <v>81</v>
      </c>
      <c r="I2097" s="43"/>
      <c r="J2097" s="35"/>
      <c r="K2097" s="35"/>
    </row>
    <row r="2098" spans="1:11" s="26" customFormat="1" ht="19.5">
      <c r="A2098" s="44" t="s">
        <v>1759</v>
      </c>
      <c r="B2098" s="45" t="s">
        <v>2949</v>
      </c>
      <c r="C2098" s="25" t="s">
        <v>3150</v>
      </c>
      <c r="D2098" s="42">
        <v>4</v>
      </c>
      <c r="E2098" s="42">
        <v>81</v>
      </c>
      <c r="F2098" s="42">
        <v>57</v>
      </c>
      <c r="G2098" s="42">
        <v>76</v>
      </c>
      <c r="H2098" s="42">
        <v>81</v>
      </c>
      <c r="I2098" s="43"/>
      <c r="J2098" s="35"/>
      <c r="K2098" s="35"/>
    </row>
    <row r="2099" spans="1:11" s="26" customFormat="1" ht="19.5">
      <c r="A2099" s="44" t="s">
        <v>1759</v>
      </c>
      <c r="B2099" s="45" t="s">
        <v>2949</v>
      </c>
      <c r="C2099" s="25" t="s">
        <v>3150</v>
      </c>
      <c r="D2099" s="42">
        <v>5</v>
      </c>
      <c r="E2099" s="42">
        <v>81</v>
      </c>
      <c r="F2099" s="42">
        <v>77</v>
      </c>
      <c r="G2099" s="42">
        <v>100</v>
      </c>
      <c r="H2099" s="42">
        <v>81</v>
      </c>
      <c r="I2099" s="43"/>
      <c r="J2099" s="35"/>
      <c r="K2099" s="35"/>
    </row>
    <row r="2100" spans="1:11" s="26" customFormat="1" ht="19.5">
      <c r="A2100" s="44" t="s">
        <v>1759</v>
      </c>
      <c r="B2100" s="45" t="s">
        <v>2949</v>
      </c>
      <c r="C2100" s="25" t="s">
        <v>3150</v>
      </c>
      <c r="D2100" s="42">
        <v>6</v>
      </c>
      <c r="E2100" s="42">
        <v>81</v>
      </c>
      <c r="F2100" s="42">
        <v>101</v>
      </c>
      <c r="G2100" s="42">
        <v>120</v>
      </c>
      <c r="H2100" s="42">
        <v>81</v>
      </c>
      <c r="I2100" s="43"/>
      <c r="J2100" s="35"/>
      <c r="K2100" s="35"/>
    </row>
    <row r="2101" spans="1:11" s="26" customFormat="1" ht="19.5">
      <c r="A2101" s="44" t="s">
        <v>1759</v>
      </c>
      <c r="B2101" s="45" t="s">
        <v>2949</v>
      </c>
      <c r="C2101" s="25" t="s">
        <v>3150</v>
      </c>
      <c r="D2101" s="42">
        <v>7</v>
      </c>
      <c r="E2101" s="42">
        <v>81</v>
      </c>
      <c r="F2101" s="42">
        <v>121</v>
      </c>
      <c r="G2101" s="42">
        <v>145</v>
      </c>
      <c r="H2101" s="42">
        <v>81</v>
      </c>
      <c r="I2101" s="43"/>
      <c r="J2101" s="35"/>
      <c r="K2101" s="35"/>
    </row>
    <row r="2102" spans="1:11" s="26" customFormat="1" ht="19.5">
      <c r="A2102" s="44" t="s">
        <v>1759</v>
      </c>
      <c r="B2102" s="45" t="s">
        <v>2949</v>
      </c>
      <c r="C2102" s="25" t="s">
        <v>3150</v>
      </c>
      <c r="D2102" s="42">
        <v>8</v>
      </c>
      <c r="E2102" s="42">
        <v>81</v>
      </c>
      <c r="F2102" s="42">
        <v>146</v>
      </c>
      <c r="G2102" s="42">
        <v>170</v>
      </c>
      <c r="H2102" s="42">
        <v>81</v>
      </c>
      <c r="I2102" s="43"/>
      <c r="J2102" s="35"/>
      <c r="K2102" s="35"/>
    </row>
    <row r="2103" spans="1:11" s="26" customFormat="1" ht="19.5">
      <c r="A2103" s="44" t="s">
        <v>1759</v>
      </c>
      <c r="B2103" s="45" t="s">
        <v>2949</v>
      </c>
      <c r="C2103" s="25" t="s">
        <v>3150</v>
      </c>
      <c r="D2103" s="42">
        <v>9</v>
      </c>
      <c r="E2103" s="42">
        <v>81</v>
      </c>
      <c r="F2103" s="42">
        <v>171</v>
      </c>
      <c r="G2103" s="42">
        <v>197</v>
      </c>
      <c r="H2103" s="42">
        <v>81</v>
      </c>
      <c r="I2103" s="43"/>
      <c r="J2103" s="35"/>
      <c r="K2103" s="35"/>
    </row>
    <row r="2104" spans="1:11" s="26" customFormat="1" ht="19.5">
      <c r="A2104" s="44" t="s">
        <v>1759</v>
      </c>
      <c r="B2104" s="45" t="s">
        <v>2949</v>
      </c>
      <c r="C2104" s="25" t="s">
        <v>3150</v>
      </c>
      <c r="D2104" s="42">
        <v>10</v>
      </c>
      <c r="E2104" s="42">
        <v>81</v>
      </c>
      <c r="F2104" s="42">
        <v>198</v>
      </c>
      <c r="G2104" s="42">
        <v>218</v>
      </c>
      <c r="H2104" s="42">
        <v>81</v>
      </c>
      <c r="I2104" s="43"/>
      <c r="J2104" s="35"/>
      <c r="K2104" s="35"/>
    </row>
    <row r="2105" spans="1:11" s="26" customFormat="1" ht="19.5">
      <c r="A2105" s="44" t="s">
        <v>1759</v>
      </c>
      <c r="B2105" s="45" t="s">
        <v>2949</v>
      </c>
      <c r="C2105" s="25" t="s">
        <v>3150</v>
      </c>
      <c r="D2105" s="42">
        <v>11</v>
      </c>
      <c r="E2105" s="42">
        <v>81</v>
      </c>
      <c r="F2105" s="42">
        <v>219</v>
      </c>
      <c r="G2105" s="42">
        <v>245</v>
      </c>
      <c r="H2105" s="42">
        <v>81</v>
      </c>
      <c r="I2105" s="43"/>
      <c r="J2105" s="35"/>
      <c r="K2105" s="35"/>
    </row>
    <row r="2106" spans="1:11" s="26" customFormat="1" ht="19.5">
      <c r="A2106" s="44" t="s">
        <v>1759</v>
      </c>
      <c r="B2106" s="45" t="s">
        <v>2949</v>
      </c>
      <c r="C2106" s="25" t="s">
        <v>3150</v>
      </c>
      <c r="D2106" s="42">
        <v>12</v>
      </c>
      <c r="E2106" s="42">
        <v>81</v>
      </c>
      <c r="F2106" s="42">
        <v>246</v>
      </c>
      <c r="G2106" s="42">
        <v>270</v>
      </c>
      <c r="H2106" s="42">
        <v>81</v>
      </c>
      <c r="I2106" s="43"/>
      <c r="J2106" s="35"/>
      <c r="K2106" s="35"/>
    </row>
    <row r="2107" spans="1:11" s="26" customFormat="1" ht="19.5">
      <c r="A2107" s="44" t="s">
        <v>1759</v>
      </c>
      <c r="B2107" s="45" t="s">
        <v>2949</v>
      </c>
      <c r="C2107" s="25" t="s">
        <v>3150</v>
      </c>
      <c r="D2107" s="42">
        <v>13</v>
      </c>
      <c r="E2107" s="42">
        <v>81</v>
      </c>
      <c r="F2107" s="42">
        <v>271</v>
      </c>
      <c r="G2107" s="42">
        <v>292</v>
      </c>
      <c r="H2107" s="42">
        <v>81</v>
      </c>
      <c r="I2107" s="43"/>
      <c r="J2107" s="35"/>
      <c r="K2107" s="35"/>
    </row>
    <row r="2108" spans="1:11" s="26" customFormat="1" ht="19.5">
      <c r="A2108" s="44" t="s">
        <v>1759</v>
      </c>
      <c r="B2108" s="45" t="s">
        <v>2949</v>
      </c>
      <c r="C2108" s="25" t="s">
        <v>3150</v>
      </c>
      <c r="D2108" s="42">
        <v>14</v>
      </c>
      <c r="E2108" s="42">
        <v>81</v>
      </c>
      <c r="F2108" s="42">
        <v>293</v>
      </c>
      <c r="G2108" s="42">
        <v>310</v>
      </c>
      <c r="H2108" s="42">
        <v>81</v>
      </c>
      <c r="I2108" s="43"/>
      <c r="J2108" s="35"/>
      <c r="K2108" s="35"/>
    </row>
    <row r="2109" spans="1:11" s="26" customFormat="1" ht="19.5">
      <c r="A2109" s="44" t="s">
        <v>1759</v>
      </c>
      <c r="B2109" s="45" t="s">
        <v>2949</v>
      </c>
      <c r="C2109" s="25" t="s">
        <v>3150</v>
      </c>
      <c r="D2109" s="42">
        <v>15</v>
      </c>
      <c r="E2109" s="42">
        <v>81</v>
      </c>
      <c r="F2109" s="42">
        <v>311</v>
      </c>
      <c r="G2109" s="42">
        <v>327</v>
      </c>
      <c r="H2109" s="42">
        <v>81</v>
      </c>
      <c r="I2109" s="43"/>
      <c r="J2109" s="35"/>
      <c r="K2109" s="35"/>
    </row>
    <row r="2110" spans="1:11" s="26" customFormat="1" ht="19.5">
      <c r="A2110" s="44" t="s">
        <v>1759</v>
      </c>
      <c r="B2110" s="45" t="s">
        <v>2949</v>
      </c>
      <c r="C2110" s="25" t="s">
        <v>3150</v>
      </c>
      <c r="D2110" s="42">
        <v>16</v>
      </c>
      <c r="E2110" s="42">
        <v>81</v>
      </c>
      <c r="F2110" s="42">
        <v>328</v>
      </c>
      <c r="G2110" s="42">
        <v>347</v>
      </c>
      <c r="H2110" s="42">
        <v>81</v>
      </c>
      <c r="I2110" s="43"/>
      <c r="J2110" s="35"/>
      <c r="K2110" s="35"/>
    </row>
    <row r="2111" spans="1:11" s="26" customFormat="1" ht="19.5">
      <c r="A2111" s="44" t="s">
        <v>1759</v>
      </c>
      <c r="B2111" s="45" t="s">
        <v>2949</v>
      </c>
      <c r="C2111" s="25" t="s">
        <v>3150</v>
      </c>
      <c r="D2111" s="42">
        <v>17</v>
      </c>
      <c r="E2111" s="42">
        <v>81</v>
      </c>
      <c r="F2111" s="42">
        <v>348</v>
      </c>
      <c r="G2111" s="42">
        <v>367</v>
      </c>
      <c r="H2111" s="42">
        <v>81</v>
      </c>
      <c r="I2111" s="43"/>
      <c r="J2111" s="35"/>
      <c r="K2111" s="35"/>
    </row>
    <row r="2112" spans="1:11" s="26" customFormat="1" ht="19.5">
      <c r="A2112" s="44" t="s">
        <v>1759</v>
      </c>
      <c r="B2112" s="45" t="s">
        <v>2949</v>
      </c>
      <c r="C2112" s="25" t="s">
        <v>3150</v>
      </c>
      <c r="D2112" s="42">
        <v>18</v>
      </c>
      <c r="E2112" s="42">
        <v>81</v>
      </c>
      <c r="F2112" s="42">
        <v>368</v>
      </c>
      <c r="G2112" s="42">
        <v>383</v>
      </c>
      <c r="H2112" s="42">
        <v>81</v>
      </c>
      <c r="I2112" s="43"/>
      <c r="J2112" s="35"/>
      <c r="K2112" s="35"/>
    </row>
    <row r="2113" spans="1:11" s="26" customFormat="1" ht="19.5">
      <c r="A2113" s="44" t="s">
        <v>1759</v>
      </c>
      <c r="B2113" s="45" t="s">
        <v>2949</v>
      </c>
      <c r="C2113" s="25" t="s">
        <v>3150</v>
      </c>
      <c r="D2113" s="42">
        <v>19</v>
      </c>
      <c r="E2113" s="42">
        <v>81</v>
      </c>
      <c r="F2113" s="42">
        <v>384</v>
      </c>
      <c r="G2113" s="42">
        <v>405</v>
      </c>
      <c r="H2113" s="42">
        <v>81</v>
      </c>
      <c r="I2113" s="43"/>
      <c r="J2113" s="35"/>
      <c r="K2113" s="35"/>
    </row>
    <row r="2114" spans="1:11" s="26" customFormat="1" ht="19.5">
      <c r="A2114" s="44" t="s">
        <v>1759</v>
      </c>
      <c r="B2114" s="45" t="s">
        <v>2949</v>
      </c>
      <c r="C2114" s="25" t="s">
        <v>3150</v>
      </c>
      <c r="D2114" s="42">
        <v>20</v>
      </c>
      <c r="E2114" s="42">
        <v>81</v>
      </c>
      <c r="F2114" s="42">
        <v>406</v>
      </c>
      <c r="G2114" s="42">
        <v>428</v>
      </c>
      <c r="H2114" s="42">
        <v>81</v>
      </c>
      <c r="I2114" s="43"/>
      <c r="J2114" s="35"/>
      <c r="K2114" s="35"/>
    </row>
    <row r="2115" spans="1:11" s="26" customFormat="1" ht="19.5">
      <c r="A2115" s="44" t="s">
        <v>1759</v>
      </c>
      <c r="B2115" s="45" t="s">
        <v>2949</v>
      </c>
      <c r="C2115" s="25" t="s">
        <v>3150</v>
      </c>
      <c r="D2115" s="42">
        <v>21</v>
      </c>
      <c r="E2115" s="42">
        <v>81</v>
      </c>
      <c r="F2115" s="42">
        <v>429</v>
      </c>
      <c r="G2115" s="42">
        <v>454</v>
      </c>
      <c r="H2115" s="42">
        <v>81</v>
      </c>
      <c r="I2115" s="43"/>
      <c r="J2115" s="35"/>
      <c r="K2115" s="35"/>
    </row>
    <row r="2116" spans="1:11" s="26" customFormat="1" ht="19.5">
      <c r="A2116" s="44" t="s">
        <v>1759</v>
      </c>
      <c r="B2116" s="45" t="s">
        <v>2949</v>
      </c>
      <c r="C2116" s="25" t="s">
        <v>3150</v>
      </c>
      <c r="D2116" s="42">
        <v>22</v>
      </c>
      <c r="E2116" s="42">
        <v>81</v>
      </c>
      <c r="F2116" s="42">
        <v>455</v>
      </c>
      <c r="G2116" s="42">
        <v>475</v>
      </c>
      <c r="H2116" s="42">
        <v>81</v>
      </c>
      <c r="I2116" s="43"/>
      <c r="J2116" s="35"/>
      <c r="K2116" s="35"/>
    </row>
    <row r="2117" spans="1:11" s="26" customFormat="1" ht="19.5">
      <c r="A2117" s="44" t="s">
        <v>1759</v>
      </c>
      <c r="B2117" s="45" t="s">
        <v>2949</v>
      </c>
      <c r="C2117" s="25" t="s">
        <v>3150</v>
      </c>
      <c r="D2117" s="42">
        <v>23</v>
      </c>
      <c r="E2117" s="42">
        <v>81</v>
      </c>
      <c r="F2117" s="42">
        <v>476</v>
      </c>
      <c r="G2117" s="42">
        <v>498</v>
      </c>
      <c r="H2117" s="42">
        <v>81</v>
      </c>
      <c r="I2117" s="43"/>
      <c r="J2117" s="35"/>
      <c r="K2117" s="35"/>
    </row>
    <row r="2118" spans="1:11" s="26" customFormat="1" ht="19.5">
      <c r="A2118" s="44" t="s">
        <v>1759</v>
      </c>
      <c r="B2118" s="45" t="s">
        <v>2949</v>
      </c>
      <c r="C2118" s="25" t="s">
        <v>3150</v>
      </c>
      <c r="D2118" s="42">
        <v>24</v>
      </c>
      <c r="E2118" s="42">
        <v>81</v>
      </c>
      <c r="F2118" s="42">
        <v>499</v>
      </c>
      <c r="G2118" s="42">
        <v>522</v>
      </c>
      <c r="H2118" s="42">
        <v>81</v>
      </c>
      <c r="I2118" s="43"/>
      <c r="J2118" s="35"/>
      <c r="K2118" s="35"/>
    </row>
    <row r="2119" spans="1:11" s="26" customFormat="1" ht="19.5">
      <c r="A2119" s="44" t="s">
        <v>1759</v>
      </c>
      <c r="B2119" s="45" t="s">
        <v>2949</v>
      </c>
      <c r="C2119" s="25" t="s">
        <v>3150</v>
      </c>
      <c r="D2119" s="42">
        <v>25</v>
      </c>
      <c r="E2119" s="42">
        <v>81</v>
      </c>
      <c r="F2119" s="42">
        <v>523</v>
      </c>
      <c r="G2119" s="42">
        <v>543</v>
      </c>
      <c r="H2119" s="42">
        <v>81</v>
      </c>
      <c r="I2119" s="43"/>
      <c r="J2119" s="35"/>
      <c r="K2119" s="35"/>
    </row>
    <row r="2120" spans="1:11" s="26" customFormat="1" ht="19.5">
      <c r="A2120" s="44" t="s">
        <v>1759</v>
      </c>
      <c r="B2120" s="45" t="s">
        <v>2949</v>
      </c>
      <c r="C2120" s="25" t="s">
        <v>3150</v>
      </c>
      <c r="D2120" s="42">
        <v>26</v>
      </c>
      <c r="E2120" s="42">
        <v>81</v>
      </c>
      <c r="F2120" s="42">
        <v>544</v>
      </c>
      <c r="G2120" s="42">
        <v>563</v>
      </c>
      <c r="H2120" s="42">
        <v>81</v>
      </c>
      <c r="I2120" s="43"/>
      <c r="J2120" s="35"/>
      <c r="K2120" s="35"/>
    </row>
    <row r="2121" spans="1:11" s="26" customFormat="1" ht="19.5">
      <c r="A2121" s="44" t="s">
        <v>1759</v>
      </c>
      <c r="B2121" s="45" t="s">
        <v>2949</v>
      </c>
      <c r="C2121" s="25" t="s">
        <v>3150</v>
      </c>
      <c r="D2121" s="42">
        <v>27</v>
      </c>
      <c r="E2121" s="42">
        <v>81</v>
      </c>
      <c r="F2121" s="42">
        <v>564</v>
      </c>
      <c r="G2121" s="42">
        <v>587</v>
      </c>
      <c r="H2121" s="42">
        <v>81</v>
      </c>
      <c r="I2121" s="43"/>
      <c r="J2121" s="35"/>
      <c r="K2121" s="35"/>
    </row>
    <row r="2122" spans="1:11" s="26" customFormat="1" ht="19.5">
      <c r="A2122" s="44" t="s">
        <v>1759</v>
      </c>
      <c r="B2122" s="45" t="s">
        <v>2949</v>
      </c>
      <c r="C2122" s="25" t="s">
        <v>3150</v>
      </c>
      <c r="D2122" s="42">
        <v>28</v>
      </c>
      <c r="E2122" s="42">
        <v>81</v>
      </c>
      <c r="F2122" s="42">
        <v>588</v>
      </c>
      <c r="G2122" s="42">
        <v>607</v>
      </c>
      <c r="H2122" s="42">
        <v>81</v>
      </c>
      <c r="I2122" s="43"/>
      <c r="J2122" s="35"/>
      <c r="K2122" s="35"/>
    </row>
    <row r="2123" spans="1:11" s="26" customFormat="1" ht="19.5">
      <c r="A2123" s="44" t="s">
        <v>1759</v>
      </c>
      <c r="B2123" s="45" t="s">
        <v>2949</v>
      </c>
      <c r="C2123" s="25" t="s">
        <v>3150</v>
      </c>
      <c r="D2123" s="42">
        <v>29</v>
      </c>
      <c r="E2123" s="42">
        <v>81</v>
      </c>
      <c r="F2123" s="42">
        <v>608</v>
      </c>
      <c r="G2123" s="42">
        <v>627</v>
      </c>
      <c r="H2123" s="42">
        <v>81</v>
      </c>
      <c r="I2123" s="43"/>
      <c r="J2123" s="35"/>
      <c r="K2123" s="35"/>
    </row>
    <row r="2124" spans="1:11" s="26" customFormat="1" ht="19.5">
      <c r="A2124" s="44" t="s">
        <v>1759</v>
      </c>
      <c r="B2124" s="45" t="s">
        <v>2949</v>
      </c>
      <c r="C2124" s="25" t="s">
        <v>3150</v>
      </c>
      <c r="D2124" s="42">
        <v>30</v>
      </c>
      <c r="E2124" s="42">
        <v>81</v>
      </c>
      <c r="F2124" s="42">
        <v>628</v>
      </c>
      <c r="G2124" s="42">
        <v>640</v>
      </c>
      <c r="H2124" s="42">
        <v>81</v>
      </c>
      <c r="I2124" s="43"/>
      <c r="J2124" s="35"/>
      <c r="K2124" s="35"/>
    </row>
  </sheetData>
  <autoFilter ref="A1:K2124"/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4"/>
  <sheetViews>
    <sheetView workbookViewId="0">
      <selection activeCell="F1" sqref="F1:F1048576"/>
    </sheetView>
  </sheetViews>
  <sheetFormatPr defaultRowHeight="13.5"/>
  <cols>
    <col min="2" max="2" width="10.125" style="17" customWidth="1"/>
    <col min="3" max="3" width="9" style="21"/>
    <col min="6" max="6" width="10.75" style="19" customWidth="1"/>
  </cols>
  <sheetData>
    <row r="1" spans="1:7" ht="18.75">
      <c r="B1" s="3" t="s">
        <v>670</v>
      </c>
    </row>
    <row r="2" spans="1:7">
      <c r="A2" s="18">
        <v>0</v>
      </c>
      <c r="B2" s="4" t="s">
        <v>672</v>
      </c>
      <c r="C2" s="21" t="str">
        <f>B2&amp;A2</f>
        <v>LQ002460</v>
      </c>
      <c r="F2" s="19" t="s">
        <v>1225</v>
      </c>
      <c r="G2" t="str">
        <f>E2&amp;D2</f>
        <v/>
      </c>
    </row>
    <row r="3" spans="1:7">
      <c r="A3" s="18">
        <v>0</v>
      </c>
      <c r="B3" s="4" t="s">
        <v>672</v>
      </c>
      <c r="C3" s="21" t="str">
        <f t="shared" ref="C3:C66" si="0">B3&amp;A3</f>
        <v>LQ002460</v>
      </c>
      <c r="F3" s="19" t="s">
        <v>1225</v>
      </c>
      <c r="G3" t="str">
        <f t="shared" ref="G3:G66" si="1">E3&amp;D3</f>
        <v/>
      </c>
    </row>
    <row r="4" spans="1:7">
      <c r="A4" s="18">
        <v>0</v>
      </c>
      <c r="B4" s="4" t="s">
        <v>672</v>
      </c>
      <c r="C4" s="21" t="str">
        <f t="shared" si="0"/>
        <v>LQ002460</v>
      </c>
      <c r="F4" s="19" t="s">
        <v>1225</v>
      </c>
      <c r="G4" t="str">
        <f t="shared" si="1"/>
        <v/>
      </c>
    </row>
    <row r="5" spans="1:7">
      <c r="A5" s="18">
        <v>0</v>
      </c>
      <c r="B5" s="4" t="s">
        <v>672</v>
      </c>
      <c r="C5" s="21" t="str">
        <f t="shared" si="0"/>
        <v>LQ002460</v>
      </c>
      <c r="F5" s="19" t="s">
        <v>1760</v>
      </c>
      <c r="G5" t="str">
        <f t="shared" si="1"/>
        <v/>
      </c>
    </row>
    <row r="6" spans="1:7">
      <c r="A6" s="18">
        <v>0</v>
      </c>
      <c r="B6" s="4" t="s">
        <v>673</v>
      </c>
      <c r="C6" s="21" t="str">
        <f t="shared" si="0"/>
        <v>LQ002490</v>
      </c>
      <c r="F6" s="19" t="s">
        <v>1226</v>
      </c>
      <c r="G6" t="str">
        <f t="shared" si="1"/>
        <v/>
      </c>
    </row>
    <row r="7" spans="1:7">
      <c r="A7" s="18">
        <v>0</v>
      </c>
      <c r="B7" s="4" t="s">
        <v>673</v>
      </c>
      <c r="C7" s="21" t="str">
        <f t="shared" si="0"/>
        <v>LQ002490</v>
      </c>
      <c r="F7" s="19" t="s">
        <v>1226</v>
      </c>
      <c r="G7" t="str">
        <f t="shared" si="1"/>
        <v/>
      </c>
    </row>
    <row r="8" spans="1:7">
      <c r="A8" s="18">
        <v>0</v>
      </c>
      <c r="B8" s="4" t="s">
        <v>673</v>
      </c>
      <c r="C8" s="21" t="str">
        <f t="shared" si="0"/>
        <v>LQ002490</v>
      </c>
      <c r="F8" s="19" t="s">
        <v>1226</v>
      </c>
      <c r="G8" t="str">
        <f t="shared" si="1"/>
        <v/>
      </c>
    </row>
    <row r="9" spans="1:7">
      <c r="A9" s="18">
        <v>0</v>
      </c>
      <c r="B9" s="4" t="s">
        <v>673</v>
      </c>
      <c r="C9" s="21" t="str">
        <f t="shared" si="0"/>
        <v>LQ002490</v>
      </c>
      <c r="F9" s="19" t="s">
        <v>1226</v>
      </c>
      <c r="G9" t="str">
        <f t="shared" si="1"/>
        <v/>
      </c>
    </row>
    <row r="10" spans="1:7">
      <c r="A10" s="18">
        <v>0</v>
      </c>
      <c r="B10" s="4" t="s">
        <v>673</v>
      </c>
      <c r="C10" s="21" t="str">
        <f t="shared" si="0"/>
        <v>LQ002490</v>
      </c>
      <c r="F10" s="19" t="s">
        <v>1226</v>
      </c>
      <c r="G10" t="str">
        <f t="shared" si="1"/>
        <v/>
      </c>
    </row>
    <row r="11" spans="1:7">
      <c r="A11" s="18">
        <v>0</v>
      </c>
      <c r="B11" s="4" t="s">
        <v>673</v>
      </c>
      <c r="C11" s="21" t="str">
        <f t="shared" si="0"/>
        <v>LQ002490</v>
      </c>
      <c r="F11" s="19" t="s">
        <v>1226</v>
      </c>
      <c r="G11" t="str">
        <f t="shared" si="1"/>
        <v/>
      </c>
    </row>
    <row r="12" spans="1:7">
      <c r="A12" s="18">
        <v>0</v>
      </c>
      <c r="B12" s="4" t="s">
        <v>673</v>
      </c>
      <c r="C12" s="21" t="str">
        <f t="shared" si="0"/>
        <v>LQ002490</v>
      </c>
      <c r="F12" s="19" t="s">
        <v>1226</v>
      </c>
      <c r="G12" t="str">
        <f t="shared" si="1"/>
        <v/>
      </c>
    </row>
    <row r="13" spans="1:7">
      <c r="A13" s="18">
        <v>0</v>
      </c>
      <c r="B13" s="4" t="s">
        <v>673</v>
      </c>
      <c r="C13" s="21" t="str">
        <f t="shared" si="0"/>
        <v>LQ002490</v>
      </c>
      <c r="F13" s="19" t="s">
        <v>1226</v>
      </c>
      <c r="G13" t="str">
        <f t="shared" si="1"/>
        <v/>
      </c>
    </row>
    <row r="14" spans="1:7">
      <c r="A14" s="18">
        <v>0</v>
      </c>
      <c r="B14" s="4" t="s">
        <v>673</v>
      </c>
      <c r="C14" s="21" t="str">
        <f t="shared" si="0"/>
        <v>LQ002490</v>
      </c>
      <c r="F14" s="19" t="s">
        <v>1226</v>
      </c>
      <c r="G14" t="str">
        <f t="shared" si="1"/>
        <v/>
      </c>
    </row>
    <row r="15" spans="1:7">
      <c r="A15" s="18">
        <v>0</v>
      </c>
      <c r="B15" s="4" t="s">
        <v>673</v>
      </c>
      <c r="C15" s="21" t="str">
        <f t="shared" si="0"/>
        <v>LQ002490</v>
      </c>
      <c r="F15" s="19" t="s">
        <v>1226</v>
      </c>
      <c r="G15" t="str">
        <f t="shared" si="1"/>
        <v/>
      </c>
    </row>
    <row r="16" spans="1:7">
      <c r="A16" s="18">
        <v>0</v>
      </c>
      <c r="B16" s="4" t="s">
        <v>673</v>
      </c>
      <c r="C16" s="21" t="str">
        <f t="shared" si="0"/>
        <v>LQ002490</v>
      </c>
      <c r="F16" s="19" t="s">
        <v>1226</v>
      </c>
      <c r="G16" t="str">
        <f t="shared" si="1"/>
        <v/>
      </c>
    </row>
    <row r="17" spans="1:7">
      <c r="A17" s="18">
        <v>0</v>
      </c>
      <c r="B17" s="4" t="s">
        <v>673</v>
      </c>
      <c r="C17" s="21" t="str">
        <f t="shared" si="0"/>
        <v>LQ002490</v>
      </c>
      <c r="F17" s="19" t="s">
        <v>1226</v>
      </c>
      <c r="G17" t="str">
        <f t="shared" si="1"/>
        <v/>
      </c>
    </row>
    <row r="18" spans="1:7">
      <c r="A18" s="18">
        <v>0</v>
      </c>
      <c r="B18" s="4" t="s">
        <v>674</v>
      </c>
      <c r="C18" s="21" t="str">
        <f>B18&amp;A18</f>
        <v>LQ002480</v>
      </c>
      <c r="F18" s="19" t="s">
        <v>1227</v>
      </c>
      <c r="G18" t="str">
        <f>E18&amp;D18</f>
        <v/>
      </c>
    </row>
    <row r="19" spans="1:7">
      <c r="A19" s="18">
        <v>0</v>
      </c>
      <c r="B19" s="4" t="s">
        <v>674</v>
      </c>
      <c r="C19" s="21" t="str">
        <f t="shared" si="0"/>
        <v>LQ002480</v>
      </c>
      <c r="F19" s="19" t="s">
        <v>1227</v>
      </c>
      <c r="G19" t="str">
        <f t="shared" si="1"/>
        <v/>
      </c>
    </row>
    <row r="20" spans="1:7">
      <c r="A20" s="18">
        <v>0</v>
      </c>
      <c r="B20" s="4" t="s">
        <v>674</v>
      </c>
      <c r="C20" s="21" t="str">
        <f t="shared" si="0"/>
        <v>LQ002480</v>
      </c>
      <c r="F20" s="19" t="s">
        <v>1227</v>
      </c>
      <c r="G20" t="str">
        <f t="shared" si="1"/>
        <v/>
      </c>
    </row>
    <row r="21" spans="1:7">
      <c r="A21" s="18">
        <v>0</v>
      </c>
      <c r="B21" s="4" t="s">
        <v>675</v>
      </c>
      <c r="C21" s="21" t="str">
        <f t="shared" si="0"/>
        <v>LQ002500</v>
      </c>
      <c r="F21" s="19" t="s">
        <v>1228</v>
      </c>
      <c r="G21" t="str">
        <f t="shared" si="1"/>
        <v/>
      </c>
    </row>
    <row r="22" spans="1:7">
      <c r="A22" s="18">
        <v>0</v>
      </c>
      <c r="B22" s="4" t="s">
        <v>676</v>
      </c>
      <c r="C22" s="21" t="str">
        <f t="shared" si="0"/>
        <v>LQ002560</v>
      </c>
      <c r="F22" s="19" t="s">
        <v>1229</v>
      </c>
      <c r="G22" t="str">
        <f t="shared" si="1"/>
        <v/>
      </c>
    </row>
    <row r="23" spans="1:7">
      <c r="A23" s="18">
        <v>0</v>
      </c>
      <c r="B23" s="4" t="s">
        <v>676</v>
      </c>
      <c r="C23" s="21" t="str">
        <f t="shared" si="0"/>
        <v>LQ002560</v>
      </c>
      <c r="F23" s="19" t="s">
        <v>1229</v>
      </c>
      <c r="G23" t="str">
        <f t="shared" si="1"/>
        <v/>
      </c>
    </row>
    <row r="24" spans="1:7">
      <c r="A24" s="18">
        <v>0</v>
      </c>
      <c r="B24" s="4" t="s">
        <v>676</v>
      </c>
      <c r="C24" s="21" t="str">
        <f t="shared" si="0"/>
        <v>LQ002560</v>
      </c>
      <c r="F24" s="19" t="s">
        <v>1229</v>
      </c>
      <c r="G24" t="str">
        <f t="shared" si="1"/>
        <v/>
      </c>
    </row>
    <row r="25" spans="1:7">
      <c r="A25" s="18">
        <v>0</v>
      </c>
      <c r="B25" s="4" t="s">
        <v>676</v>
      </c>
      <c r="C25" s="21" t="str">
        <f t="shared" si="0"/>
        <v>LQ002560</v>
      </c>
      <c r="F25" s="19" t="s">
        <v>1229</v>
      </c>
      <c r="G25" t="str">
        <f t="shared" si="1"/>
        <v/>
      </c>
    </row>
    <row r="26" spans="1:7">
      <c r="A26" s="18">
        <v>0</v>
      </c>
      <c r="B26" s="4" t="s">
        <v>676</v>
      </c>
      <c r="C26" s="21" t="str">
        <f t="shared" si="0"/>
        <v>LQ002560</v>
      </c>
      <c r="F26" s="19" t="s">
        <v>1229</v>
      </c>
      <c r="G26" t="str">
        <f t="shared" si="1"/>
        <v/>
      </c>
    </row>
    <row r="27" spans="1:7">
      <c r="A27" s="18">
        <v>0</v>
      </c>
      <c r="B27" s="4" t="s">
        <v>676</v>
      </c>
      <c r="C27" s="21" t="str">
        <f t="shared" si="0"/>
        <v>LQ002560</v>
      </c>
      <c r="F27" s="19" t="s">
        <v>1229</v>
      </c>
      <c r="G27" t="str">
        <f t="shared" si="1"/>
        <v/>
      </c>
    </row>
    <row r="28" spans="1:7">
      <c r="A28" s="18">
        <v>0</v>
      </c>
      <c r="B28" s="5" t="s">
        <v>677</v>
      </c>
      <c r="C28" s="21" t="str">
        <f t="shared" si="0"/>
        <v>LQ002590</v>
      </c>
      <c r="F28" s="19" t="s">
        <v>1230</v>
      </c>
      <c r="G28" t="str">
        <f t="shared" si="1"/>
        <v/>
      </c>
    </row>
    <row r="29" spans="1:7">
      <c r="A29" s="18">
        <v>0</v>
      </c>
      <c r="B29" s="5" t="s">
        <v>677</v>
      </c>
      <c r="C29" s="21" t="str">
        <f t="shared" si="0"/>
        <v>LQ002590</v>
      </c>
      <c r="F29" s="19" t="s">
        <v>1230</v>
      </c>
      <c r="G29" t="str">
        <f t="shared" si="1"/>
        <v/>
      </c>
    </row>
    <row r="30" spans="1:7">
      <c r="A30" s="18">
        <v>0</v>
      </c>
      <c r="B30" s="4" t="s">
        <v>678</v>
      </c>
      <c r="C30" s="21" t="str">
        <f t="shared" si="0"/>
        <v>LQ002600</v>
      </c>
      <c r="F30" s="19" t="s">
        <v>1231</v>
      </c>
      <c r="G30" t="str">
        <f t="shared" si="1"/>
        <v/>
      </c>
    </row>
    <row r="31" spans="1:7">
      <c r="A31" s="18">
        <v>0</v>
      </c>
      <c r="B31" s="6" t="s">
        <v>679</v>
      </c>
      <c r="C31" s="21" t="str">
        <f>B31&amp;A31</f>
        <v>LQ002620</v>
      </c>
      <c r="F31" s="19" t="s">
        <v>1232</v>
      </c>
      <c r="G31" t="str">
        <f>E31&amp;D31</f>
        <v/>
      </c>
    </row>
    <row r="32" spans="1:7">
      <c r="A32" s="18">
        <v>0</v>
      </c>
      <c r="B32" s="4" t="s">
        <v>680</v>
      </c>
      <c r="C32" s="21" t="str">
        <f t="shared" si="0"/>
        <v>LQ002640</v>
      </c>
      <c r="F32" s="19" t="s">
        <v>1233</v>
      </c>
      <c r="G32" t="str">
        <f t="shared" si="1"/>
        <v/>
      </c>
    </row>
    <row r="33" spans="1:7">
      <c r="A33" s="18">
        <v>0</v>
      </c>
      <c r="B33" s="4" t="s">
        <v>681</v>
      </c>
      <c r="C33" s="21" t="str">
        <f t="shared" si="0"/>
        <v>LQ002710</v>
      </c>
      <c r="F33" s="19" t="s">
        <v>1234</v>
      </c>
      <c r="G33" t="str">
        <f t="shared" si="1"/>
        <v/>
      </c>
    </row>
    <row r="34" spans="1:7">
      <c r="A34" s="18">
        <v>0</v>
      </c>
      <c r="B34" s="4" t="s">
        <v>681</v>
      </c>
      <c r="C34" s="21" t="str">
        <f t="shared" si="0"/>
        <v>LQ002710</v>
      </c>
      <c r="F34" s="19" t="s">
        <v>1234</v>
      </c>
      <c r="G34" t="str">
        <f t="shared" si="1"/>
        <v/>
      </c>
    </row>
    <row r="35" spans="1:7">
      <c r="A35" s="18">
        <v>0</v>
      </c>
      <c r="B35" s="4" t="s">
        <v>682</v>
      </c>
      <c r="C35" s="21" t="str">
        <f t="shared" si="0"/>
        <v>LQ003420</v>
      </c>
      <c r="F35" s="19" t="s">
        <v>1235</v>
      </c>
      <c r="G35" t="str">
        <f t="shared" si="1"/>
        <v/>
      </c>
    </row>
    <row r="36" spans="1:7">
      <c r="A36" s="18">
        <v>0</v>
      </c>
      <c r="B36" s="4" t="s">
        <v>682</v>
      </c>
      <c r="C36" s="21" t="str">
        <f t="shared" si="0"/>
        <v>LQ003420</v>
      </c>
      <c r="F36" s="19" t="s">
        <v>1235</v>
      </c>
      <c r="G36" t="str">
        <f t="shared" si="1"/>
        <v/>
      </c>
    </row>
    <row r="37" spans="1:7">
      <c r="A37" s="18">
        <v>0</v>
      </c>
      <c r="B37" s="4" t="s">
        <v>682</v>
      </c>
      <c r="C37" s="21" t="str">
        <f t="shared" si="0"/>
        <v>LQ003420</v>
      </c>
      <c r="F37" s="19" t="s">
        <v>1235</v>
      </c>
      <c r="G37" t="str">
        <f t="shared" si="1"/>
        <v/>
      </c>
    </row>
    <row r="38" spans="1:7">
      <c r="A38" s="18">
        <v>0</v>
      </c>
      <c r="B38" s="4" t="s">
        <v>682</v>
      </c>
      <c r="C38" s="21" t="str">
        <f t="shared" si="0"/>
        <v>LQ003420</v>
      </c>
      <c r="F38" s="19" t="s">
        <v>1235</v>
      </c>
      <c r="G38" t="str">
        <f t="shared" si="1"/>
        <v/>
      </c>
    </row>
    <row r="39" spans="1:7">
      <c r="A39" s="18">
        <v>0</v>
      </c>
      <c r="B39" s="4" t="s">
        <v>682</v>
      </c>
      <c r="C39" s="21" t="str">
        <f t="shared" si="0"/>
        <v>LQ003420</v>
      </c>
      <c r="F39" s="19" t="s">
        <v>1235</v>
      </c>
      <c r="G39" t="str">
        <f t="shared" si="1"/>
        <v/>
      </c>
    </row>
    <row r="40" spans="1:7">
      <c r="A40" s="18">
        <v>0</v>
      </c>
      <c r="B40" s="4" t="s">
        <v>682</v>
      </c>
      <c r="C40" s="21" t="str">
        <f t="shared" si="0"/>
        <v>LQ003420</v>
      </c>
      <c r="F40" s="19" t="s">
        <v>1235</v>
      </c>
      <c r="G40" t="str">
        <f t="shared" si="1"/>
        <v/>
      </c>
    </row>
    <row r="41" spans="1:7">
      <c r="A41" s="18">
        <v>0</v>
      </c>
      <c r="B41" s="4" t="s">
        <v>682</v>
      </c>
      <c r="C41" s="21" t="str">
        <f t="shared" si="0"/>
        <v>LQ003420</v>
      </c>
      <c r="F41" s="19" t="s">
        <v>1235</v>
      </c>
      <c r="G41" t="str">
        <f t="shared" si="1"/>
        <v/>
      </c>
    </row>
    <row r="42" spans="1:7">
      <c r="A42" s="18">
        <v>0</v>
      </c>
      <c r="B42" s="4" t="s">
        <v>682</v>
      </c>
      <c r="C42" s="21" t="str">
        <f t="shared" si="0"/>
        <v>LQ003420</v>
      </c>
      <c r="F42" s="19" t="s">
        <v>1235</v>
      </c>
      <c r="G42" t="str">
        <f t="shared" si="1"/>
        <v/>
      </c>
    </row>
    <row r="43" spans="1:7">
      <c r="A43" s="18">
        <v>0</v>
      </c>
      <c r="B43" s="4" t="s">
        <v>682</v>
      </c>
      <c r="C43" s="21" t="str">
        <f t="shared" si="0"/>
        <v>LQ003420</v>
      </c>
      <c r="F43" s="19" t="s">
        <v>1235</v>
      </c>
      <c r="G43" t="str">
        <f t="shared" si="1"/>
        <v/>
      </c>
    </row>
    <row r="44" spans="1:7">
      <c r="A44" s="18">
        <v>0</v>
      </c>
      <c r="B44" s="4" t="s">
        <v>682</v>
      </c>
      <c r="C44" s="21" t="str">
        <f>B44&amp;A44</f>
        <v>LQ003420</v>
      </c>
      <c r="F44" s="19" t="s">
        <v>1235</v>
      </c>
      <c r="G44" t="str">
        <f>E44&amp;D44</f>
        <v/>
      </c>
    </row>
    <row r="45" spans="1:7">
      <c r="A45" s="18">
        <v>0</v>
      </c>
      <c r="B45" s="4" t="s">
        <v>682</v>
      </c>
      <c r="C45" s="21" t="str">
        <f t="shared" si="0"/>
        <v>LQ003420</v>
      </c>
      <c r="F45" s="19" t="s">
        <v>1235</v>
      </c>
      <c r="G45" t="str">
        <f t="shared" si="1"/>
        <v/>
      </c>
    </row>
    <row r="46" spans="1:7">
      <c r="A46" s="18">
        <v>0</v>
      </c>
      <c r="B46" s="4" t="s">
        <v>682</v>
      </c>
      <c r="C46" s="21" t="str">
        <f t="shared" si="0"/>
        <v>LQ003420</v>
      </c>
      <c r="F46" s="19" t="s">
        <v>1235</v>
      </c>
      <c r="G46" t="str">
        <f t="shared" si="1"/>
        <v/>
      </c>
    </row>
    <row r="47" spans="1:7">
      <c r="A47" s="18">
        <v>0</v>
      </c>
      <c r="B47" s="4" t="s">
        <v>682</v>
      </c>
      <c r="C47" s="21" t="str">
        <f t="shared" si="0"/>
        <v>LQ003420</v>
      </c>
      <c r="F47" s="19" t="s">
        <v>1235</v>
      </c>
      <c r="G47" t="str">
        <f t="shared" si="1"/>
        <v/>
      </c>
    </row>
    <row r="48" spans="1:7">
      <c r="A48" s="18">
        <v>0</v>
      </c>
      <c r="B48" s="5" t="s">
        <v>683</v>
      </c>
      <c r="C48" s="21" t="str">
        <f t="shared" si="0"/>
        <v>LQ003910</v>
      </c>
      <c r="F48" s="19" t="s">
        <v>1236</v>
      </c>
      <c r="G48" t="str">
        <f t="shared" si="1"/>
        <v/>
      </c>
    </row>
    <row r="49" spans="1:7">
      <c r="A49" s="18">
        <v>0</v>
      </c>
      <c r="B49" s="5" t="s">
        <v>683</v>
      </c>
      <c r="C49" s="21" t="str">
        <f t="shared" si="0"/>
        <v>LQ003910</v>
      </c>
      <c r="F49" s="19" t="s">
        <v>1236</v>
      </c>
      <c r="G49" t="str">
        <f t="shared" si="1"/>
        <v/>
      </c>
    </row>
    <row r="50" spans="1:7">
      <c r="A50" s="18">
        <v>0</v>
      </c>
      <c r="B50" s="5" t="s">
        <v>683</v>
      </c>
      <c r="C50" s="21" t="str">
        <f t="shared" si="0"/>
        <v>LQ003910</v>
      </c>
      <c r="F50" s="19" t="s">
        <v>1236</v>
      </c>
      <c r="G50" t="str">
        <f t="shared" si="1"/>
        <v/>
      </c>
    </row>
    <row r="51" spans="1:7">
      <c r="A51" s="18">
        <v>0</v>
      </c>
      <c r="B51" s="5" t="s">
        <v>683</v>
      </c>
      <c r="C51" s="21" t="str">
        <f t="shared" si="0"/>
        <v>LQ003910</v>
      </c>
      <c r="F51" s="19" t="s">
        <v>1236</v>
      </c>
      <c r="G51" t="str">
        <f t="shared" si="1"/>
        <v/>
      </c>
    </row>
    <row r="52" spans="1:7">
      <c r="A52" s="18">
        <v>0</v>
      </c>
      <c r="B52" s="6" t="s">
        <v>684</v>
      </c>
      <c r="C52" s="21" t="str">
        <f t="shared" si="0"/>
        <v>LQ004330</v>
      </c>
      <c r="F52" s="19" t="s">
        <v>1237</v>
      </c>
      <c r="G52" t="str">
        <f t="shared" si="1"/>
        <v/>
      </c>
    </row>
    <row r="53" spans="1:7">
      <c r="A53" s="18">
        <v>0</v>
      </c>
      <c r="B53" s="6" t="s">
        <v>684</v>
      </c>
      <c r="C53" s="21" t="str">
        <f t="shared" si="0"/>
        <v>LQ004330</v>
      </c>
      <c r="F53" s="19" t="s">
        <v>1237</v>
      </c>
      <c r="G53" t="str">
        <f t="shared" si="1"/>
        <v/>
      </c>
    </row>
    <row r="54" spans="1:7">
      <c r="A54" s="18">
        <v>0</v>
      </c>
      <c r="B54" s="6" t="s">
        <v>684</v>
      </c>
      <c r="C54" s="21" t="str">
        <f t="shared" si="0"/>
        <v>LQ004330</v>
      </c>
      <c r="F54" s="19" t="s">
        <v>1237</v>
      </c>
      <c r="G54" t="str">
        <f t="shared" si="1"/>
        <v/>
      </c>
    </row>
    <row r="55" spans="1:7">
      <c r="A55" s="18">
        <v>0</v>
      </c>
      <c r="B55" s="6" t="s">
        <v>684</v>
      </c>
      <c r="C55" s="21" t="str">
        <f t="shared" si="0"/>
        <v>LQ004330</v>
      </c>
      <c r="F55" s="19" t="s">
        <v>1237</v>
      </c>
      <c r="G55" t="str">
        <f t="shared" si="1"/>
        <v/>
      </c>
    </row>
    <row r="56" spans="1:7">
      <c r="A56" s="18">
        <v>0</v>
      </c>
      <c r="B56" s="6" t="s">
        <v>684</v>
      </c>
      <c r="C56" s="21" t="str">
        <f>B56&amp;A56</f>
        <v>LQ004330</v>
      </c>
      <c r="F56" s="19" t="s">
        <v>1237</v>
      </c>
      <c r="G56" t="str">
        <f>E56&amp;D56</f>
        <v/>
      </c>
    </row>
    <row r="57" spans="1:7">
      <c r="A57" s="18">
        <v>0</v>
      </c>
      <c r="B57" s="6" t="s">
        <v>684</v>
      </c>
      <c r="C57" s="21" t="str">
        <f t="shared" si="0"/>
        <v>LQ004330</v>
      </c>
      <c r="F57" s="19" t="s">
        <v>1237</v>
      </c>
      <c r="G57" t="str">
        <f t="shared" si="1"/>
        <v/>
      </c>
    </row>
    <row r="58" spans="1:7">
      <c r="A58" s="18">
        <v>0</v>
      </c>
      <c r="B58" s="6" t="s">
        <v>684</v>
      </c>
      <c r="C58" s="21" t="str">
        <f t="shared" si="0"/>
        <v>LQ004330</v>
      </c>
      <c r="F58" s="19" t="s">
        <v>1237</v>
      </c>
      <c r="G58" t="str">
        <f t="shared" si="1"/>
        <v/>
      </c>
    </row>
    <row r="59" spans="1:7">
      <c r="A59" s="18">
        <v>0</v>
      </c>
      <c r="B59" s="6" t="s">
        <v>684</v>
      </c>
      <c r="C59" s="21" t="str">
        <f t="shared" si="0"/>
        <v>LQ004330</v>
      </c>
      <c r="F59" s="19" t="s">
        <v>1237</v>
      </c>
      <c r="G59" t="str">
        <f t="shared" si="1"/>
        <v/>
      </c>
    </row>
    <row r="60" spans="1:7">
      <c r="A60" s="18">
        <v>0</v>
      </c>
      <c r="B60" s="6" t="s">
        <v>684</v>
      </c>
      <c r="C60" s="21" t="str">
        <f t="shared" si="0"/>
        <v>LQ004330</v>
      </c>
      <c r="F60" s="19" t="s">
        <v>1237</v>
      </c>
      <c r="G60" t="str">
        <f t="shared" si="1"/>
        <v/>
      </c>
    </row>
    <row r="61" spans="1:7">
      <c r="A61" s="18">
        <v>0</v>
      </c>
      <c r="B61" s="6" t="s">
        <v>684</v>
      </c>
      <c r="C61" s="21" t="str">
        <f t="shared" si="0"/>
        <v>LQ004330</v>
      </c>
      <c r="F61" s="19" t="s">
        <v>1237</v>
      </c>
      <c r="G61" t="str">
        <f t="shared" si="1"/>
        <v/>
      </c>
    </row>
    <row r="62" spans="1:7">
      <c r="A62" s="18">
        <v>0</v>
      </c>
      <c r="B62" s="6" t="s">
        <v>684</v>
      </c>
      <c r="C62" s="21" t="str">
        <f t="shared" si="0"/>
        <v>LQ004330</v>
      </c>
      <c r="F62" s="19" t="s">
        <v>1237</v>
      </c>
      <c r="G62" t="str">
        <f t="shared" si="1"/>
        <v/>
      </c>
    </row>
    <row r="63" spans="1:7">
      <c r="A63" s="18">
        <v>0</v>
      </c>
      <c r="B63" s="6" t="s">
        <v>684</v>
      </c>
      <c r="C63" s="21" t="str">
        <f t="shared" si="0"/>
        <v>LQ004330</v>
      </c>
      <c r="F63" s="19" t="s">
        <v>1237</v>
      </c>
      <c r="G63" t="str">
        <f t="shared" si="1"/>
        <v/>
      </c>
    </row>
    <row r="64" spans="1:7">
      <c r="A64" s="18">
        <v>0</v>
      </c>
      <c r="B64" s="6" t="s">
        <v>684</v>
      </c>
      <c r="C64" s="21" t="str">
        <f t="shared" si="0"/>
        <v>LQ004330</v>
      </c>
      <c r="F64" s="19" t="s">
        <v>1237</v>
      </c>
      <c r="G64" t="str">
        <f t="shared" si="1"/>
        <v/>
      </c>
    </row>
    <row r="65" spans="1:7">
      <c r="A65" s="18">
        <v>0</v>
      </c>
      <c r="B65" s="6" t="s">
        <v>684</v>
      </c>
      <c r="C65" s="21" t="str">
        <f t="shared" si="0"/>
        <v>LQ004330</v>
      </c>
      <c r="F65" s="19" t="s">
        <v>1237</v>
      </c>
      <c r="G65" t="str">
        <f t="shared" si="1"/>
        <v/>
      </c>
    </row>
    <row r="66" spans="1:7">
      <c r="A66" s="18">
        <v>0</v>
      </c>
      <c r="B66" s="6" t="s">
        <v>684</v>
      </c>
      <c r="C66" s="21" t="str">
        <f t="shared" si="0"/>
        <v>LQ004330</v>
      </c>
      <c r="F66" s="19" t="s">
        <v>1237</v>
      </c>
      <c r="G66" t="str">
        <f t="shared" si="1"/>
        <v/>
      </c>
    </row>
    <row r="67" spans="1:7">
      <c r="A67" s="18">
        <v>0</v>
      </c>
      <c r="B67" s="6" t="s">
        <v>684</v>
      </c>
      <c r="C67" s="21" t="str">
        <f t="shared" ref="C67:C68" si="2">B67&amp;A67</f>
        <v>LQ004330</v>
      </c>
      <c r="F67" s="19" t="s">
        <v>1237</v>
      </c>
      <c r="G67" t="str">
        <f t="shared" ref="G67:G68" si="3">E67&amp;D67</f>
        <v/>
      </c>
    </row>
    <row r="68" spans="1:7">
      <c r="A68" s="18">
        <v>0</v>
      </c>
      <c r="B68" s="6" t="s">
        <v>684</v>
      </c>
      <c r="C68" s="21" t="str">
        <f t="shared" si="2"/>
        <v>LQ004330</v>
      </c>
      <c r="F68" s="19" t="s">
        <v>1237</v>
      </c>
      <c r="G68" t="str">
        <f t="shared" si="3"/>
        <v/>
      </c>
    </row>
    <row r="69" spans="1:7">
      <c r="A69" s="18">
        <v>0</v>
      </c>
      <c r="B69" s="6" t="s">
        <v>684</v>
      </c>
      <c r="C69" s="21" t="str">
        <f>B69&amp;A69</f>
        <v>LQ004330</v>
      </c>
      <c r="F69" s="19" t="s">
        <v>1237</v>
      </c>
      <c r="G69" t="str">
        <f>E69&amp;D69</f>
        <v/>
      </c>
    </row>
    <row r="70" spans="1:7">
      <c r="A70" s="18">
        <v>0</v>
      </c>
      <c r="B70" s="6" t="s">
        <v>684</v>
      </c>
      <c r="C70" s="21" t="str">
        <f t="shared" ref="C70:C81" si="4">B70&amp;A70</f>
        <v>LQ004330</v>
      </c>
      <c r="F70" s="19" t="s">
        <v>1237</v>
      </c>
      <c r="G70" t="str">
        <f t="shared" ref="G70:G81" si="5">E70&amp;D70</f>
        <v/>
      </c>
    </row>
    <row r="71" spans="1:7">
      <c r="A71" s="18">
        <v>0</v>
      </c>
      <c r="B71" s="6" t="s">
        <v>684</v>
      </c>
      <c r="C71" s="21" t="str">
        <f t="shared" si="4"/>
        <v>LQ004330</v>
      </c>
      <c r="F71" s="19" t="s">
        <v>1237</v>
      </c>
      <c r="G71" t="str">
        <f t="shared" si="5"/>
        <v/>
      </c>
    </row>
    <row r="72" spans="1:7">
      <c r="A72" s="18">
        <v>0</v>
      </c>
      <c r="B72" s="6" t="s">
        <v>684</v>
      </c>
      <c r="C72" s="21" t="str">
        <f t="shared" si="4"/>
        <v>LQ004330</v>
      </c>
      <c r="F72" s="19" t="s">
        <v>1237</v>
      </c>
      <c r="G72" t="str">
        <f t="shared" si="5"/>
        <v/>
      </c>
    </row>
    <row r="73" spans="1:7">
      <c r="A73" s="18">
        <v>0</v>
      </c>
      <c r="B73" s="6" t="s">
        <v>684</v>
      </c>
      <c r="C73" s="21" t="str">
        <f t="shared" si="4"/>
        <v>LQ004330</v>
      </c>
      <c r="F73" s="19" t="s">
        <v>1237</v>
      </c>
      <c r="G73" t="str">
        <f t="shared" si="5"/>
        <v/>
      </c>
    </row>
    <row r="74" spans="1:7">
      <c r="A74" s="18">
        <v>0</v>
      </c>
      <c r="B74" s="6" t="s">
        <v>684</v>
      </c>
      <c r="C74" s="21" t="str">
        <f t="shared" si="4"/>
        <v>LQ004330</v>
      </c>
      <c r="F74" s="19" t="s">
        <v>1237</v>
      </c>
      <c r="G74" t="str">
        <f t="shared" si="5"/>
        <v/>
      </c>
    </row>
    <row r="75" spans="1:7">
      <c r="A75" s="18">
        <v>0</v>
      </c>
      <c r="B75" s="6" t="s">
        <v>684</v>
      </c>
      <c r="C75" s="21" t="str">
        <f t="shared" si="4"/>
        <v>LQ004330</v>
      </c>
      <c r="F75" s="19" t="s">
        <v>1237</v>
      </c>
      <c r="G75" t="str">
        <f t="shared" si="5"/>
        <v/>
      </c>
    </row>
    <row r="76" spans="1:7">
      <c r="A76" s="18">
        <v>0</v>
      </c>
      <c r="B76" s="6" t="s">
        <v>684</v>
      </c>
      <c r="C76" s="21" t="str">
        <f t="shared" si="4"/>
        <v>LQ004330</v>
      </c>
      <c r="F76" s="19" t="s">
        <v>1237</v>
      </c>
      <c r="G76" t="str">
        <f t="shared" si="5"/>
        <v/>
      </c>
    </row>
    <row r="77" spans="1:7">
      <c r="A77" s="18">
        <v>0</v>
      </c>
      <c r="B77" s="6" t="s">
        <v>684</v>
      </c>
      <c r="C77" s="21" t="str">
        <f t="shared" si="4"/>
        <v>LQ004330</v>
      </c>
      <c r="F77" s="19" t="s">
        <v>1237</v>
      </c>
      <c r="G77" t="str">
        <f t="shared" si="5"/>
        <v/>
      </c>
    </row>
    <row r="78" spans="1:7">
      <c r="A78" s="18">
        <v>0</v>
      </c>
      <c r="B78" s="6" t="s">
        <v>684</v>
      </c>
      <c r="C78" s="21" t="str">
        <f t="shared" si="4"/>
        <v>LQ004330</v>
      </c>
      <c r="F78" s="19" t="s">
        <v>1237</v>
      </c>
      <c r="G78" t="str">
        <f t="shared" si="5"/>
        <v/>
      </c>
    </row>
    <row r="79" spans="1:7">
      <c r="A79" s="18">
        <v>0</v>
      </c>
      <c r="B79" s="6" t="s">
        <v>684</v>
      </c>
      <c r="C79" s="21" t="str">
        <f t="shared" si="4"/>
        <v>LQ004330</v>
      </c>
      <c r="F79" s="19" t="s">
        <v>1237</v>
      </c>
      <c r="G79" t="str">
        <f t="shared" si="5"/>
        <v/>
      </c>
    </row>
    <row r="80" spans="1:7">
      <c r="A80" s="18">
        <v>0</v>
      </c>
      <c r="B80" s="6" t="s">
        <v>684</v>
      </c>
      <c r="C80" s="21" t="str">
        <f t="shared" si="4"/>
        <v>LQ004330</v>
      </c>
      <c r="F80" s="19" t="s">
        <v>1237</v>
      </c>
      <c r="G80" t="str">
        <f t="shared" si="5"/>
        <v/>
      </c>
    </row>
    <row r="81" spans="1:7">
      <c r="A81" s="18">
        <v>0</v>
      </c>
      <c r="B81" s="6" t="s">
        <v>684</v>
      </c>
      <c r="C81" s="21" t="str">
        <f t="shared" si="4"/>
        <v>LQ004330</v>
      </c>
      <c r="F81" s="19" t="s">
        <v>1237</v>
      </c>
      <c r="G81" t="str">
        <f t="shared" si="5"/>
        <v/>
      </c>
    </row>
    <row r="82" spans="1:7">
      <c r="A82" s="18">
        <v>0</v>
      </c>
      <c r="B82" s="6" t="s">
        <v>684</v>
      </c>
      <c r="C82" s="21" t="str">
        <f>B82&amp;A82</f>
        <v>LQ004330</v>
      </c>
      <c r="F82" s="19" t="s">
        <v>1237</v>
      </c>
      <c r="G82" t="str">
        <f>E82&amp;D82</f>
        <v/>
      </c>
    </row>
    <row r="83" spans="1:7">
      <c r="A83" s="18">
        <v>0</v>
      </c>
      <c r="B83" s="6" t="s">
        <v>684</v>
      </c>
      <c r="C83" s="21" t="str">
        <f t="shared" ref="C83:C147" si="6">B83&amp;A83</f>
        <v>LQ004330</v>
      </c>
      <c r="F83" s="19" t="s">
        <v>1237</v>
      </c>
      <c r="G83" t="str">
        <f t="shared" ref="G83:G146" si="7">E83&amp;D83</f>
        <v/>
      </c>
    </row>
    <row r="84" spans="1:7">
      <c r="A84" s="18">
        <v>0</v>
      </c>
      <c r="B84" s="4" t="s">
        <v>685</v>
      </c>
      <c r="C84" s="21" t="str">
        <f t="shared" si="6"/>
        <v>LQ004520</v>
      </c>
      <c r="F84" s="19" t="s">
        <v>1238</v>
      </c>
      <c r="G84" t="str">
        <f t="shared" si="7"/>
        <v/>
      </c>
    </row>
    <row r="85" spans="1:7">
      <c r="A85" s="18">
        <v>0</v>
      </c>
      <c r="B85" s="4" t="s">
        <v>685</v>
      </c>
      <c r="C85" s="21" t="str">
        <f t="shared" si="6"/>
        <v>LQ004520</v>
      </c>
      <c r="F85" s="19" t="s">
        <v>1238</v>
      </c>
      <c r="G85" t="str">
        <f t="shared" si="7"/>
        <v/>
      </c>
    </row>
    <row r="86" spans="1:7">
      <c r="A86" s="18">
        <v>0</v>
      </c>
      <c r="B86" s="4" t="s">
        <v>685</v>
      </c>
      <c r="C86" s="21" t="str">
        <f t="shared" si="6"/>
        <v>LQ004520</v>
      </c>
      <c r="F86" s="19" t="s">
        <v>1238</v>
      </c>
      <c r="G86" t="str">
        <f t="shared" si="7"/>
        <v/>
      </c>
    </row>
    <row r="87" spans="1:7">
      <c r="A87" s="18">
        <v>0</v>
      </c>
      <c r="B87" s="4" t="s">
        <v>685</v>
      </c>
      <c r="C87" s="21" t="str">
        <f t="shared" si="6"/>
        <v>LQ004520</v>
      </c>
      <c r="F87" s="19" t="s">
        <v>1238</v>
      </c>
      <c r="G87" t="str">
        <f t="shared" si="7"/>
        <v/>
      </c>
    </row>
    <row r="88" spans="1:7">
      <c r="A88" s="18">
        <v>0</v>
      </c>
      <c r="B88" s="4" t="s">
        <v>685</v>
      </c>
      <c r="C88" s="21" t="str">
        <f t="shared" si="6"/>
        <v>LQ004520</v>
      </c>
      <c r="F88" s="19" t="s">
        <v>1238</v>
      </c>
      <c r="G88" t="str">
        <f t="shared" si="7"/>
        <v/>
      </c>
    </row>
    <row r="89" spans="1:7">
      <c r="A89" s="18">
        <v>0</v>
      </c>
      <c r="B89" s="4" t="s">
        <v>685</v>
      </c>
      <c r="C89" s="21" t="str">
        <f t="shared" si="6"/>
        <v>LQ004520</v>
      </c>
      <c r="F89" s="19" t="s">
        <v>1238</v>
      </c>
      <c r="G89" t="str">
        <f t="shared" si="7"/>
        <v/>
      </c>
    </row>
    <row r="90" spans="1:7">
      <c r="A90" s="18">
        <v>0</v>
      </c>
      <c r="B90" s="4" t="e">
        <v>#N/A</v>
      </c>
      <c r="C90" s="21" t="e">
        <f t="shared" si="6"/>
        <v>#N/A</v>
      </c>
      <c r="F90" s="19" t="e">
        <v>#N/A</v>
      </c>
      <c r="G90" t="str">
        <f t="shared" si="7"/>
        <v/>
      </c>
    </row>
    <row r="91" spans="1:7">
      <c r="A91" s="18">
        <v>0</v>
      </c>
      <c r="B91" s="4" t="s">
        <v>686</v>
      </c>
      <c r="C91" s="21" t="str">
        <f t="shared" si="6"/>
        <v>LQ004460</v>
      </c>
      <c r="F91" s="19" t="s">
        <v>1239</v>
      </c>
      <c r="G91" t="str">
        <f t="shared" si="7"/>
        <v/>
      </c>
    </row>
    <row r="92" spans="1:7">
      <c r="A92" s="18">
        <v>0</v>
      </c>
      <c r="B92" s="4" t="s">
        <v>687</v>
      </c>
      <c r="C92" s="21" t="str">
        <f t="shared" si="6"/>
        <v>LQ004470</v>
      </c>
      <c r="F92" s="19" t="s">
        <v>1240</v>
      </c>
      <c r="G92" t="str">
        <f t="shared" si="7"/>
        <v/>
      </c>
    </row>
    <row r="93" spans="1:7">
      <c r="A93" s="18">
        <v>0</v>
      </c>
      <c r="B93" s="4" t="s">
        <v>688</v>
      </c>
      <c r="C93" s="21" t="str">
        <f t="shared" si="6"/>
        <v>LQ004500</v>
      </c>
      <c r="F93" s="19" t="s">
        <v>1241</v>
      </c>
      <c r="G93" t="str">
        <f t="shared" si="7"/>
        <v/>
      </c>
    </row>
    <row r="94" spans="1:7">
      <c r="A94" s="18">
        <v>0</v>
      </c>
      <c r="B94" s="4" t="s">
        <v>689</v>
      </c>
      <c r="C94" s="21" t="str">
        <f t="shared" si="6"/>
        <v>LQ004580</v>
      </c>
      <c r="F94" s="19" t="s">
        <v>1242</v>
      </c>
      <c r="G94" t="str">
        <f t="shared" si="7"/>
        <v/>
      </c>
    </row>
    <row r="95" spans="1:7">
      <c r="A95" s="18">
        <v>0</v>
      </c>
      <c r="B95" s="4" t="s">
        <v>690</v>
      </c>
      <c r="C95" s="21" t="str">
        <f t="shared" si="6"/>
        <v>LQ004400</v>
      </c>
      <c r="F95" s="19" t="s">
        <v>1243</v>
      </c>
      <c r="G95" t="str">
        <f t="shared" si="7"/>
        <v/>
      </c>
    </row>
    <row r="96" spans="1:7">
      <c r="A96" s="18">
        <v>0</v>
      </c>
      <c r="B96" s="4" t="s">
        <v>691</v>
      </c>
      <c r="C96" s="21" t="str">
        <f t="shared" si="6"/>
        <v>LQ004450</v>
      </c>
      <c r="F96" s="19" t="s">
        <v>1244</v>
      </c>
      <c r="G96" t="str">
        <f t="shared" si="7"/>
        <v/>
      </c>
    </row>
    <row r="97" spans="1:7">
      <c r="A97" s="18">
        <v>0</v>
      </c>
      <c r="B97" s="4" t="s">
        <v>691</v>
      </c>
      <c r="C97" s="21" t="str">
        <f t="shared" si="6"/>
        <v>LQ004450</v>
      </c>
      <c r="F97" s="19" t="s">
        <v>1244</v>
      </c>
      <c r="G97" t="str">
        <f t="shared" si="7"/>
        <v/>
      </c>
    </row>
    <row r="98" spans="1:7">
      <c r="A98" s="18">
        <v>0</v>
      </c>
      <c r="B98" s="4" t="s">
        <v>691</v>
      </c>
      <c r="C98" s="21" t="str">
        <f t="shared" si="6"/>
        <v>LQ004450</v>
      </c>
      <c r="F98" s="19" t="s">
        <v>1244</v>
      </c>
      <c r="G98" t="str">
        <f t="shared" si="7"/>
        <v/>
      </c>
    </row>
    <row r="99" spans="1:7">
      <c r="A99" s="18">
        <v>0</v>
      </c>
      <c r="B99" s="4" t="s">
        <v>691</v>
      </c>
      <c r="C99" s="21" t="str">
        <f t="shared" si="6"/>
        <v>LQ004450</v>
      </c>
      <c r="F99" s="19" t="s">
        <v>1244</v>
      </c>
      <c r="G99" t="str">
        <f t="shared" si="7"/>
        <v/>
      </c>
    </row>
    <row r="100" spans="1:7">
      <c r="A100" s="18">
        <v>0</v>
      </c>
      <c r="B100" s="4" t="s">
        <v>691</v>
      </c>
      <c r="C100" s="21" t="str">
        <f t="shared" si="6"/>
        <v>LQ004450</v>
      </c>
      <c r="F100" s="19" t="s">
        <v>1244</v>
      </c>
      <c r="G100" t="str">
        <f t="shared" si="7"/>
        <v/>
      </c>
    </row>
    <row r="101" spans="1:7">
      <c r="A101" s="18">
        <v>0</v>
      </c>
      <c r="B101" s="4" t="s">
        <v>691</v>
      </c>
      <c r="C101" s="21" t="str">
        <f t="shared" si="6"/>
        <v>LQ004450</v>
      </c>
      <c r="F101" s="19" t="s">
        <v>1244</v>
      </c>
      <c r="G101" t="str">
        <f t="shared" si="7"/>
        <v/>
      </c>
    </row>
    <row r="102" spans="1:7">
      <c r="A102" s="18">
        <v>0</v>
      </c>
      <c r="B102" s="4" t="s">
        <v>691</v>
      </c>
      <c r="C102" s="21" t="str">
        <f t="shared" si="6"/>
        <v>LQ004450</v>
      </c>
      <c r="F102" s="19" t="s">
        <v>1244</v>
      </c>
      <c r="G102" t="str">
        <f t="shared" si="7"/>
        <v/>
      </c>
    </row>
    <row r="103" spans="1:7">
      <c r="A103" s="18">
        <v>0</v>
      </c>
      <c r="B103" s="4" t="s">
        <v>691</v>
      </c>
      <c r="C103" s="21" t="str">
        <f t="shared" si="6"/>
        <v>LQ004450</v>
      </c>
      <c r="F103" s="19" t="s">
        <v>1244</v>
      </c>
      <c r="G103" t="str">
        <f t="shared" si="7"/>
        <v/>
      </c>
    </row>
    <row r="104" spans="1:7">
      <c r="A104" s="18">
        <v>0</v>
      </c>
      <c r="B104" s="4" t="s">
        <v>691</v>
      </c>
      <c r="C104" s="21" t="str">
        <f t="shared" si="6"/>
        <v>LQ004450</v>
      </c>
      <c r="F104" s="19" t="s">
        <v>1244</v>
      </c>
      <c r="G104" t="str">
        <f t="shared" si="7"/>
        <v/>
      </c>
    </row>
    <row r="105" spans="1:7">
      <c r="A105" s="18">
        <v>0</v>
      </c>
      <c r="B105" s="4" t="s">
        <v>691</v>
      </c>
      <c r="C105" s="21" t="str">
        <f t="shared" si="6"/>
        <v>LQ004450</v>
      </c>
      <c r="F105" s="19" t="s">
        <v>1244</v>
      </c>
      <c r="G105" t="str">
        <f t="shared" si="7"/>
        <v/>
      </c>
    </row>
    <row r="106" spans="1:7">
      <c r="A106" s="18">
        <v>0</v>
      </c>
      <c r="B106" s="4" t="s">
        <v>692</v>
      </c>
      <c r="C106" s="21" t="str">
        <f t="shared" si="6"/>
        <v>LQ003090</v>
      </c>
      <c r="F106" s="19" t="s">
        <v>1245</v>
      </c>
      <c r="G106" t="str">
        <f t="shared" si="7"/>
        <v/>
      </c>
    </row>
    <row r="107" spans="1:7">
      <c r="A107" s="18">
        <v>0</v>
      </c>
      <c r="B107" s="4" t="s">
        <v>692</v>
      </c>
      <c r="C107" s="21" t="str">
        <f t="shared" si="6"/>
        <v>LQ003090</v>
      </c>
      <c r="F107" s="19" t="s">
        <v>1245</v>
      </c>
      <c r="G107" t="str">
        <f t="shared" si="7"/>
        <v/>
      </c>
    </row>
    <row r="108" spans="1:7">
      <c r="A108" s="18">
        <v>0</v>
      </c>
      <c r="B108" s="4" t="s">
        <v>692</v>
      </c>
      <c r="C108" s="21" t="str">
        <f t="shared" si="6"/>
        <v>LQ003090</v>
      </c>
      <c r="F108" s="19" t="s">
        <v>1245</v>
      </c>
      <c r="G108" t="str">
        <f t="shared" si="7"/>
        <v/>
      </c>
    </row>
    <row r="109" spans="1:7">
      <c r="A109" s="18">
        <v>0</v>
      </c>
      <c r="B109" s="4" t="s">
        <v>692</v>
      </c>
      <c r="C109" s="21" t="str">
        <f t="shared" si="6"/>
        <v>LQ003090</v>
      </c>
      <c r="F109" s="19" t="s">
        <v>1245</v>
      </c>
      <c r="G109" t="str">
        <f t="shared" si="7"/>
        <v/>
      </c>
    </row>
    <row r="110" spans="1:7">
      <c r="A110" s="18">
        <v>0</v>
      </c>
      <c r="B110" s="4" t="s">
        <v>692</v>
      </c>
      <c r="C110" s="21" t="str">
        <f t="shared" si="6"/>
        <v>LQ003090</v>
      </c>
      <c r="F110" s="19" t="s">
        <v>1245</v>
      </c>
      <c r="G110" t="str">
        <f t="shared" si="7"/>
        <v/>
      </c>
    </row>
    <row r="111" spans="1:7">
      <c r="A111" s="18">
        <v>0</v>
      </c>
      <c r="B111" s="4" t="s">
        <v>692</v>
      </c>
      <c r="C111" s="21" t="str">
        <f t="shared" si="6"/>
        <v>LQ003090</v>
      </c>
      <c r="F111" s="19" t="s">
        <v>1245</v>
      </c>
      <c r="G111" t="str">
        <f t="shared" si="7"/>
        <v/>
      </c>
    </row>
    <row r="112" spans="1:7">
      <c r="A112" s="18">
        <v>0</v>
      </c>
      <c r="B112" s="4" t="s">
        <v>692</v>
      </c>
      <c r="C112" s="21" t="str">
        <f t="shared" si="6"/>
        <v>LQ003090</v>
      </c>
      <c r="F112" s="19" t="s">
        <v>1245</v>
      </c>
      <c r="G112" t="str">
        <f t="shared" si="7"/>
        <v/>
      </c>
    </row>
    <row r="113" spans="1:7">
      <c r="A113" s="18">
        <v>0</v>
      </c>
      <c r="B113" s="4" t="s">
        <v>692</v>
      </c>
      <c r="C113" s="21" t="str">
        <f t="shared" si="6"/>
        <v>LQ003090</v>
      </c>
      <c r="F113" s="19" t="s">
        <v>1245</v>
      </c>
      <c r="G113" t="str">
        <f t="shared" si="7"/>
        <v/>
      </c>
    </row>
    <row r="114" spans="1:7">
      <c r="A114" s="18">
        <v>0</v>
      </c>
      <c r="B114" s="4" t="s">
        <v>692</v>
      </c>
      <c r="C114" s="21" t="str">
        <f t="shared" si="6"/>
        <v>LQ003090</v>
      </c>
      <c r="F114" s="19" t="s">
        <v>1245</v>
      </c>
      <c r="G114" t="str">
        <f t="shared" si="7"/>
        <v/>
      </c>
    </row>
    <row r="115" spans="1:7">
      <c r="A115" s="18">
        <v>0</v>
      </c>
      <c r="B115" s="4" t="s">
        <v>692</v>
      </c>
      <c r="C115" s="21" t="str">
        <f t="shared" si="6"/>
        <v>LQ003090</v>
      </c>
      <c r="F115" s="19" t="s">
        <v>1245</v>
      </c>
      <c r="G115" t="str">
        <f t="shared" si="7"/>
        <v/>
      </c>
    </row>
    <row r="116" spans="1:7">
      <c r="A116" s="18">
        <v>0</v>
      </c>
      <c r="B116" s="4" t="s">
        <v>692</v>
      </c>
      <c r="C116" s="21" t="str">
        <f t="shared" si="6"/>
        <v>LQ003090</v>
      </c>
      <c r="F116" s="19" t="s">
        <v>1245</v>
      </c>
      <c r="G116" t="str">
        <f t="shared" si="7"/>
        <v/>
      </c>
    </row>
    <row r="117" spans="1:7">
      <c r="A117" s="18">
        <v>0</v>
      </c>
      <c r="B117" s="4" t="s">
        <v>692</v>
      </c>
      <c r="C117" s="21" t="str">
        <f t="shared" si="6"/>
        <v>LQ003090</v>
      </c>
      <c r="F117" s="19" t="s">
        <v>1245</v>
      </c>
      <c r="G117" t="str">
        <f t="shared" si="7"/>
        <v/>
      </c>
    </row>
    <row r="118" spans="1:7">
      <c r="A118" s="18">
        <v>0</v>
      </c>
      <c r="B118" s="4" t="s">
        <v>692</v>
      </c>
      <c r="C118" s="21" t="str">
        <f t="shared" si="6"/>
        <v>LQ003090</v>
      </c>
      <c r="F118" s="19" t="s">
        <v>1245</v>
      </c>
      <c r="G118" t="str">
        <f t="shared" si="7"/>
        <v/>
      </c>
    </row>
    <row r="119" spans="1:7">
      <c r="A119" s="18">
        <v>0</v>
      </c>
      <c r="B119" s="4" t="s">
        <v>692</v>
      </c>
      <c r="C119" s="21" t="str">
        <f t="shared" si="6"/>
        <v>LQ003090</v>
      </c>
      <c r="F119" s="19" t="s">
        <v>1245</v>
      </c>
      <c r="G119" t="str">
        <f t="shared" si="7"/>
        <v/>
      </c>
    </row>
    <row r="120" spans="1:7">
      <c r="A120" s="18">
        <v>0</v>
      </c>
      <c r="B120" s="4" t="s">
        <v>692</v>
      </c>
      <c r="C120" s="21" t="str">
        <f t="shared" si="6"/>
        <v>LQ003090</v>
      </c>
      <c r="F120" s="19" t="s">
        <v>1245</v>
      </c>
      <c r="G120" t="str">
        <f t="shared" si="7"/>
        <v/>
      </c>
    </row>
    <row r="121" spans="1:7">
      <c r="A121" s="18">
        <v>0</v>
      </c>
      <c r="B121" s="4" t="s">
        <v>692</v>
      </c>
      <c r="C121" s="21" t="str">
        <f t="shared" si="6"/>
        <v>LQ003090</v>
      </c>
      <c r="F121" s="19" t="s">
        <v>1245</v>
      </c>
      <c r="G121" t="str">
        <f t="shared" si="7"/>
        <v/>
      </c>
    </row>
    <row r="122" spans="1:7">
      <c r="A122" s="18">
        <v>0</v>
      </c>
      <c r="B122" s="4" t="s">
        <v>692</v>
      </c>
      <c r="C122" s="21" t="str">
        <f t="shared" si="6"/>
        <v>LQ003090</v>
      </c>
      <c r="F122" s="19" t="s">
        <v>1245</v>
      </c>
      <c r="G122" t="str">
        <f t="shared" si="7"/>
        <v/>
      </c>
    </row>
    <row r="123" spans="1:7">
      <c r="A123" s="18">
        <v>0</v>
      </c>
      <c r="B123" s="4" t="s">
        <v>692</v>
      </c>
      <c r="C123" s="21" t="str">
        <f t="shared" si="6"/>
        <v>LQ003090</v>
      </c>
      <c r="F123" s="19" t="s">
        <v>1245</v>
      </c>
      <c r="G123" t="str">
        <f t="shared" si="7"/>
        <v/>
      </c>
    </row>
    <row r="124" spans="1:7">
      <c r="A124" s="18">
        <v>0</v>
      </c>
      <c r="B124" s="4" t="s">
        <v>692</v>
      </c>
      <c r="C124" s="21" t="str">
        <f t="shared" si="6"/>
        <v>LQ003090</v>
      </c>
      <c r="F124" s="19" t="s">
        <v>1245</v>
      </c>
      <c r="G124" t="str">
        <f t="shared" si="7"/>
        <v/>
      </c>
    </row>
    <row r="125" spans="1:7">
      <c r="A125" s="18">
        <v>0</v>
      </c>
      <c r="B125" s="4" t="s">
        <v>692</v>
      </c>
      <c r="C125" s="21" t="str">
        <f t="shared" si="6"/>
        <v>LQ003090</v>
      </c>
      <c r="F125" s="19" t="s">
        <v>1245</v>
      </c>
      <c r="G125" t="str">
        <f t="shared" si="7"/>
        <v/>
      </c>
    </row>
    <row r="126" spans="1:7">
      <c r="A126" s="18">
        <v>0</v>
      </c>
      <c r="B126" s="4" t="s">
        <v>692</v>
      </c>
      <c r="C126" s="21" t="str">
        <f t="shared" si="6"/>
        <v>LQ003090</v>
      </c>
      <c r="F126" s="19" t="s">
        <v>1245</v>
      </c>
      <c r="G126" t="str">
        <f t="shared" si="7"/>
        <v/>
      </c>
    </row>
    <row r="127" spans="1:7">
      <c r="A127" s="18">
        <v>0</v>
      </c>
      <c r="B127" s="4" t="s">
        <v>692</v>
      </c>
      <c r="C127" s="21" t="str">
        <f t="shared" si="6"/>
        <v>LQ003090</v>
      </c>
      <c r="F127" s="19" t="s">
        <v>1245</v>
      </c>
      <c r="G127" t="str">
        <f t="shared" si="7"/>
        <v/>
      </c>
    </row>
    <row r="128" spans="1:7">
      <c r="A128" s="18">
        <v>0</v>
      </c>
      <c r="B128" s="4" t="s">
        <v>692</v>
      </c>
      <c r="C128" s="21" t="str">
        <f t="shared" si="6"/>
        <v>LQ003090</v>
      </c>
      <c r="F128" s="19" t="s">
        <v>1245</v>
      </c>
      <c r="G128" t="str">
        <f t="shared" si="7"/>
        <v/>
      </c>
    </row>
    <row r="129" spans="1:7">
      <c r="A129" s="18">
        <v>0</v>
      </c>
      <c r="B129" s="4" t="s">
        <v>692</v>
      </c>
      <c r="C129" s="21" t="str">
        <f t="shared" si="6"/>
        <v>LQ003090</v>
      </c>
      <c r="F129" s="19" t="s">
        <v>1245</v>
      </c>
      <c r="G129" t="str">
        <f t="shared" si="7"/>
        <v/>
      </c>
    </row>
    <row r="130" spans="1:7">
      <c r="A130" s="18">
        <v>0</v>
      </c>
      <c r="B130" s="4" t="s">
        <v>693</v>
      </c>
      <c r="C130" s="21" t="str">
        <f t="shared" si="6"/>
        <v>LQ003370</v>
      </c>
      <c r="F130" s="19" t="s">
        <v>1246</v>
      </c>
      <c r="G130" t="str">
        <f t="shared" si="7"/>
        <v/>
      </c>
    </row>
    <row r="131" spans="1:7">
      <c r="A131" s="18">
        <v>0</v>
      </c>
      <c r="B131" s="4" t="s">
        <v>693</v>
      </c>
      <c r="C131" s="21" t="str">
        <f t="shared" si="6"/>
        <v>LQ003370</v>
      </c>
      <c r="F131" s="19" t="s">
        <v>1246</v>
      </c>
      <c r="G131" t="str">
        <f t="shared" si="7"/>
        <v/>
      </c>
    </row>
    <row r="132" spans="1:7">
      <c r="A132" s="18">
        <v>0</v>
      </c>
      <c r="B132" s="4" t="s">
        <v>693</v>
      </c>
      <c r="C132" s="21" t="str">
        <f t="shared" si="6"/>
        <v>LQ003370</v>
      </c>
      <c r="F132" s="19" t="s">
        <v>1246</v>
      </c>
      <c r="G132" t="str">
        <f t="shared" si="7"/>
        <v/>
      </c>
    </row>
    <row r="133" spans="1:7">
      <c r="A133" s="18">
        <v>0</v>
      </c>
      <c r="B133" s="4" t="s">
        <v>693</v>
      </c>
      <c r="C133" s="21" t="str">
        <f t="shared" si="6"/>
        <v>LQ003370</v>
      </c>
      <c r="F133" s="19" t="s">
        <v>1246</v>
      </c>
      <c r="G133" t="str">
        <f t="shared" si="7"/>
        <v/>
      </c>
    </row>
    <row r="134" spans="1:7">
      <c r="A134" s="18">
        <v>0</v>
      </c>
      <c r="B134" s="4" t="s">
        <v>693</v>
      </c>
      <c r="C134" s="21" t="str">
        <f t="shared" si="6"/>
        <v>LQ003370</v>
      </c>
      <c r="F134" s="19" t="s">
        <v>1246</v>
      </c>
      <c r="G134" t="str">
        <f t="shared" si="7"/>
        <v/>
      </c>
    </row>
    <row r="135" spans="1:7">
      <c r="A135" s="18">
        <v>0</v>
      </c>
      <c r="B135" s="4" t="s">
        <v>693</v>
      </c>
      <c r="C135" s="21" t="str">
        <f t="shared" si="6"/>
        <v>LQ003370</v>
      </c>
      <c r="F135" s="19" t="s">
        <v>1246</v>
      </c>
      <c r="G135" t="str">
        <f t="shared" si="7"/>
        <v/>
      </c>
    </row>
    <row r="136" spans="1:7">
      <c r="A136" s="18">
        <v>0</v>
      </c>
      <c r="B136" s="4" t="s">
        <v>694</v>
      </c>
      <c r="C136" s="21" t="str">
        <f t="shared" si="6"/>
        <v>LQ003360</v>
      </c>
      <c r="F136" s="19" t="s">
        <v>1247</v>
      </c>
      <c r="G136" t="str">
        <f t="shared" si="7"/>
        <v/>
      </c>
    </row>
    <row r="137" spans="1:7">
      <c r="A137" s="18">
        <v>0</v>
      </c>
      <c r="B137" s="4" t="s">
        <v>694</v>
      </c>
      <c r="C137" s="21" t="str">
        <f t="shared" si="6"/>
        <v>LQ003360</v>
      </c>
      <c r="F137" s="19" t="s">
        <v>1247</v>
      </c>
      <c r="G137" t="str">
        <f t="shared" si="7"/>
        <v/>
      </c>
    </row>
    <row r="138" spans="1:7">
      <c r="A138" s="18">
        <v>0</v>
      </c>
      <c r="B138" s="4" t="s">
        <v>695</v>
      </c>
      <c r="C138" s="21" t="str">
        <f t="shared" si="6"/>
        <v>LQ011630</v>
      </c>
      <c r="F138" s="19" t="s">
        <v>1248</v>
      </c>
      <c r="G138" t="str">
        <f t="shared" si="7"/>
        <v/>
      </c>
    </row>
    <row r="139" spans="1:7">
      <c r="A139" s="18">
        <v>0</v>
      </c>
      <c r="B139" s="4" t="s">
        <v>696</v>
      </c>
      <c r="C139" s="21" t="str">
        <f t="shared" si="6"/>
        <v>LQ003380</v>
      </c>
      <c r="F139" s="19" t="s">
        <v>1249</v>
      </c>
      <c r="G139" t="str">
        <f t="shared" si="7"/>
        <v/>
      </c>
    </row>
    <row r="140" spans="1:7">
      <c r="A140" s="18">
        <v>0</v>
      </c>
      <c r="B140" s="5" t="s">
        <v>697</v>
      </c>
      <c r="C140" s="21" t="str">
        <f t="shared" si="6"/>
        <v>LQ003350</v>
      </c>
      <c r="F140" s="19" t="s">
        <v>1250</v>
      </c>
      <c r="G140" t="str">
        <f t="shared" si="7"/>
        <v/>
      </c>
    </row>
    <row r="141" spans="1:7">
      <c r="A141" s="18">
        <v>0</v>
      </c>
      <c r="B141" s="6" t="s">
        <v>698</v>
      </c>
      <c r="C141" s="21" t="str">
        <f t="shared" si="6"/>
        <v>LQ003340</v>
      </c>
      <c r="F141" s="19" t="s">
        <v>1251</v>
      </c>
      <c r="G141" t="str">
        <f t="shared" si="7"/>
        <v/>
      </c>
    </row>
    <row r="142" spans="1:7">
      <c r="A142" s="18">
        <v>0</v>
      </c>
      <c r="B142" s="4" t="s">
        <v>699</v>
      </c>
      <c r="C142" s="21" t="str">
        <f t="shared" si="6"/>
        <v>LQ003320</v>
      </c>
      <c r="F142" s="19" t="s">
        <v>1252</v>
      </c>
      <c r="G142" t="str">
        <f t="shared" si="7"/>
        <v/>
      </c>
    </row>
    <row r="143" spans="1:7">
      <c r="A143" s="18">
        <v>0</v>
      </c>
      <c r="B143" s="4" t="s">
        <v>700</v>
      </c>
      <c r="C143" s="21" t="str">
        <f t="shared" si="6"/>
        <v>LQ003330</v>
      </c>
      <c r="F143" s="19" t="s">
        <v>1253</v>
      </c>
      <c r="G143" t="str">
        <f t="shared" si="7"/>
        <v/>
      </c>
    </row>
    <row r="144" spans="1:7">
      <c r="A144" s="18">
        <v>0</v>
      </c>
      <c r="B144" s="4" t="s">
        <v>701</v>
      </c>
      <c r="C144" s="21" t="str">
        <f t="shared" si="6"/>
        <v>LQ003110</v>
      </c>
      <c r="F144" s="19" t="s">
        <v>1254</v>
      </c>
      <c r="G144" t="str">
        <f t="shared" si="7"/>
        <v/>
      </c>
    </row>
    <row r="145" spans="1:7">
      <c r="A145" s="18">
        <v>0</v>
      </c>
      <c r="B145" s="4" t="s">
        <v>702</v>
      </c>
      <c r="C145" s="21" t="str">
        <f t="shared" si="6"/>
        <v>LQ003400</v>
      </c>
      <c r="F145" s="19" t="s">
        <v>1255</v>
      </c>
      <c r="G145" t="str">
        <f t="shared" si="7"/>
        <v/>
      </c>
    </row>
    <row r="146" spans="1:7">
      <c r="A146" s="18">
        <v>0</v>
      </c>
      <c r="B146" s="6" t="s">
        <v>703</v>
      </c>
      <c r="C146" s="21" t="str">
        <f t="shared" si="6"/>
        <v>LQ003190</v>
      </c>
      <c r="F146" s="19" t="s">
        <v>1256</v>
      </c>
      <c r="G146" t="str">
        <f t="shared" si="7"/>
        <v/>
      </c>
    </row>
    <row r="147" spans="1:7">
      <c r="A147" s="18">
        <v>0</v>
      </c>
      <c r="B147" s="6" t="s">
        <v>703</v>
      </c>
      <c r="C147" s="21" t="str">
        <f t="shared" si="6"/>
        <v>LQ003190</v>
      </c>
      <c r="F147" s="19" t="s">
        <v>1256</v>
      </c>
      <c r="G147" t="str">
        <f t="shared" ref="G147:G210" si="8">E147&amp;D147</f>
        <v/>
      </c>
    </row>
    <row r="148" spans="1:7">
      <c r="A148" s="18">
        <v>0</v>
      </c>
      <c r="B148" s="4" t="s">
        <v>704</v>
      </c>
      <c r="C148" s="21" t="str">
        <f t="shared" ref="C148:C211" si="9">B148&amp;A148</f>
        <v>LQ003260</v>
      </c>
      <c r="F148" s="19" t="s">
        <v>1257</v>
      </c>
      <c r="G148" t="str">
        <f t="shared" si="8"/>
        <v/>
      </c>
    </row>
    <row r="149" spans="1:7">
      <c r="A149" s="18">
        <v>0</v>
      </c>
      <c r="B149" s="4" t="s">
        <v>704</v>
      </c>
      <c r="C149" s="21" t="str">
        <f t="shared" si="9"/>
        <v>LQ003260</v>
      </c>
      <c r="F149" s="19" t="s">
        <v>1257</v>
      </c>
      <c r="G149" t="str">
        <f t="shared" si="8"/>
        <v/>
      </c>
    </row>
    <row r="150" spans="1:7">
      <c r="A150" s="18">
        <v>0</v>
      </c>
      <c r="B150" s="4" t="s">
        <v>704</v>
      </c>
      <c r="C150" s="21" t="str">
        <f t="shared" si="9"/>
        <v>LQ003260</v>
      </c>
      <c r="F150" s="19" t="s">
        <v>1257</v>
      </c>
      <c r="G150" t="str">
        <f t="shared" si="8"/>
        <v/>
      </c>
    </row>
    <row r="151" spans="1:7">
      <c r="A151" s="18">
        <v>0</v>
      </c>
      <c r="B151" s="4" t="s">
        <v>705</v>
      </c>
      <c r="C151" s="21" t="str">
        <f t="shared" si="9"/>
        <v>LQ003230</v>
      </c>
      <c r="F151" s="19" t="s">
        <v>1258</v>
      </c>
      <c r="G151" t="str">
        <f t="shared" si="8"/>
        <v/>
      </c>
    </row>
    <row r="152" spans="1:7">
      <c r="A152" s="18">
        <v>0</v>
      </c>
      <c r="B152" s="4" t="s">
        <v>705</v>
      </c>
      <c r="C152" s="21" t="str">
        <f t="shared" si="9"/>
        <v>LQ003230</v>
      </c>
      <c r="F152" s="19" t="s">
        <v>1258</v>
      </c>
      <c r="G152" t="str">
        <f t="shared" si="8"/>
        <v/>
      </c>
    </row>
    <row r="153" spans="1:7">
      <c r="A153" s="18">
        <v>0</v>
      </c>
      <c r="B153" s="4" t="s">
        <v>705</v>
      </c>
      <c r="C153" s="21" t="str">
        <f t="shared" si="9"/>
        <v>LQ003230</v>
      </c>
      <c r="F153" s="19" t="s">
        <v>1258</v>
      </c>
      <c r="G153" t="str">
        <f t="shared" si="8"/>
        <v/>
      </c>
    </row>
    <row r="154" spans="1:7">
      <c r="A154" s="18">
        <v>0</v>
      </c>
      <c r="B154" s="4" t="s">
        <v>705</v>
      </c>
      <c r="C154" s="21" t="str">
        <f t="shared" si="9"/>
        <v>LQ003230</v>
      </c>
      <c r="F154" s="19" t="s">
        <v>1258</v>
      </c>
      <c r="G154" t="str">
        <f t="shared" si="8"/>
        <v/>
      </c>
    </row>
    <row r="155" spans="1:7">
      <c r="A155" s="18">
        <v>0</v>
      </c>
      <c r="B155" s="4" t="s">
        <v>705</v>
      </c>
      <c r="C155" s="21" t="str">
        <f t="shared" si="9"/>
        <v>LQ003230</v>
      </c>
      <c r="F155" s="19" t="s">
        <v>1258</v>
      </c>
      <c r="G155" t="str">
        <f t="shared" si="8"/>
        <v/>
      </c>
    </row>
    <row r="156" spans="1:7">
      <c r="A156" s="18">
        <v>0</v>
      </c>
      <c r="B156" s="4" t="s">
        <v>705</v>
      </c>
      <c r="C156" s="21" t="str">
        <f t="shared" si="9"/>
        <v>LQ003230</v>
      </c>
      <c r="F156" s="19" t="s">
        <v>1258</v>
      </c>
      <c r="G156" t="str">
        <f t="shared" si="8"/>
        <v/>
      </c>
    </row>
    <row r="157" spans="1:7">
      <c r="A157" s="18">
        <v>0</v>
      </c>
      <c r="B157" s="4" t="s">
        <v>706</v>
      </c>
      <c r="C157" s="21" t="str">
        <f t="shared" si="9"/>
        <v>LQ003270</v>
      </c>
      <c r="F157" s="19" t="s">
        <v>1259</v>
      </c>
      <c r="G157" t="str">
        <f t="shared" si="8"/>
        <v/>
      </c>
    </row>
    <row r="158" spans="1:7">
      <c r="A158" s="18">
        <v>0</v>
      </c>
      <c r="B158" s="4" t="s">
        <v>707</v>
      </c>
      <c r="C158" s="21" t="str">
        <f t="shared" si="9"/>
        <v>LQ000070</v>
      </c>
      <c r="F158" s="19" t="s">
        <v>1260</v>
      </c>
      <c r="G158" t="str">
        <f t="shared" si="8"/>
        <v/>
      </c>
    </row>
    <row r="159" spans="1:7">
      <c r="A159" s="18">
        <v>0</v>
      </c>
      <c r="B159" s="4" t="s">
        <v>707</v>
      </c>
      <c r="C159" s="21" t="str">
        <f t="shared" si="9"/>
        <v>LQ000070</v>
      </c>
      <c r="F159" s="19" t="s">
        <v>1260</v>
      </c>
      <c r="G159" t="str">
        <f t="shared" si="8"/>
        <v/>
      </c>
    </row>
    <row r="160" spans="1:7">
      <c r="A160" s="18">
        <v>0</v>
      </c>
      <c r="B160" s="4" t="s">
        <v>707</v>
      </c>
      <c r="C160" s="21" t="str">
        <f t="shared" si="9"/>
        <v>LQ000070</v>
      </c>
      <c r="F160" s="19" t="s">
        <v>1260</v>
      </c>
      <c r="G160" t="str">
        <f t="shared" si="8"/>
        <v/>
      </c>
    </row>
    <row r="161" spans="1:7">
      <c r="A161" s="18">
        <v>0</v>
      </c>
      <c r="B161" s="4" t="s">
        <v>708</v>
      </c>
      <c r="C161" s="21" t="str">
        <f t="shared" si="9"/>
        <v>LQ004110</v>
      </c>
      <c r="F161" s="19" t="s">
        <v>1261</v>
      </c>
      <c r="G161" t="str">
        <f t="shared" si="8"/>
        <v/>
      </c>
    </row>
    <row r="162" spans="1:7">
      <c r="A162" s="18">
        <v>0</v>
      </c>
      <c r="B162" s="4" t="s">
        <v>708</v>
      </c>
      <c r="C162" s="21" t="str">
        <f t="shared" si="9"/>
        <v>LQ004110</v>
      </c>
      <c r="F162" s="19" t="s">
        <v>1261</v>
      </c>
      <c r="G162" t="str">
        <f t="shared" si="8"/>
        <v/>
      </c>
    </row>
    <row r="163" spans="1:7">
      <c r="A163" s="18">
        <v>0</v>
      </c>
      <c r="B163" s="4" t="s">
        <v>708</v>
      </c>
      <c r="C163" s="21" t="str">
        <f t="shared" si="9"/>
        <v>LQ004110</v>
      </c>
      <c r="F163" s="19" t="s">
        <v>1261</v>
      </c>
      <c r="G163" t="str">
        <f t="shared" si="8"/>
        <v/>
      </c>
    </row>
    <row r="164" spans="1:7">
      <c r="A164" s="18">
        <v>0</v>
      </c>
      <c r="B164" s="6" t="s">
        <v>709</v>
      </c>
      <c r="C164" s="21" t="str">
        <f t="shared" si="9"/>
        <v>LQ004120</v>
      </c>
      <c r="F164" s="19" t="s">
        <v>1262</v>
      </c>
      <c r="G164" t="str">
        <f t="shared" si="8"/>
        <v/>
      </c>
    </row>
    <row r="165" spans="1:7">
      <c r="A165" s="18">
        <v>0</v>
      </c>
      <c r="B165" s="6" t="s">
        <v>709</v>
      </c>
      <c r="C165" s="21" t="str">
        <f t="shared" si="9"/>
        <v>LQ004120</v>
      </c>
      <c r="F165" s="19" t="s">
        <v>1262</v>
      </c>
      <c r="G165" t="str">
        <f t="shared" si="8"/>
        <v/>
      </c>
    </row>
    <row r="166" spans="1:7">
      <c r="A166" s="18">
        <v>0</v>
      </c>
      <c r="B166" s="4" t="s">
        <v>710</v>
      </c>
      <c r="C166" s="21" t="str">
        <f t="shared" si="9"/>
        <v>LQ004130</v>
      </c>
      <c r="F166" s="19" t="s">
        <v>1263</v>
      </c>
      <c r="G166" t="str">
        <f t="shared" si="8"/>
        <v/>
      </c>
    </row>
    <row r="167" spans="1:7">
      <c r="A167" s="18">
        <v>0</v>
      </c>
      <c r="B167" s="4" t="s">
        <v>710</v>
      </c>
      <c r="C167" s="21" t="str">
        <f t="shared" si="9"/>
        <v>LQ004130</v>
      </c>
      <c r="F167" s="19" t="s">
        <v>1263</v>
      </c>
      <c r="G167" t="str">
        <f t="shared" si="8"/>
        <v/>
      </c>
    </row>
    <row r="168" spans="1:7">
      <c r="A168" s="18">
        <v>0</v>
      </c>
      <c r="B168" s="4" t="s">
        <v>711</v>
      </c>
      <c r="C168" s="21" t="str">
        <f t="shared" si="9"/>
        <v>LQ004140</v>
      </c>
      <c r="F168" s="19" t="s">
        <v>1264</v>
      </c>
      <c r="G168" t="str">
        <f t="shared" si="8"/>
        <v/>
      </c>
    </row>
    <row r="169" spans="1:7">
      <c r="A169" s="18">
        <v>0</v>
      </c>
      <c r="B169" s="4" t="s">
        <v>711</v>
      </c>
      <c r="C169" s="21" t="str">
        <f t="shared" si="9"/>
        <v>LQ004140</v>
      </c>
      <c r="F169" s="19" t="s">
        <v>1264</v>
      </c>
      <c r="G169" t="str">
        <f t="shared" si="8"/>
        <v/>
      </c>
    </row>
    <row r="170" spans="1:7">
      <c r="A170" s="18">
        <v>0</v>
      </c>
      <c r="B170" s="4" t="s">
        <v>711</v>
      </c>
      <c r="C170" s="21" t="str">
        <f t="shared" si="9"/>
        <v>LQ004140</v>
      </c>
      <c r="F170" s="19" t="s">
        <v>1264</v>
      </c>
      <c r="G170" t="str">
        <f t="shared" si="8"/>
        <v/>
      </c>
    </row>
    <row r="171" spans="1:7">
      <c r="A171" s="18">
        <v>0</v>
      </c>
      <c r="B171" s="4" t="s">
        <v>712</v>
      </c>
      <c r="C171" s="21" t="str">
        <f t="shared" si="9"/>
        <v>LQ004150</v>
      </c>
      <c r="F171" s="19" t="s">
        <v>1265</v>
      </c>
      <c r="G171" t="str">
        <f t="shared" si="8"/>
        <v/>
      </c>
    </row>
    <row r="172" spans="1:7">
      <c r="A172" s="18">
        <v>0</v>
      </c>
      <c r="B172" s="4" t="s">
        <v>712</v>
      </c>
      <c r="C172" s="21" t="str">
        <f t="shared" si="9"/>
        <v>LQ004150</v>
      </c>
      <c r="F172" s="19" t="s">
        <v>1265</v>
      </c>
      <c r="G172" t="str">
        <f t="shared" si="8"/>
        <v/>
      </c>
    </row>
    <row r="173" spans="1:7">
      <c r="A173" s="18">
        <v>0</v>
      </c>
      <c r="B173" s="4" t="s">
        <v>712</v>
      </c>
      <c r="C173" s="21" t="str">
        <f t="shared" si="9"/>
        <v>LQ004150</v>
      </c>
      <c r="F173" s="19" t="s">
        <v>1265</v>
      </c>
      <c r="G173" t="str">
        <f t="shared" si="8"/>
        <v/>
      </c>
    </row>
    <row r="174" spans="1:7">
      <c r="A174" s="18">
        <v>0</v>
      </c>
      <c r="B174" s="4" t="s">
        <v>712</v>
      </c>
      <c r="C174" s="21" t="str">
        <f t="shared" si="9"/>
        <v>LQ004150</v>
      </c>
      <c r="F174" s="19" t="s">
        <v>1265</v>
      </c>
      <c r="G174" t="str">
        <f t="shared" si="8"/>
        <v/>
      </c>
    </row>
    <row r="175" spans="1:7">
      <c r="A175" s="18">
        <v>0</v>
      </c>
      <c r="B175" s="4" t="s">
        <v>712</v>
      </c>
      <c r="C175" s="21" t="str">
        <f t="shared" si="9"/>
        <v>LQ004150</v>
      </c>
      <c r="F175" s="19" t="s">
        <v>1265</v>
      </c>
      <c r="G175" t="str">
        <f t="shared" si="8"/>
        <v/>
      </c>
    </row>
    <row r="176" spans="1:7">
      <c r="A176" s="18">
        <v>0</v>
      </c>
      <c r="B176" s="6" t="s">
        <v>713</v>
      </c>
      <c r="C176" s="21" t="str">
        <f t="shared" si="9"/>
        <v>LQ002440</v>
      </c>
      <c r="F176" s="19" t="s">
        <v>1266</v>
      </c>
      <c r="G176" t="str">
        <f t="shared" si="8"/>
        <v/>
      </c>
    </row>
    <row r="177" spans="1:7">
      <c r="A177" s="18">
        <v>0</v>
      </c>
      <c r="B177" s="6" t="s">
        <v>713</v>
      </c>
      <c r="C177" s="21" t="str">
        <f t="shared" si="9"/>
        <v>LQ002440</v>
      </c>
      <c r="F177" s="19" t="s">
        <v>1266</v>
      </c>
      <c r="G177" t="str">
        <f t="shared" si="8"/>
        <v/>
      </c>
    </row>
    <row r="178" spans="1:7">
      <c r="A178" s="18">
        <v>0</v>
      </c>
      <c r="B178" s="6" t="s">
        <v>713</v>
      </c>
      <c r="C178" s="21" t="str">
        <f t="shared" si="9"/>
        <v>LQ002440</v>
      </c>
      <c r="F178" s="19" t="s">
        <v>1266</v>
      </c>
      <c r="G178" t="str">
        <f t="shared" si="8"/>
        <v/>
      </c>
    </row>
    <row r="179" spans="1:7">
      <c r="A179" s="18">
        <v>0</v>
      </c>
      <c r="B179" s="6" t="s">
        <v>713</v>
      </c>
      <c r="C179" s="21" t="str">
        <f t="shared" si="9"/>
        <v>LQ002440</v>
      </c>
      <c r="F179" s="19" t="s">
        <v>1266</v>
      </c>
      <c r="G179" t="str">
        <f t="shared" si="8"/>
        <v/>
      </c>
    </row>
    <row r="180" spans="1:7">
      <c r="A180" s="18">
        <v>0</v>
      </c>
      <c r="B180" s="6" t="s">
        <v>713</v>
      </c>
      <c r="C180" s="21" t="str">
        <f t="shared" si="9"/>
        <v>LQ002440</v>
      </c>
      <c r="F180" s="19" t="s">
        <v>1266</v>
      </c>
      <c r="G180" t="str">
        <f t="shared" si="8"/>
        <v/>
      </c>
    </row>
    <row r="181" spans="1:7">
      <c r="A181" s="18">
        <v>0</v>
      </c>
      <c r="B181" s="6" t="s">
        <v>713</v>
      </c>
      <c r="C181" s="21" t="str">
        <f t="shared" si="9"/>
        <v>LQ002440</v>
      </c>
      <c r="F181" s="19" t="s">
        <v>1266</v>
      </c>
      <c r="G181" t="str">
        <f t="shared" si="8"/>
        <v/>
      </c>
    </row>
    <row r="182" spans="1:7">
      <c r="A182" s="18">
        <v>0</v>
      </c>
      <c r="B182" s="6" t="s">
        <v>713</v>
      </c>
      <c r="C182" s="21" t="str">
        <f t="shared" si="9"/>
        <v>LQ002440</v>
      </c>
      <c r="F182" s="19" t="s">
        <v>1266</v>
      </c>
      <c r="G182" t="str">
        <f t="shared" si="8"/>
        <v/>
      </c>
    </row>
    <row r="183" spans="1:7">
      <c r="A183" s="18">
        <v>0</v>
      </c>
      <c r="B183" s="6" t="s">
        <v>713</v>
      </c>
      <c r="C183" s="21" t="str">
        <f t="shared" si="9"/>
        <v>LQ002440</v>
      </c>
      <c r="F183" s="19" t="s">
        <v>1266</v>
      </c>
      <c r="G183" t="str">
        <f t="shared" si="8"/>
        <v/>
      </c>
    </row>
    <row r="184" spans="1:7">
      <c r="A184" s="18">
        <v>0</v>
      </c>
      <c r="B184" s="6" t="s">
        <v>713</v>
      </c>
      <c r="C184" s="21" t="str">
        <f t="shared" si="9"/>
        <v>LQ002440</v>
      </c>
      <c r="F184" s="19" t="s">
        <v>1266</v>
      </c>
      <c r="G184" t="str">
        <f t="shared" si="8"/>
        <v/>
      </c>
    </row>
    <row r="185" spans="1:7">
      <c r="A185" s="18">
        <v>0</v>
      </c>
      <c r="B185" s="6" t="s">
        <v>713</v>
      </c>
      <c r="C185" s="21" t="str">
        <f t="shared" si="9"/>
        <v>LQ002440</v>
      </c>
      <c r="F185" s="19" t="s">
        <v>1266</v>
      </c>
      <c r="G185" t="str">
        <f t="shared" si="8"/>
        <v/>
      </c>
    </row>
    <row r="186" spans="1:7">
      <c r="A186" s="18">
        <v>0</v>
      </c>
      <c r="B186" s="6" t="s">
        <v>713</v>
      </c>
      <c r="C186" s="21" t="str">
        <f t="shared" si="9"/>
        <v>LQ002440</v>
      </c>
      <c r="F186" s="19" t="s">
        <v>1266</v>
      </c>
      <c r="G186" t="str">
        <f t="shared" si="8"/>
        <v/>
      </c>
    </row>
    <row r="187" spans="1:7">
      <c r="A187" s="18">
        <v>0</v>
      </c>
      <c r="B187" s="6" t="s">
        <v>713</v>
      </c>
      <c r="C187" s="21" t="str">
        <f t="shared" si="9"/>
        <v>LQ002440</v>
      </c>
      <c r="F187" s="19" t="s">
        <v>1266</v>
      </c>
      <c r="G187" t="str">
        <f t="shared" si="8"/>
        <v/>
      </c>
    </row>
    <row r="188" spans="1:7">
      <c r="A188" s="18">
        <v>0</v>
      </c>
      <c r="B188" s="6" t="s">
        <v>713</v>
      </c>
      <c r="C188" s="21" t="str">
        <f t="shared" si="9"/>
        <v>LQ002440</v>
      </c>
      <c r="F188" s="19" t="s">
        <v>1266</v>
      </c>
      <c r="G188" t="str">
        <f t="shared" si="8"/>
        <v/>
      </c>
    </row>
    <row r="189" spans="1:7">
      <c r="A189" s="18">
        <v>0</v>
      </c>
      <c r="B189" s="6" t="s">
        <v>713</v>
      </c>
      <c r="C189" s="21" t="str">
        <f t="shared" si="9"/>
        <v>LQ002440</v>
      </c>
      <c r="F189" s="19" t="s">
        <v>1266</v>
      </c>
      <c r="G189" t="str">
        <f t="shared" si="8"/>
        <v/>
      </c>
    </row>
    <row r="190" spans="1:7">
      <c r="A190" s="18">
        <v>0</v>
      </c>
      <c r="B190" s="4" t="s">
        <v>714</v>
      </c>
      <c r="C190" s="21" t="str">
        <f t="shared" si="9"/>
        <v>LQ002450</v>
      </c>
      <c r="F190" s="19" t="s">
        <v>1267</v>
      </c>
      <c r="G190" t="str">
        <f t="shared" si="8"/>
        <v/>
      </c>
    </row>
    <row r="191" spans="1:7">
      <c r="A191" s="18">
        <v>0</v>
      </c>
      <c r="B191" s="4" t="s">
        <v>714</v>
      </c>
      <c r="C191" s="21" t="str">
        <f t="shared" si="9"/>
        <v>LQ002450</v>
      </c>
      <c r="F191" s="19" t="s">
        <v>1267</v>
      </c>
      <c r="G191" t="str">
        <f t="shared" si="8"/>
        <v/>
      </c>
    </row>
    <row r="192" spans="1:7">
      <c r="A192" s="18">
        <v>0</v>
      </c>
      <c r="B192" s="4" t="s">
        <v>714</v>
      </c>
      <c r="C192" s="21" t="str">
        <f t="shared" si="9"/>
        <v>LQ002450</v>
      </c>
      <c r="F192" s="19" t="s">
        <v>1267</v>
      </c>
      <c r="G192" t="str">
        <f t="shared" si="8"/>
        <v/>
      </c>
    </row>
    <row r="193" spans="1:7">
      <c r="A193" s="18">
        <v>0</v>
      </c>
      <c r="B193" s="4" t="s">
        <v>714</v>
      </c>
      <c r="C193" s="21" t="str">
        <f t="shared" si="9"/>
        <v>LQ002450</v>
      </c>
      <c r="F193" s="19" t="s">
        <v>1267</v>
      </c>
      <c r="G193" t="str">
        <f t="shared" si="8"/>
        <v/>
      </c>
    </row>
    <row r="194" spans="1:7">
      <c r="A194" s="18">
        <v>0</v>
      </c>
      <c r="B194" s="4" t="s">
        <v>715</v>
      </c>
      <c r="C194" s="21" t="str">
        <f t="shared" si="9"/>
        <v>LQ003000</v>
      </c>
      <c r="F194" s="19" t="s">
        <v>1268</v>
      </c>
      <c r="G194" t="str">
        <f t="shared" si="8"/>
        <v/>
      </c>
    </row>
    <row r="195" spans="1:7">
      <c r="A195" s="18">
        <v>0</v>
      </c>
      <c r="B195" s="4" t="s">
        <v>716</v>
      </c>
      <c r="C195" s="21" t="str">
        <f t="shared" si="9"/>
        <v>LQ002930</v>
      </c>
      <c r="F195" s="19" t="s">
        <v>1269</v>
      </c>
      <c r="G195" t="str">
        <f t="shared" si="8"/>
        <v/>
      </c>
    </row>
    <row r="196" spans="1:7">
      <c r="A196" s="18">
        <v>0</v>
      </c>
      <c r="B196" s="4" t="s">
        <v>716</v>
      </c>
      <c r="C196" s="21" t="str">
        <f t="shared" si="9"/>
        <v>LQ002930</v>
      </c>
      <c r="F196" s="19" t="s">
        <v>1269</v>
      </c>
      <c r="G196" t="str">
        <f t="shared" si="8"/>
        <v/>
      </c>
    </row>
    <row r="197" spans="1:7">
      <c r="A197" s="18">
        <v>0</v>
      </c>
      <c r="B197" s="4" t="s">
        <v>716</v>
      </c>
      <c r="C197" s="21" t="str">
        <f t="shared" si="9"/>
        <v>LQ002930</v>
      </c>
      <c r="F197" s="19" t="s">
        <v>1269</v>
      </c>
      <c r="G197" t="str">
        <f t="shared" si="8"/>
        <v/>
      </c>
    </row>
    <row r="198" spans="1:7">
      <c r="A198" s="18">
        <v>0</v>
      </c>
      <c r="B198" s="4" t="s">
        <v>716</v>
      </c>
      <c r="C198" s="21" t="str">
        <f t="shared" si="9"/>
        <v>LQ002930</v>
      </c>
      <c r="F198" s="19" t="s">
        <v>1269</v>
      </c>
      <c r="G198" t="str">
        <f t="shared" si="8"/>
        <v/>
      </c>
    </row>
    <row r="199" spans="1:7">
      <c r="A199" s="18">
        <v>0</v>
      </c>
      <c r="B199" s="4" t="s">
        <v>716</v>
      </c>
      <c r="C199" s="21" t="str">
        <f t="shared" si="9"/>
        <v>LQ002930</v>
      </c>
      <c r="F199" s="19" t="s">
        <v>1269</v>
      </c>
      <c r="G199" t="str">
        <f t="shared" si="8"/>
        <v/>
      </c>
    </row>
    <row r="200" spans="1:7">
      <c r="A200" s="18">
        <v>0</v>
      </c>
      <c r="B200" s="4" t="s">
        <v>716</v>
      </c>
      <c r="C200" s="21" t="str">
        <f t="shared" si="9"/>
        <v>LQ002930</v>
      </c>
      <c r="F200" s="19" t="s">
        <v>1269</v>
      </c>
      <c r="G200" t="str">
        <f t="shared" si="8"/>
        <v/>
      </c>
    </row>
    <row r="201" spans="1:7">
      <c r="A201" s="18">
        <v>0</v>
      </c>
      <c r="B201" s="4" t="s">
        <v>716</v>
      </c>
      <c r="C201" s="21" t="str">
        <f t="shared" si="9"/>
        <v>LQ002930</v>
      </c>
      <c r="F201" s="19" t="s">
        <v>1269</v>
      </c>
      <c r="G201" t="str">
        <f t="shared" si="8"/>
        <v/>
      </c>
    </row>
    <row r="202" spans="1:7">
      <c r="A202" s="18">
        <v>0</v>
      </c>
      <c r="B202" s="4" t="s">
        <v>716</v>
      </c>
      <c r="C202" s="21" t="str">
        <f t="shared" si="9"/>
        <v>LQ002930</v>
      </c>
      <c r="F202" s="19" t="s">
        <v>1269</v>
      </c>
      <c r="G202" t="str">
        <f t="shared" si="8"/>
        <v/>
      </c>
    </row>
    <row r="203" spans="1:7">
      <c r="A203" s="18">
        <v>0</v>
      </c>
      <c r="B203" s="6" t="s">
        <v>717</v>
      </c>
      <c r="C203" s="21" t="str">
        <f t="shared" si="9"/>
        <v>LQ002940</v>
      </c>
      <c r="F203" s="19" t="s">
        <v>1270</v>
      </c>
      <c r="G203" t="str">
        <f t="shared" si="8"/>
        <v/>
      </c>
    </row>
    <row r="204" spans="1:7">
      <c r="A204" s="18">
        <v>0</v>
      </c>
      <c r="B204" s="6" t="s">
        <v>717</v>
      </c>
      <c r="C204" s="21" t="str">
        <f t="shared" si="9"/>
        <v>LQ002940</v>
      </c>
      <c r="F204" s="19" t="s">
        <v>1270</v>
      </c>
      <c r="G204" t="str">
        <f t="shared" si="8"/>
        <v/>
      </c>
    </row>
    <row r="205" spans="1:7">
      <c r="A205" s="18">
        <v>0</v>
      </c>
      <c r="B205" s="6" t="s">
        <v>717</v>
      </c>
      <c r="C205" s="21" t="str">
        <f t="shared" si="9"/>
        <v>LQ002940</v>
      </c>
      <c r="F205" s="19" t="s">
        <v>1270</v>
      </c>
      <c r="G205" t="str">
        <f t="shared" si="8"/>
        <v/>
      </c>
    </row>
    <row r="206" spans="1:7">
      <c r="A206" s="18">
        <v>0</v>
      </c>
      <c r="B206" s="6" t="s">
        <v>717</v>
      </c>
      <c r="C206" s="21" t="str">
        <f t="shared" si="9"/>
        <v>LQ002940</v>
      </c>
      <c r="F206" s="19" t="s">
        <v>1270</v>
      </c>
      <c r="G206" t="str">
        <f t="shared" si="8"/>
        <v/>
      </c>
    </row>
    <row r="207" spans="1:7">
      <c r="A207" s="18">
        <v>0</v>
      </c>
      <c r="B207" s="6" t="s">
        <v>717</v>
      </c>
      <c r="C207" s="21" t="str">
        <f t="shared" si="9"/>
        <v>LQ002940</v>
      </c>
      <c r="F207" s="19" t="s">
        <v>1270</v>
      </c>
      <c r="G207" t="str">
        <f t="shared" si="8"/>
        <v/>
      </c>
    </row>
    <row r="208" spans="1:7">
      <c r="A208" s="18">
        <v>0</v>
      </c>
      <c r="B208" s="6" t="s">
        <v>717</v>
      </c>
      <c r="C208" s="21" t="str">
        <f t="shared" si="9"/>
        <v>LQ002940</v>
      </c>
      <c r="F208" s="19" t="s">
        <v>1270</v>
      </c>
      <c r="G208" t="str">
        <f t="shared" si="8"/>
        <v/>
      </c>
    </row>
    <row r="209" spans="1:7">
      <c r="A209" s="18">
        <v>0</v>
      </c>
      <c r="B209" s="6" t="s">
        <v>717</v>
      </c>
      <c r="C209" s="21" t="str">
        <f t="shared" si="9"/>
        <v>LQ002940</v>
      </c>
      <c r="F209" s="19" t="s">
        <v>1270</v>
      </c>
      <c r="G209" t="str">
        <f t="shared" si="8"/>
        <v/>
      </c>
    </row>
    <row r="210" spans="1:7">
      <c r="A210" s="18">
        <v>0</v>
      </c>
      <c r="B210" s="6" t="s">
        <v>717</v>
      </c>
      <c r="C210" s="21" t="str">
        <f t="shared" si="9"/>
        <v>LQ002940</v>
      </c>
      <c r="F210" s="19" t="s">
        <v>1270</v>
      </c>
      <c r="G210" t="str">
        <f t="shared" si="8"/>
        <v/>
      </c>
    </row>
    <row r="211" spans="1:7">
      <c r="A211" s="18">
        <v>0</v>
      </c>
      <c r="B211" s="4" t="s">
        <v>718</v>
      </c>
      <c r="C211" s="21" t="str">
        <f t="shared" si="9"/>
        <v>LQ006450</v>
      </c>
      <c r="F211" s="19" t="s">
        <v>1271</v>
      </c>
      <c r="G211" t="str">
        <f t="shared" ref="G211:G270" si="10">E211&amp;D211</f>
        <v/>
      </c>
    </row>
    <row r="212" spans="1:7">
      <c r="A212" s="18">
        <v>0</v>
      </c>
      <c r="B212" s="7" t="s">
        <v>719</v>
      </c>
      <c r="C212" s="21" t="str">
        <f t="shared" ref="C212:C270" si="11">B212&amp;A212</f>
        <v>LQ006480</v>
      </c>
      <c r="F212" s="19" t="s">
        <v>1272</v>
      </c>
      <c r="G212" t="str">
        <f t="shared" si="10"/>
        <v/>
      </c>
    </row>
    <row r="213" spans="1:7">
      <c r="A213" s="18">
        <v>0</v>
      </c>
      <c r="B213" s="7" t="s">
        <v>719</v>
      </c>
      <c r="C213" s="21" t="str">
        <f t="shared" si="11"/>
        <v>LQ006480</v>
      </c>
      <c r="F213" s="19" t="s">
        <v>1272</v>
      </c>
      <c r="G213" t="str">
        <f t="shared" si="10"/>
        <v/>
      </c>
    </row>
    <row r="214" spans="1:7">
      <c r="A214" s="18">
        <v>0</v>
      </c>
      <c r="B214" s="6" t="s">
        <v>720</v>
      </c>
      <c r="C214" s="21" t="str">
        <f t="shared" si="11"/>
        <v>LQ002180</v>
      </c>
      <c r="F214" s="19" t="s">
        <v>1273</v>
      </c>
      <c r="G214" t="str">
        <f t="shared" si="10"/>
        <v/>
      </c>
    </row>
    <row r="215" spans="1:7">
      <c r="A215" s="18">
        <v>0</v>
      </c>
      <c r="B215" s="4" t="s">
        <v>721</v>
      </c>
      <c r="C215" s="21" t="str">
        <f t="shared" si="11"/>
        <v>LQ002170</v>
      </c>
      <c r="F215" s="19" t="s">
        <v>1274</v>
      </c>
      <c r="G215" t="str">
        <f t="shared" si="10"/>
        <v/>
      </c>
    </row>
    <row r="216" spans="1:7">
      <c r="A216" s="18">
        <v>0</v>
      </c>
      <c r="B216" s="4" t="s">
        <v>722</v>
      </c>
      <c r="C216" s="21" t="str">
        <f t="shared" si="11"/>
        <v>LQ007590</v>
      </c>
      <c r="F216" s="19" t="s">
        <v>1275</v>
      </c>
      <c r="G216" t="str">
        <f t="shared" si="10"/>
        <v/>
      </c>
    </row>
    <row r="217" spans="1:7">
      <c r="A217" s="18">
        <v>0</v>
      </c>
      <c r="B217" s="6" t="s">
        <v>723</v>
      </c>
      <c r="C217" s="21" t="str">
        <f t="shared" si="11"/>
        <v>LQ007260</v>
      </c>
      <c r="F217" s="19" t="s">
        <v>1276</v>
      </c>
      <c r="G217" t="str">
        <f t="shared" si="10"/>
        <v/>
      </c>
    </row>
    <row r="218" spans="1:7">
      <c r="A218" s="18">
        <v>0</v>
      </c>
      <c r="B218" s="4" t="s">
        <v>724</v>
      </c>
      <c r="C218" s="21" t="str">
        <f t="shared" si="11"/>
        <v>LQ002990</v>
      </c>
      <c r="F218" s="19" t="s">
        <v>1277</v>
      </c>
      <c r="G218" t="str">
        <f t="shared" si="10"/>
        <v/>
      </c>
    </row>
    <row r="219" spans="1:7">
      <c r="A219" s="18">
        <v>0</v>
      </c>
      <c r="B219" s="4" t="s">
        <v>725</v>
      </c>
      <c r="C219" s="21" t="str">
        <f t="shared" si="11"/>
        <v>LQ002980</v>
      </c>
      <c r="F219" s="19" t="s">
        <v>1278</v>
      </c>
      <c r="G219" t="str">
        <f t="shared" si="10"/>
        <v/>
      </c>
    </row>
    <row r="220" spans="1:7">
      <c r="A220" s="18">
        <v>0</v>
      </c>
      <c r="B220" s="4" t="s">
        <v>726</v>
      </c>
      <c r="C220" s="21" t="str">
        <f t="shared" si="11"/>
        <v>LQ004170</v>
      </c>
      <c r="F220" s="19" t="s">
        <v>1279</v>
      </c>
      <c r="G220" t="str">
        <f t="shared" si="10"/>
        <v/>
      </c>
    </row>
    <row r="221" spans="1:7">
      <c r="A221" s="18">
        <v>0</v>
      </c>
      <c r="B221" s="4" t="s">
        <v>727</v>
      </c>
      <c r="C221" s="21" t="str">
        <f t="shared" si="11"/>
        <v>LQ004160</v>
      </c>
      <c r="F221" s="19" t="s">
        <v>1280</v>
      </c>
      <c r="G221" t="str">
        <f t="shared" si="10"/>
        <v/>
      </c>
    </row>
    <row r="222" spans="1:7">
      <c r="A222" s="18">
        <v>0</v>
      </c>
      <c r="B222" s="4" t="s">
        <v>727</v>
      </c>
      <c r="C222" s="21" t="str">
        <f t="shared" si="11"/>
        <v>LQ004160</v>
      </c>
      <c r="F222" s="19" t="s">
        <v>1280</v>
      </c>
      <c r="G222" t="str">
        <f t="shared" si="10"/>
        <v/>
      </c>
    </row>
    <row r="223" spans="1:7">
      <c r="A223" s="18">
        <v>0</v>
      </c>
      <c r="B223" s="4" t="s">
        <v>727</v>
      </c>
      <c r="C223" s="21" t="str">
        <f t="shared" si="11"/>
        <v>LQ004160</v>
      </c>
      <c r="F223" s="19" t="s">
        <v>1280</v>
      </c>
      <c r="G223" t="str">
        <f t="shared" si="10"/>
        <v/>
      </c>
    </row>
    <row r="224" spans="1:7">
      <c r="A224" s="18">
        <v>0</v>
      </c>
      <c r="B224" s="4" t="s">
        <v>728</v>
      </c>
      <c r="C224" s="21" t="str">
        <f t="shared" si="11"/>
        <v>LQ007090</v>
      </c>
      <c r="F224" s="19" t="s">
        <v>1281</v>
      </c>
      <c r="G224" t="str">
        <f t="shared" si="10"/>
        <v/>
      </c>
    </row>
    <row r="225" spans="1:7">
      <c r="A225" s="18">
        <v>0</v>
      </c>
      <c r="B225" s="4" t="s">
        <v>728</v>
      </c>
      <c r="C225" s="21" t="str">
        <f t="shared" si="11"/>
        <v>LQ007090</v>
      </c>
      <c r="F225" s="19" t="s">
        <v>1281</v>
      </c>
      <c r="G225" t="str">
        <f t="shared" si="10"/>
        <v/>
      </c>
    </row>
    <row r="226" spans="1:7">
      <c r="A226" s="18">
        <v>0</v>
      </c>
      <c r="B226" s="4" t="s">
        <v>728</v>
      </c>
      <c r="C226" s="21" t="str">
        <f t="shared" si="11"/>
        <v>LQ007090</v>
      </c>
      <c r="F226" s="19" t="s">
        <v>1281</v>
      </c>
      <c r="G226" t="str">
        <f t="shared" si="10"/>
        <v/>
      </c>
    </row>
    <row r="227" spans="1:7">
      <c r="A227" s="18">
        <v>0</v>
      </c>
      <c r="B227" s="4" t="s">
        <v>728</v>
      </c>
      <c r="C227" s="21" t="str">
        <f t="shared" si="11"/>
        <v>LQ007090</v>
      </c>
      <c r="F227" s="19" t="s">
        <v>1281</v>
      </c>
      <c r="G227" t="str">
        <f t="shared" si="10"/>
        <v/>
      </c>
    </row>
    <row r="228" spans="1:7">
      <c r="A228" s="18">
        <v>0</v>
      </c>
      <c r="B228" s="4" t="s">
        <v>729</v>
      </c>
      <c r="C228" s="21" t="str">
        <f t="shared" si="11"/>
        <v>LQ006530</v>
      </c>
      <c r="F228" s="19" t="s">
        <v>1282</v>
      </c>
      <c r="G228" t="str">
        <f t="shared" si="10"/>
        <v/>
      </c>
    </row>
    <row r="229" spans="1:7">
      <c r="A229" s="18">
        <v>0</v>
      </c>
      <c r="B229" s="4" t="s">
        <v>729</v>
      </c>
      <c r="C229" s="21" t="str">
        <f t="shared" si="11"/>
        <v>LQ006530</v>
      </c>
      <c r="F229" s="19" t="s">
        <v>1282</v>
      </c>
      <c r="G229" t="str">
        <f t="shared" si="10"/>
        <v/>
      </c>
    </row>
    <row r="230" spans="1:7">
      <c r="A230" s="18">
        <v>0</v>
      </c>
      <c r="B230" s="4" t="s">
        <v>729</v>
      </c>
      <c r="C230" s="21" t="str">
        <f t="shared" si="11"/>
        <v>LQ006530</v>
      </c>
      <c r="F230" s="19" t="s">
        <v>1282</v>
      </c>
      <c r="G230" t="str">
        <f t="shared" si="10"/>
        <v/>
      </c>
    </row>
    <row r="231" spans="1:7">
      <c r="A231" s="18">
        <v>0</v>
      </c>
      <c r="B231" s="4" t="s">
        <v>729</v>
      </c>
      <c r="C231" s="21" t="str">
        <f t="shared" si="11"/>
        <v>LQ006530</v>
      </c>
      <c r="F231" s="19" t="s">
        <v>1282</v>
      </c>
      <c r="G231" t="str">
        <f t="shared" si="10"/>
        <v/>
      </c>
    </row>
    <row r="232" spans="1:7">
      <c r="A232" s="18">
        <v>0</v>
      </c>
      <c r="B232" s="4" t="s">
        <v>730</v>
      </c>
      <c r="C232" s="21" t="str">
        <f t="shared" si="11"/>
        <v>LQ006520</v>
      </c>
      <c r="F232" s="19" t="s">
        <v>1283</v>
      </c>
      <c r="G232" t="str">
        <f t="shared" si="10"/>
        <v/>
      </c>
    </row>
    <row r="233" spans="1:7">
      <c r="A233" s="18">
        <v>0</v>
      </c>
      <c r="B233" s="4" t="s">
        <v>730</v>
      </c>
      <c r="C233" s="21" t="str">
        <f t="shared" si="11"/>
        <v>LQ006520</v>
      </c>
      <c r="F233" s="19" t="s">
        <v>1283</v>
      </c>
      <c r="G233" t="str">
        <f t="shared" si="10"/>
        <v/>
      </c>
    </row>
    <row r="234" spans="1:7">
      <c r="A234" s="18">
        <v>0</v>
      </c>
      <c r="B234" s="4" t="s">
        <v>730</v>
      </c>
      <c r="C234" s="21" t="str">
        <f t="shared" si="11"/>
        <v>LQ006520</v>
      </c>
      <c r="F234" s="19" t="s">
        <v>1283</v>
      </c>
      <c r="G234" t="str">
        <f t="shared" si="10"/>
        <v/>
      </c>
    </row>
    <row r="235" spans="1:7">
      <c r="A235" s="18">
        <v>0</v>
      </c>
      <c r="B235" s="4" t="s">
        <v>730</v>
      </c>
      <c r="C235" s="21" t="str">
        <f t="shared" si="11"/>
        <v>LQ006520</v>
      </c>
      <c r="F235" s="19" t="s">
        <v>1283</v>
      </c>
      <c r="G235" t="str">
        <f t="shared" si="10"/>
        <v/>
      </c>
    </row>
    <row r="236" spans="1:7">
      <c r="A236" s="18">
        <v>0</v>
      </c>
      <c r="B236" s="4" t="s">
        <v>731</v>
      </c>
      <c r="C236" s="21" t="str">
        <f t="shared" si="11"/>
        <v>LQ003050</v>
      </c>
      <c r="F236" s="19" t="s">
        <v>1284</v>
      </c>
      <c r="G236" t="str">
        <f t="shared" si="10"/>
        <v/>
      </c>
    </row>
    <row r="237" spans="1:7">
      <c r="A237" s="18">
        <v>0</v>
      </c>
      <c r="B237" s="4" t="s">
        <v>732</v>
      </c>
      <c r="C237" s="21" t="str">
        <f t="shared" si="11"/>
        <v>LQ007710</v>
      </c>
      <c r="F237" s="19" t="s">
        <v>1285</v>
      </c>
      <c r="G237" t="str">
        <f t="shared" si="10"/>
        <v/>
      </c>
    </row>
    <row r="238" spans="1:7">
      <c r="A238" s="18">
        <v>0</v>
      </c>
      <c r="B238" s="4" t="s">
        <v>732</v>
      </c>
      <c r="C238" s="21" t="str">
        <f t="shared" si="11"/>
        <v>LQ007710</v>
      </c>
      <c r="F238" s="19" t="s">
        <v>1285</v>
      </c>
      <c r="G238" t="str">
        <f t="shared" si="10"/>
        <v/>
      </c>
    </row>
    <row r="239" spans="1:7">
      <c r="A239" s="18">
        <v>0</v>
      </c>
      <c r="B239" s="4" t="s">
        <v>733</v>
      </c>
      <c r="C239" s="21" t="str">
        <f t="shared" si="11"/>
        <v>LQ007700</v>
      </c>
      <c r="F239" s="19" t="s">
        <v>1286</v>
      </c>
      <c r="G239" t="str">
        <f t="shared" si="10"/>
        <v/>
      </c>
    </row>
    <row r="240" spans="1:7">
      <c r="A240" s="18">
        <v>0</v>
      </c>
      <c r="B240" s="4" t="s">
        <v>733</v>
      </c>
      <c r="C240" s="21" t="str">
        <f t="shared" si="11"/>
        <v>LQ007700</v>
      </c>
      <c r="F240" s="19" t="s">
        <v>1286</v>
      </c>
      <c r="G240" t="str">
        <f t="shared" si="10"/>
        <v/>
      </c>
    </row>
    <row r="241" spans="1:7">
      <c r="A241" s="18">
        <v>0</v>
      </c>
      <c r="B241" s="4" t="s">
        <v>733</v>
      </c>
      <c r="C241" s="21" t="str">
        <f t="shared" si="11"/>
        <v>LQ007700</v>
      </c>
      <c r="F241" s="19" t="s">
        <v>1286</v>
      </c>
      <c r="G241" t="str">
        <f t="shared" si="10"/>
        <v/>
      </c>
    </row>
    <row r="242" spans="1:7">
      <c r="A242" s="18">
        <v>0</v>
      </c>
      <c r="B242" s="4" t="s">
        <v>734</v>
      </c>
      <c r="C242" s="21" t="str">
        <f t="shared" si="11"/>
        <v>LQ008030</v>
      </c>
      <c r="F242" s="19" t="s">
        <v>1287</v>
      </c>
      <c r="G242" t="str">
        <f t="shared" si="10"/>
        <v/>
      </c>
    </row>
    <row r="243" spans="1:7">
      <c r="A243" s="18">
        <v>0</v>
      </c>
      <c r="B243" s="4" t="s">
        <v>734</v>
      </c>
      <c r="C243" s="21" t="str">
        <f t="shared" si="11"/>
        <v>LQ008030</v>
      </c>
      <c r="F243" s="19" t="s">
        <v>1287</v>
      </c>
      <c r="G243" t="str">
        <f t="shared" si="10"/>
        <v/>
      </c>
    </row>
    <row r="244" spans="1:7">
      <c r="A244" s="18">
        <v>0</v>
      </c>
      <c r="B244" s="4" t="s">
        <v>735</v>
      </c>
      <c r="C244" s="21" t="str">
        <f t="shared" si="11"/>
        <v>LQ008020</v>
      </c>
      <c r="F244" s="19" t="s">
        <v>1288</v>
      </c>
      <c r="G244" t="str">
        <f t="shared" si="10"/>
        <v/>
      </c>
    </row>
    <row r="245" spans="1:7">
      <c r="A245" s="18">
        <v>0</v>
      </c>
      <c r="B245" s="4" t="s">
        <v>736</v>
      </c>
      <c r="C245" s="21" t="str">
        <f t="shared" si="11"/>
        <v>LQ007640</v>
      </c>
      <c r="F245" s="19" t="s">
        <v>1289</v>
      </c>
      <c r="G245" t="str">
        <f t="shared" si="10"/>
        <v/>
      </c>
    </row>
    <row r="246" spans="1:7">
      <c r="A246" s="18">
        <v>0</v>
      </c>
      <c r="B246" s="4" t="s">
        <v>736</v>
      </c>
      <c r="C246" s="21" t="str">
        <f t="shared" si="11"/>
        <v>LQ007640</v>
      </c>
      <c r="F246" s="19" t="s">
        <v>1289</v>
      </c>
      <c r="G246" t="str">
        <f t="shared" si="10"/>
        <v/>
      </c>
    </row>
    <row r="247" spans="1:7">
      <c r="A247" s="18">
        <v>0</v>
      </c>
      <c r="B247" s="4" t="s">
        <v>736</v>
      </c>
      <c r="C247" s="21" t="str">
        <f t="shared" si="11"/>
        <v>LQ007640</v>
      </c>
      <c r="F247" s="19" t="s">
        <v>1289</v>
      </c>
      <c r="G247" t="str">
        <f t="shared" si="10"/>
        <v/>
      </c>
    </row>
    <row r="248" spans="1:7">
      <c r="A248" s="18">
        <v>0</v>
      </c>
      <c r="B248" s="4" t="s">
        <v>736</v>
      </c>
      <c r="C248" s="21" t="str">
        <f t="shared" si="11"/>
        <v>LQ007640</v>
      </c>
      <c r="F248" s="19" t="s">
        <v>1289</v>
      </c>
      <c r="G248" t="str">
        <f t="shared" si="10"/>
        <v/>
      </c>
    </row>
    <row r="249" spans="1:7">
      <c r="A249" s="18">
        <v>0</v>
      </c>
      <c r="B249" s="4" t="s">
        <v>737</v>
      </c>
      <c r="C249" s="21" t="str">
        <f t="shared" si="11"/>
        <v>LQ007650</v>
      </c>
      <c r="F249" s="19" t="s">
        <v>1290</v>
      </c>
      <c r="G249" t="str">
        <f t="shared" si="10"/>
        <v/>
      </c>
    </row>
    <row r="250" spans="1:7">
      <c r="A250" s="18">
        <v>0</v>
      </c>
      <c r="B250" s="4" t="s">
        <v>737</v>
      </c>
      <c r="C250" s="21" t="str">
        <f t="shared" si="11"/>
        <v>LQ007650</v>
      </c>
      <c r="F250" s="19" t="s">
        <v>1290</v>
      </c>
      <c r="G250" t="str">
        <f t="shared" si="10"/>
        <v/>
      </c>
    </row>
    <row r="251" spans="1:7">
      <c r="A251" s="18">
        <v>0</v>
      </c>
      <c r="B251" s="4" t="s">
        <v>738</v>
      </c>
      <c r="C251" s="21" t="str">
        <f t="shared" si="11"/>
        <v>LQ007660</v>
      </c>
      <c r="F251" s="19" t="s">
        <v>1291</v>
      </c>
      <c r="G251" t="str">
        <f t="shared" si="10"/>
        <v/>
      </c>
    </row>
    <row r="252" spans="1:7">
      <c r="A252" s="18">
        <v>0</v>
      </c>
      <c r="B252" s="4" t="s">
        <v>738</v>
      </c>
      <c r="C252" s="21" t="str">
        <f t="shared" si="11"/>
        <v>LQ007660</v>
      </c>
      <c r="F252" s="19" t="s">
        <v>1291</v>
      </c>
      <c r="G252" t="str">
        <f t="shared" si="10"/>
        <v/>
      </c>
    </row>
    <row r="253" spans="1:7">
      <c r="A253" s="18">
        <v>0</v>
      </c>
      <c r="B253" s="4" t="s">
        <v>738</v>
      </c>
      <c r="C253" s="21" t="str">
        <f t="shared" si="11"/>
        <v>LQ007660</v>
      </c>
      <c r="F253" s="19" t="s">
        <v>1291</v>
      </c>
      <c r="G253" t="str">
        <f t="shared" si="10"/>
        <v/>
      </c>
    </row>
    <row r="254" spans="1:7">
      <c r="A254" s="18">
        <v>0</v>
      </c>
      <c r="B254" s="4" t="s">
        <v>738</v>
      </c>
      <c r="C254" s="21" t="str">
        <f t="shared" si="11"/>
        <v>LQ007660</v>
      </c>
      <c r="F254" s="19" t="s">
        <v>1291</v>
      </c>
      <c r="G254" t="str">
        <f t="shared" si="10"/>
        <v/>
      </c>
    </row>
    <row r="255" spans="1:7">
      <c r="A255" s="18">
        <v>0</v>
      </c>
      <c r="B255" s="4" t="s">
        <v>738</v>
      </c>
      <c r="C255" s="21" t="str">
        <f t="shared" si="11"/>
        <v>LQ007660</v>
      </c>
      <c r="F255" s="19" t="s">
        <v>1291</v>
      </c>
      <c r="G255" t="str">
        <f t="shared" si="10"/>
        <v/>
      </c>
    </row>
    <row r="256" spans="1:7">
      <c r="A256" s="18">
        <v>0</v>
      </c>
      <c r="B256" s="4" t="s">
        <v>738</v>
      </c>
      <c r="C256" s="21" t="str">
        <f t="shared" si="11"/>
        <v>LQ007660</v>
      </c>
      <c r="F256" s="19" t="s">
        <v>1291</v>
      </c>
      <c r="G256" t="str">
        <f t="shared" si="10"/>
        <v/>
      </c>
    </row>
    <row r="257" spans="1:7">
      <c r="A257" s="18">
        <v>0</v>
      </c>
      <c r="B257" s="4" t="s">
        <v>739</v>
      </c>
      <c r="C257" s="21" t="str">
        <f t="shared" si="11"/>
        <v>LQ003030</v>
      </c>
      <c r="F257" s="19" t="s">
        <v>1292</v>
      </c>
      <c r="G257" t="str">
        <f t="shared" si="10"/>
        <v/>
      </c>
    </row>
    <row r="258" spans="1:7">
      <c r="A258" s="18">
        <v>0</v>
      </c>
      <c r="B258" s="4" t="s">
        <v>739</v>
      </c>
      <c r="C258" s="21" t="str">
        <f t="shared" si="11"/>
        <v>LQ003030</v>
      </c>
      <c r="F258" s="19" t="s">
        <v>1292</v>
      </c>
      <c r="G258" t="str">
        <f t="shared" si="10"/>
        <v/>
      </c>
    </row>
    <row r="259" spans="1:7">
      <c r="A259" s="18">
        <v>0</v>
      </c>
      <c r="B259" s="4" t="s">
        <v>740</v>
      </c>
      <c r="C259" s="21" t="str">
        <f t="shared" si="11"/>
        <v>LQ003020</v>
      </c>
      <c r="F259" s="19" t="s">
        <v>1293</v>
      </c>
      <c r="G259" t="str">
        <f t="shared" si="10"/>
        <v/>
      </c>
    </row>
    <row r="260" spans="1:7">
      <c r="A260" s="18">
        <v>0</v>
      </c>
      <c r="B260" s="4" t="s">
        <v>741</v>
      </c>
      <c r="C260" s="21" t="str">
        <f t="shared" si="11"/>
        <v>LQ004220</v>
      </c>
      <c r="F260" s="19" t="s">
        <v>1294</v>
      </c>
      <c r="G260" t="str">
        <f t="shared" si="10"/>
        <v/>
      </c>
    </row>
    <row r="261" spans="1:7">
      <c r="A261" s="18">
        <v>0</v>
      </c>
      <c r="B261" s="4" t="s">
        <v>741</v>
      </c>
      <c r="C261" s="21" t="str">
        <f t="shared" si="11"/>
        <v>LQ004220</v>
      </c>
      <c r="F261" s="19" t="s">
        <v>1294</v>
      </c>
      <c r="G261" t="str">
        <f t="shared" si="10"/>
        <v/>
      </c>
    </row>
    <row r="262" spans="1:7">
      <c r="A262" s="18">
        <v>0</v>
      </c>
      <c r="B262" s="4" t="s">
        <v>741</v>
      </c>
      <c r="C262" s="21" t="str">
        <f t="shared" si="11"/>
        <v>LQ004220</v>
      </c>
      <c r="F262" s="19" t="s">
        <v>1294</v>
      </c>
      <c r="G262" t="str">
        <f t="shared" si="10"/>
        <v/>
      </c>
    </row>
    <row r="263" spans="1:7">
      <c r="A263" s="18">
        <v>0</v>
      </c>
      <c r="B263" s="4" t="s">
        <v>741</v>
      </c>
      <c r="C263" s="21" t="str">
        <f t="shared" si="11"/>
        <v>LQ004220</v>
      </c>
      <c r="F263" s="19" t="s">
        <v>1294</v>
      </c>
      <c r="G263" t="str">
        <f t="shared" si="10"/>
        <v/>
      </c>
    </row>
    <row r="264" spans="1:7">
      <c r="A264" s="18">
        <v>0</v>
      </c>
      <c r="B264" s="4" t="s">
        <v>742</v>
      </c>
      <c r="C264" s="21" t="str">
        <f t="shared" si="11"/>
        <v>LQ010130</v>
      </c>
      <c r="F264" s="19" t="s">
        <v>1295</v>
      </c>
      <c r="G264" t="str">
        <f t="shared" si="10"/>
        <v/>
      </c>
    </row>
    <row r="265" spans="1:7">
      <c r="A265" s="18">
        <v>0</v>
      </c>
      <c r="B265" s="4" t="s">
        <v>743</v>
      </c>
      <c r="C265" s="21" t="str">
        <f t="shared" si="11"/>
        <v>LQ007510</v>
      </c>
      <c r="F265" s="19" t="s">
        <v>1296</v>
      </c>
      <c r="G265" t="str">
        <f t="shared" si="10"/>
        <v/>
      </c>
    </row>
    <row r="266" spans="1:7">
      <c r="A266" s="18">
        <v>0</v>
      </c>
      <c r="B266" s="4" t="s">
        <v>744</v>
      </c>
      <c r="C266" s="21" t="str">
        <f t="shared" si="11"/>
        <v>LQ007520</v>
      </c>
      <c r="F266" s="19" t="s">
        <v>1297</v>
      </c>
      <c r="G266" t="str">
        <f t="shared" si="10"/>
        <v/>
      </c>
    </row>
    <row r="267" spans="1:7">
      <c r="A267" s="18">
        <v>0</v>
      </c>
      <c r="B267" s="4" t="s">
        <v>744</v>
      </c>
      <c r="C267" s="21" t="str">
        <f t="shared" si="11"/>
        <v>LQ007520</v>
      </c>
      <c r="F267" s="19" t="s">
        <v>1297</v>
      </c>
      <c r="G267" t="str">
        <f t="shared" si="10"/>
        <v/>
      </c>
    </row>
    <row r="268" spans="1:7">
      <c r="A268" s="18">
        <v>0</v>
      </c>
      <c r="B268" s="4" t="s">
        <v>745</v>
      </c>
      <c r="C268" s="21" t="str">
        <f t="shared" si="11"/>
        <v>LQ007360</v>
      </c>
      <c r="F268" s="19" t="s">
        <v>1298</v>
      </c>
      <c r="G268" t="str">
        <f t="shared" si="10"/>
        <v/>
      </c>
    </row>
    <row r="269" spans="1:7">
      <c r="A269" s="18">
        <v>0</v>
      </c>
      <c r="B269" s="4" t="s">
        <v>745</v>
      </c>
      <c r="C269" s="21" t="str">
        <f t="shared" si="11"/>
        <v>LQ007360</v>
      </c>
      <c r="F269" s="19" t="s">
        <v>1298</v>
      </c>
      <c r="G269" t="str">
        <f t="shared" si="10"/>
        <v/>
      </c>
    </row>
    <row r="270" spans="1:7">
      <c r="A270" s="18">
        <v>0</v>
      </c>
      <c r="B270" s="4" t="s">
        <v>746</v>
      </c>
      <c r="C270" s="21" t="str">
        <f t="shared" si="11"/>
        <v>LQ007370</v>
      </c>
      <c r="F270" s="19" t="s">
        <v>1299</v>
      </c>
      <c r="G270" t="str">
        <f t="shared" si="10"/>
        <v/>
      </c>
    </row>
    <row r="271" spans="1:7">
      <c r="A271" s="18">
        <v>0</v>
      </c>
      <c r="B271" s="4" t="s">
        <v>747</v>
      </c>
      <c r="C271" s="21" t="str">
        <f>B271&amp;A271</f>
        <v>LQ01381-20</v>
      </c>
      <c r="F271" s="19" t="s">
        <v>1761</v>
      </c>
      <c r="G271" t="str">
        <f>E271&amp;D271</f>
        <v/>
      </c>
    </row>
    <row r="272" spans="1:7">
      <c r="A272" s="18">
        <v>0</v>
      </c>
      <c r="B272" s="4" t="s">
        <v>747</v>
      </c>
      <c r="C272" s="21" t="str">
        <f t="shared" ref="C272:C335" si="12">B272&amp;A272</f>
        <v>LQ01381-20</v>
      </c>
      <c r="F272" s="19" t="s">
        <v>1761</v>
      </c>
      <c r="G272" t="str">
        <f t="shared" ref="G272:G335" si="13">E272&amp;D272</f>
        <v/>
      </c>
    </row>
    <row r="273" spans="1:7">
      <c r="A273" s="18">
        <v>0</v>
      </c>
      <c r="B273" s="4" t="s">
        <v>747</v>
      </c>
      <c r="C273" s="21" t="str">
        <f t="shared" si="12"/>
        <v>LQ01381-20</v>
      </c>
      <c r="F273" s="19" t="s">
        <v>1761</v>
      </c>
      <c r="G273" t="str">
        <f t="shared" si="13"/>
        <v/>
      </c>
    </row>
    <row r="274" spans="1:7">
      <c r="A274" s="18">
        <v>0</v>
      </c>
      <c r="B274" s="4" t="s">
        <v>747</v>
      </c>
      <c r="C274" s="21" t="str">
        <f t="shared" si="12"/>
        <v>LQ01381-20</v>
      </c>
      <c r="F274" s="19" t="s">
        <v>1761</v>
      </c>
      <c r="G274" t="str">
        <f t="shared" si="13"/>
        <v/>
      </c>
    </row>
    <row r="275" spans="1:7">
      <c r="A275" s="18">
        <v>0</v>
      </c>
      <c r="B275" s="4" t="s">
        <v>747</v>
      </c>
      <c r="C275" s="21" t="str">
        <f t="shared" si="12"/>
        <v>LQ01381-20</v>
      </c>
      <c r="F275" s="19" t="s">
        <v>1761</v>
      </c>
      <c r="G275" t="str">
        <f t="shared" si="13"/>
        <v/>
      </c>
    </row>
    <row r="276" spans="1:7">
      <c r="A276" s="18">
        <v>0</v>
      </c>
      <c r="B276" s="4" t="s">
        <v>747</v>
      </c>
      <c r="C276" s="21" t="str">
        <f t="shared" si="12"/>
        <v>LQ01381-20</v>
      </c>
      <c r="F276" s="19" t="s">
        <v>1761</v>
      </c>
      <c r="G276" t="str">
        <f t="shared" si="13"/>
        <v/>
      </c>
    </row>
    <row r="277" spans="1:7">
      <c r="A277" s="18">
        <v>0</v>
      </c>
      <c r="B277" s="4" t="s">
        <v>747</v>
      </c>
      <c r="C277" s="21" t="str">
        <f t="shared" si="12"/>
        <v>LQ01381-20</v>
      </c>
      <c r="F277" s="19" t="s">
        <v>1761</v>
      </c>
      <c r="G277" t="str">
        <f t="shared" si="13"/>
        <v/>
      </c>
    </row>
    <row r="278" spans="1:7">
      <c r="A278" s="18">
        <v>0</v>
      </c>
      <c r="B278" s="4" t="s">
        <v>747</v>
      </c>
      <c r="C278" s="21" t="str">
        <f t="shared" si="12"/>
        <v>LQ01381-20</v>
      </c>
      <c r="F278" s="19" t="s">
        <v>1761</v>
      </c>
      <c r="G278" t="str">
        <f t="shared" si="13"/>
        <v/>
      </c>
    </row>
    <row r="279" spans="1:7">
      <c r="A279" s="18">
        <v>0</v>
      </c>
      <c r="B279" s="4" t="s">
        <v>747</v>
      </c>
      <c r="C279" s="21" t="str">
        <f t="shared" si="12"/>
        <v>LQ01381-20</v>
      </c>
      <c r="F279" s="19" t="s">
        <v>1761</v>
      </c>
      <c r="G279" t="str">
        <f t="shared" si="13"/>
        <v/>
      </c>
    </row>
    <row r="280" spans="1:7">
      <c r="A280" s="18">
        <v>0</v>
      </c>
      <c r="B280" s="4" t="s">
        <v>747</v>
      </c>
      <c r="C280" s="21" t="str">
        <f t="shared" si="12"/>
        <v>LQ01381-20</v>
      </c>
      <c r="F280" s="19" t="s">
        <v>1761</v>
      </c>
      <c r="G280" t="str">
        <f t="shared" si="13"/>
        <v/>
      </c>
    </row>
    <row r="281" spans="1:7">
      <c r="A281" s="18">
        <v>0</v>
      </c>
      <c r="B281" s="4" t="s">
        <v>747</v>
      </c>
      <c r="C281" s="21" t="str">
        <f t="shared" si="12"/>
        <v>LQ01381-20</v>
      </c>
      <c r="F281" s="19" t="s">
        <v>1761</v>
      </c>
      <c r="G281" t="str">
        <f t="shared" si="13"/>
        <v/>
      </c>
    </row>
    <row r="282" spans="1:7">
      <c r="A282" s="18">
        <v>0</v>
      </c>
      <c r="B282" s="4" t="s">
        <v>748</v>
      </c>
      <c r="C282" s="21" t="str">
        <f t="shared" si="12"/>
        <v>LQ007290</v>
      </c>
      <c r="F282" s="19" t="s">
        <v>1300</v>
      </c>
      <c r="G282" t="str">
        <f t="shared" si="13"/>
        <v/>
      </c>
    </row>
    <row r="283" spans="1:7">
      <c r="A283" s="18">
        <v>0</v>
      </c>
      <c r="B283" s="4" t="s">
        <v>748</v>
      </c>
      <c r="C283" s="21" t="str">
        <f t="shared" si="12"/>
        <v>LQ007290</v>
      </c>
      <c r="F283" s="19" t="s">
        <v>1300</v>
      </c>
      <c r="G283" t="str">
        <f t="shared" si="13"/>
        <v/>
      </c>
    </row>
    <row r="284" spans="1:7">
      <c r="A284" s="18">
        <v>0</v>
      </c>
      <c r="B284" s="4" t="s">
        <v>748</v>
      </c>
      <c r="C284" s="21" t="str">
        <f t="shared" si="12"/>
        <v>LQ007290</v>
      </c>
      <c r="F284" s="19" t="s">
        <v>1300</v>
      </c>
      <c r="G284" t="str">
        <f t="shared" si="13"/>
        <v/>
      </c>
    </row>
    <row r="285" spans="1:7">
      <c r="A285" s="18">
        <v>0</v>
      </c>
      <c r="B285" s="4" t="s">
        <v>749</v>
      </c>
      <c r="C285" s="21" t="str">
        <f t="shared" si="12"/>
        <v>LQ006190</v>
      </c>
      <c r="F285" s="19" t="s">
        <v>1301</v>
      </c>
      <c r="G285" t="str">
        <f t="shared" si="13"/>
        <v/>
      </c>
    </row>
    <row r="286" spans="1:7">
      <c r="A286" s="18">
        <v>0</v>
      </c>
      <c r="B286" s="4" t="s">
        <v>750</v>
      </c>
      <c r="C286" s="21" t="str">
        <f t="shared" si="12"/>
        <v>LQ006200</v>
      </c>
      <c r="F286" s="19" t="s">
        <v>1302</v>
      </c>
      <c r="G286" t="str">
        <f t="shared" si="13"/>
        <v/>
      </c>
    </row>
    <row r="287" spans="1:7">
      <c r="A287" s="18">
        <v>0</v>
      </c>
      <c r="B287" s="4" t="s">
        <v>751</v>
      </c>
      <c r="C287" s="21" t="str">
        <f t="shared" si="12"/>
        <v>LQ006210</v>
      </c>
      <c r="F287" s="19" t="s">
        <v>1303</v>
      </c>
      <c r="G287" t="str">
        <f t="shared" si="13"/>
        <v/>
      </c>
    </row>
    <row r="288" spans="1:7">
      <c r="A288" s="18">
        <v>0</v>
      </c>
      <c r="B288" s="4" t="s">
        <v>752</v>
      </c>
      <c r="C288" s="21" t="str">
        <f t="shared" si="12"/>
        <v>LQ007300</v>
      </c>
      <c r="F288" s="19" t="s">
        <v>1304</v>
      </c>
      <c r="G288" t="str">
        <f t="shared" si="13"/>
        <v/>
      </c>
    </row>
    <row r="289" spans="1:7">
      <c r="A289" s="18">
        <v>0</v>
      </c>
      <c r="B289" s="4" t="s">
        <v>753</v>
      </c>
      <c r="C289" s="21" t="str">
        <f t="shared" si="12"/>
        <v>LQ007390</v>
      </c>
      <c r="F289" s="19" t="s">
        <v>1305</v>
      </c>
      <c r="G289" t="str">
        <f t="shared" si="13"/>
        <v/>
      </c>
    </row>
    <row r="290" spans="1:7">
      <c r="A290" s="18">
        <v>0</v>
      </c>
      <c r="B290" s="4" t="s">
        <v>753</v>
      </c>
      <c r="C290" s="21" t="str">
        <f t="shared" si="12"/>
        <v>LQ007390</v>
      </c>
      <c r="F290" s="19" t="s">
        <v>1305</v>
      </c>
      <c r="G290" t="str">
        <f t="shared" si="13"/>
        <v/>
      </c>
    </row>
    <row r="291" spans="1:7">
      <c r="A291" s="18">
        <v>0</v>
      </c>
      <c r="B291" s="4" t="s">
        <v>753</v>
      </c>
      <c r="C291" s="21" t="str">
        <f t="shared" si="12"/>
        <v>LQ007390</v>
      </c>
      <c r="F291" s="19" t="s">
        <v>1305</v>
      </c>
      <c r="G291" t="str">
        <f t="shared" si="13"/>
        <v/>
      </c>
    </row>
    <row r="292" spans="1:7">
      <c r="A292" s="18">
        <v>0</v>
      </c>
      <c r="B292" s="4" t="s">
        <v>753</v>
      </c>
      <c r="C292" s="21" t="str">
        <f t="shared" si="12"/>
        <v>LQ007390</v>
      </c>
      <c r="F292" s="19" t="s">
        <v>1305</v>
      </c>
      <c r="G292" t="str">
        <f t="shared" si="13"/>
        <v/>
      </c>
    </row>
    <row r="293" spans="1:7">
      <c r="A293" s="18">
        <v>0</v>
      </c>
      <c r="B293" s="4" t="s">
        <v>753</v>
      </c>
      <c r="C293" s="21" t="str">
        <f t="shared" si="12"/>
        <v>LQ007390</v>
      </c>
      <c r="F293" s="19" t="s">
        <v>1305</v>
      </c>
      <c r="G293" t="str">
        <f t="shared" si="13"/>
        <v/>
      </c>
    </row>
    <row r="294" spans="1:7">
      <c r="A294" s="18">
        <v>0</v>
      </c>
      <c r="B294" s="4" t="s">
        <v>753</v>
      </c>
      <c r="C294" s="21" t="str">
        <f t="shared" si="12"/>
        <v>LQ007390</v>
      </c>
      <c r="F294" s="19" t="s">
        <v>1305</v>
      </c>
      <c r="G294" t="str">
        <f t="shared" si="13"/>
        <v/>
      </c>
    </row>
    <row r="295" spans="1:7">
      <c r="A295" s="18">
        <v>0</v>
      </c>
      <c r="B295" s="4" t="s">
        <v>753</v>
      </c>
      <c r="C295" s="21" t="str">
        <f t="shared" si="12"/>
        <v>LQ007390</v>
      </c>
      <c r="F295" s="19" t="s">
        <v>1305</v>
      </c>
      <c r="G295" t="str">
        <f t="shared" si="13"/>
        <v/>
      </c>
    </row>
    <row r="296" spans="1:7">
      <c r="A296" s="18">
        <v>0</v>
      </c>
      <c r="B296" s="4" t="s">
        <v>753</v>
      </c>
      <c r="C296" s="21" t="str">
        <f t="shared" si="12"/>
        <v>LQ007390</v>
      </c>
      <c r="F296" s="19" t="s">
        <v>1305</v>
      </c>
      <c r="G296" t="str">
        <f t="shared" si="13"/>
        <v/>
      </c>
    </row>
    <row r="297" spans="1:7">
      <c r="A297" s="18">
        <v>0</v>
      </c>
      <c r="B297" s="4" t="s">
        <v>753</v>
      </c>
      <c r="C297" s="21" t="str">
        <f t="shared" si="12"/>
        <v>LQ007390</v>
      </c>
      <c r="F297" s="19" t="s">
        <v>1305</v>
      </c>
      <c r="G297" t="str">
        <f t="shared" si="13"/>
        <v/>
      </c>
    </row>
    <row r="298" spans="1:7">
      <c r="A298" s="18">
        <v>0</v>
      </c>
      <c r="B298" s="4" t="s">
        <v>753</v>
      </c>
      <c r="C298" s="21" t="str">
        <f t="shared" si="12"/>
        <v>LQ007390</v>
      </c>
      <c r="F298" s="19" t="s">
        <v>1305</v>
      </c>
      <c r="G298" t="str">
        <f t="shared" si="13"/>
        <v/>
      </c>
    </row>
    <row r="299" spans="1:7">
      <c r="A299" s="18">
        <v>0</v>
      </c>
      <c r="B299" s="4" t="s">
        <v>753</v>
      </c>
      <c r="C299" s="21" t="str">
        <f t="shared" si="12"/>
        <v>LQ007390</v>
      </c>
      <c r="F299" s="19" t="s">
        <v>1305</v>
      </c>
      <c r="G299" t="str">
        <f t="shared" si="13"/>
        <v/>
      </c>
    </row>
    <row r="300" spans="1:7">
      <c r="A300" s="18">
        <v>0</v>
      </c>
      <c r="B300" s="4" t="s">
        <v>754</v>
      </c>
      <c r="C300" s="21" t="str">
        <f t="shared" si="12"/>
        <v>LQ007400</v>
      </c>
      <c r="F300" s="19" t="s">
        <v>1306</v>
      </c>
      <c r="G300" t="str">
        <f t="shared" si="13"/>
        <v/>
      </c>
    </row>
    <row r="301" spans="1:7">
      <c r="A301" s="18">
        <v>0</v>
      </c>
      <c r="B301" s="4" t="s">
        <v>754</v>
      </c>
      <c r="C301" s="21" t="str">
        <f t="shared" si="12"/>
        <v>LQ007400</v>
      </c>
      <c r="F301" s="19" t="s">
        <v>1306</v>
      </c>
      <c r="G301" t="str">
        <f t="shared" si="13"/>
        <v/>
      </c>
    </row>
    <row r="302" spans="1:7">
      <c r="A302" s="18">
        <v>0</v>
      </c>
      <c r="B302" s="4" t="s">
        <v>755</v>
      </c>
      <c r="C302" s="21" t="str">
        <f>B302&amp;A302</f>
        <v>LQ008350</v>
      </c>
      <c r="F302" s="19" t="s">
        <v>1307</v>
      </c>
      <c r="G302" t="str">
        <f>E302&amp;D302</f>
        <v/>
      </c>
    </row>
    <row r="303" spans="1:7">
      <c r="A303" s="18">
        <v>0</v>
      </c>
      <c r="B303" s="4" t="s">
        <v>756</v>
      </c>
      <c r="C303" s="21" t="str">
        <f t="shared" si="12"/>
        <v>LQ003990</v>
      </c>
      <c r="F303" s="19" t="s">
        <v>1308</v>
      </c>
      <c r="G303" t="str">
        <f t="shared" si="13"/>
        <v/>
      </c>
    </row>
    <row r="304" spans="1:7">
      <c r="A304" s="18">
        <v>0</v>
      </c>
      <c r="B304" s="4" t="s">
        <v>757</v>
      </c>
      <c r="C304" s="21" t="str">
        <f t="shared" si="12"/>
        <v>LQ002120</v>
      </c>
      <c r="F304" s="19" t="s">
        <v>1309</v>
      </c>
      <c r="G304" t="str">
        <f t="shared" si="13"/>
        <v/>
      </c>
    </row>
    <row r="305" spans="1:7">
      <c r="A305" s="18">
        <v>0</v>
      </c>
      <c r="B305" s="4" t="s">
        <v>757</v>
      </c>
      <c r="C305" s="21" t="str">
        <f t="shared" si="12"/>
        <v>LQ002120</v>
      </c>
      <c r="F305" s="19" t="s">
        <v>1309</v>
      </c>
      <c r="G305" t="str">
        <f t="shared" si="13"/>
        <v/>
      </c>
    </row>
    <row r="306" spans="1:7">
      <c r="A306" s="18">
        <v>0</v>
      </c>
      <c r="B306" s="4" t="s">
        <v>757</v>
      </c>
      <c r="C306" s="21" t="str">
        <f t="shared" si="12"/>
        <v>LQ002120</v>
      </c>
      <c r="F306" s="19" t="s">
        <v>1309</v>
      </c>
      <c r="G306" t="str">
        <f t="shared" si="13"/>
        <v/>
      </c>
    </row>
    <row r="307" spans="1:7">
      <c r="A307" s="18">
        <v>0</v>
      </c>
      <c r="B307" s="4" t="s">
        <v>757</v>
      </c>
      <c r="C307" s="21" t="str">
        <f t="shared" si="12"/>
        <v>LQ002120</v>
      </c>
      <c r="F307" s="19" t="s">
        <v>1309</v>
      </c>
      <c r="G307" t="str">
        <f t="shared" si="13"/>
        <v/>
      </c>
    </row>
    <row r="308" spans="1:7">
      <c r="A308" s="18">
        <v>0</v>
      </c>
      <c r="B308" s="4" t="s">
        <v>757</v>
      </c>
      <c r="C308" s="21" t="str">
        <f t="shared" si="12"/>
        <v>LQ002120</v>
      </c>
      <c r="F308" s="19" t="s">
        <v>1309</v>
      </c>
      <c r="G308" t="str">
        <f t="shared" si="13"/>
        <v/>
      </c>
    </row>
    <row r="309" spans="1:7">
      <c r="A309" s="18">
        <v>0</v>
      </c>
      <c r="B309" s="4" t="s">
        <v>757</v>
      </c>
      <c r="C309" s="21" t="str">
        <f t="shared" si="12"/>
        <v>LQ002120</v>
      </c>
      <c r="F309" s="19" t="s">
        <v>1309</v>
      </c>
      <c r="G309" t="str">
        <f t="shared" si="13"/>
        <v/>
      </c>
    </row>
    <row r="310" spans="1:7">
      <c r="A310" s="18">
        <v>0</v>
      </c>
      <c r="B310" s="4" t="s">
        <v>757</v>
      </c>
      <c r="C310" s="21" t="str">
        <f t="shared" si="12"/>
        <v>LQ002120</v>
      </c>
      <c r="F310" s="19" t="s">
        <v>1309</v>
      </c>
      <c r="G310" t="str">
        <f t="shared" si="13"/>
        <v/>
      </c>
    </row>
    <row r="311" spans="1:7">
      <c r="A311" s="18">
        <v>0</v>
      </c>
      <c r="B311" s="4" t="s">
        <v>757</v>
      </c>
      <c r="C311" s="21" t="str">
        <f t="shared" si="12"/>
        <v>LQ002120</v>
      </c>
      <c r="F311" s="19" t="s">
        <v>1309</v>
      </c>
      <c r="G311" t="str">
        <f t="shared" si="13"/>
        <v/>
      </c>
    </row>
    <row r="312" spans="1:7">
      <c r="A312" s="18">
        <v>0</v>
      </c>
      <c r="B312" s="4" t="s">
        <v>758</v>
      </c>
      <c r="C312" s="21" t="str">
        <f t="shared" si="12"/>
        <v>LQ002310</v>
      </c>
      <c r="F312" s="19" t="s">
        <v>1310</v>
      </c>
      <c r="G312" t="str">
        <f t="shared" si="13"/>
        <v/>
      </c>
    </row>
    <row r="313" spans="1:7">
      <c r="A313" s="18">
        <v>0</v>
      </c>
      <c r="B313" s="4" t="s">
        <v>759</v>
      </c>
      <c r="C313" s="21" t="str">
        <f t="shared" si="12"/>
        <v>LQ00234-10</v>
      </c>
      <c r="F313" s="19" t="s">
        <v>1762</v>
      </c>
      <c r="G313" t="str">
        <f t="shared" si="13"/>
        <v/>
      </c>
    </row>
    <row r="314" spans="1:7">
      <c r="A314" s="18">
        <v>0</v>
      </c>
      <c r="B314" s="4" t="s">
        <v>760</v>
      </c>
      <c r="C314" s="21" t="str">
        <f t="shared" si="12"/>
        <v>LQ00235-10</v>
      </c>
      <c r="F314" s="19" t="s">
        <v>1763</v>
      </c>
      <c r="G314" t="str">
        <f t="shared" si="13"/>
        <v/>
      </c>
    </row>
    <row r="315" spans="1:7">
      <c r="A315" s="18">
        <v>0</v>
      </c>
      <c r="B315" s="4" t="s">
        <v>761</v>
      </c>
      <c r="C315" s="21" t="str">
        <f t="shared" si="12"/>
        <v>LQ002280</v>
      </c>
      <c r="F315" s="19" t="s">
        <v>1311</v>
      </c>
      <c r="G315" t="str">
        <f t="shared" si="13"/>
        <v/>
      </c>
    </row>
    <row r="316" spans="1:7">
      <c r="A316" s="18">
        <v>0</v>
      </c>
      <c r="B316" s="4" t="s">
        <v>762</v>
      </c>
      <c r="C316" s="21" t="str">
        <f t="shared" si="12"/>
        <v>LQ002410</v>
      </c>
      <c r="F316" s="19" t="s">
        <v>1312</v>
      </c>
      <c r="G316" t="str">
        <f t="shared" si="13"/>
        <v/>
      </c>
    </row>
    <row r="317" spans="1:7">
      <c r="A317" s="18">
        <v>0</v>
      </c>
      <c r="B317" s="4" t="s">
        <v>763</v>
      </c>
      <c r="C317" s="21" t="str">
        <f t="shared" si="12"/>
        <v>LQ002270</v>
      </c>
      <c r="F317" s="19" t="s">
        <v>1313</v>
      </c>
      <c r="G317" t="str">
        <f t="shared" si="13"/>
        <v/>
      </c>
    </row>
    <row r="318" spans="1:7">
      <c r="A318" s="18">
        <v>0</v>
      </c>
      <c r="B318" s="4" t="s">
        <v>764</v>
      </c>
      <c r="C318" s="21" t="str">
        <f t="shared" si="12"/>
        <v>LQ006770</v>
      </c>
      <c r="F318" s="19" t="s">
        <v>1314</v>
      </c>
      <c r="G318" t="str">
        <f t="shared" si="13"/>
        <v/>
      </c>
    </row>
    <row r="319" spans="1:7">
      <c r="A319" s="18">
        <v>0</v>
      </c>
      <c r="B319" s="4" t="s">
        <v>765</v>
      </c>
      <c r="C319" s="21" t="str">
        <f>B319&amp;A319</f>
        <v>LQ001620</v>
      </c>
      <c r="F319" s="19" t="s">
        <v>1315</v>
      </c>
      <c r="G319" t="str">
        <f>E319&amp;D319</f>
        <v/>
      </c>
    </row>
    <row r="320" spans="1:7">
      <c r="A320" s="18">
        <v>0</v>
      </c>
      <c r="B320" s="4" t="s">
        <v>766</v>
      </c>
      <c r="C320" s="21" t="str">
        <f t="shared" si="12"/>
        <v>LQ006430</v>
      </c>
      <c r="F320" s="19" t="s">
        <v>1316</v>
      </c>
      <c r="G320" t="str">
        <f t="shared" si="13"/>
        <v/>
      </c>
    </row>
    <row r="321" spans="1:7">
      <c r="A321" s="18">
        <v>0</v>
      </c>
      <c r="B321" s="4" t="s">
        <v>767</v>
      </c>
      <c r="C321" s="21" t="str">
        <f t="shared" si="12"/>
        <v>LQ008140</v>
      </c>
      <c r="F321" s="19" t="s">
        <v>1317</v>
      </c>
      <c r="G321" t="str">
        <f t="shared" si="13"/>
        <v/>
      </c>
    </row>
    <row r="322" spans="1:7">
      <c r="A322" s="18">
        <v>0</v>
      </c>
      <c r="B322" s="4" t="s">
        <v>768</v>
      </c>
      <c r="C322" s="21" t="str">
        <f t="shared" si="12"/>
        <v>LQ008150</v>
      </c>
      <c r="F322" s="19" t="s">
        <v>1318</v>
      </c>
      <c r="G322" t="str">
        <f t="shared" si="13"/>
        <v/>
      </c>
    </row>
    <row r="323" spans="1:7">
      <c r="A323" s="18">
        <v>0</v>
      </c>
      <c r="B323" s="4" t="s">
        <v>768</v>
      </c>
      <c r="C323" s="21" t="str">
        <f t="shared" si="12"/>
        <v>LQ008150</v>
      </c>
      <c r="F323" s="19" t="s">
        <v>1318</v>
      </c>
      <c r="G323" t="str">
        <f t="shared" si="13"/>
        <v/>
      </c>
    </row>
    <row r="324" spans="1:7">
      <c r="A324" s="18">
        <v>0</v>
      </c>
      <c r="B324" s="4" t="s">
        <v>769</v>
      </c>
      <c r="C324" s="21" t="str">
        <f t="shared" si="12"/>
        <v>LQ015620</v>
      </c>
      <c r="F324" s="19" t="s">
        <v>1319</v>
      </c>
      <c r="G324" t="str">
        <f t="shared" si="13"/>
        <v/>
      </c>
    </row>
    <row r="325" spans="1:7">
      <c r="A325" s="18">
        <v>0</v>
      </c>
      <c r="B325" s="4" t="s">
        <v>770</v>
      </c>
      <c r="C325" s="21" t="str">
        <f t="shared" si="12"/>
        <v>LQ007830</v>
      </c>
      <c r="F325" s="19" t="s">
        <v>1320</v>
      </c>
      <c r="G325" t="str">
        <f t="shared" si="13"/>
        <v/>
      </c>
    </row>
    <row r="326" spans="1:7">
      <c r="A326" s="18">
        <v>0</v>
      </c>
      <c r="B326" s="4" t="s">
        <v>771</v>
      </c>
      <c r="C326" s="21" t="str">
        <f t="shared" si="12"/>
        <v>LQ007820</v>
      </c>
      <c r="F326" s="19" t="s">
        <v>1321</v>
      </c>
      <c r="G326" t="str">
        <f t="shared" si="13"/>
        <v/>
      </c>
    </row>
    <row r="327" spans="1:7">
      <c r="A327" s="18">
        <v>0</v>
      </c>
      <c r="B327" s="4" t="s">
        <v>772</v>
      </c>
      <c r="C327" s="21" t="str">
        <f t="shared" si="12"/>
        <v>LQ002380</v>
      </c>
      <c r="F327" s="19" t="s">
        <v>1322</v>
      </c>
      <c r="G327" t="str">
        <f t="shared" si="13"/>
        <v/>
      </c>
    </row>
    <row r="328" spans="1:7">
      <c r="A328" s="18">
        <v>0</v>
      </c>
      <c r="B328" s="4" t="s">
        <v>773</v>
      </c>
      <c r="C328" s="21" t="str">
        <f t="shared" si="12"/>
        <v>LQ008550</v>
      </c>
      <c r="F328" s="19" t="s">
        <v>1323</v>
      </c>
      <c r="G328" t="str">
        <f t="shared" si="13"/>
        <v/>
      </c>
    </row>
    <row r="329" spans="1:7">
      <c r="A329" s="18">
        <v>0</v>
      </c>
      <c r="B329" s="4" t="s">
        <v>774</v>
      </c>
      <c r="C329" s="21" t="str">
        <f t="shared" si="12"/>
        <v>LQ008560</v>
      </c>
      <c r="F329" s="19" t="s">
        <v>1324</v>
      </c>
      <c r="G329" t="str">
        <f t="shared" si="13"/>
        <v/>
      </c>
    </row>
    <row r="330" spans="1:7">
      <c r="A330" s="18">
        <v>0</v>
      </c>
      <c r="B330" s="4" t="s">
        <v>775</v>
      </c>
      <c r="C330" s="21" t="str">
        <f>B330&amp;A330</f>
        <v>LQ007910</v>
      </c>
      <c r="F330" s="19" t="s">
        <v>1325</v>
      </c>
      <c r="G330" t="str">
        <f>E330&amp;D330</f>
        <v/>
      </c>
    </row>
    <row r="331" spans="1:7">
      <c r="A331" s="18">
        <v>0</v>
      </c>
      <c r="B331" s="4" t="s">
        <v>776</v>
      </c>
      <c r="C331" s="21" t="str">
        <f t="shared" si="12"/>
        <v>LQ011240</v>
      </c>
      <c r="F331" s="19" t="s">
        <v>1326</v>
      </c>
      <c r="G331" t="str">
        <f t="shared" si="13"/>
        <v/>
      </c>
    </row>
    <row r="332" spans="1:7">
      <c r="A332" s="18">
        <v>0</v>
      </c>
      <c r="B332" s="4" t="s">
        <v>776</v>
      </c>
      <c r="C332" s="21" t="str">
        <f t="shared" si="12"/>
        <v>LQ011240</v>
      </c>
      <c r="F332" s="19" t="s">
        <v>1326</v>
      </c>
      <c r="G332" t="str">
        <f t="shared" si="13"/>
        <v/>
      </c>
    </row>
    <row r="333" spans="1:7">
      <c r="A333" s="18">
        <v>0</v>
      </c>
      <c r="B333" s="4" t="s">
        <v>776</v>
      </c>
      <c r="C333" s="21" t="str">
        <f t="shared" si="12"/>
        <v>LQ011240</v>
      </c>
      <c r="F333" s="19" t="s">
        <v>1326</v>
      </c>
      <c r="G333" t="str">
        <f t="shared" si="13"/>
        <v/>
      </c>
    </row>
    <row r="334" spans="1:7">
      <c r="A334" s="18">
        <v>0</v>
      </c>
      <c r="B334" s="4" t="s">
        <v>776</v>
      </c>
      <c r="C334" s="21" t="str">
        <f t="shared" si="12"/>
        <v>LQ011240</v>
      </c>
      <c r="F334" s="19" t="s">
        <v>1326</v>
      </c>
      <c r="G334" t="str">
        <f t="shared" si="13"/>
        <v/>
      </c>
    </row>
    <row r="335" spans="1:7">
      <c r="A335" s="18">
        <v>0</v>
      </c>
      <c r="B335" s="4" t="s">
        <v>776</v>
      </c>
      <c r="C335" s="21" t="str">
        <f t="shared" si="12"/>
        <v>LQ011240</v>
      </c>
      <c r="F335" s="19" t="s">
        <v>1326</v>
      </c>
      <c r="G335" t="str">
        <f t="shared" si="13"/>
        <v/>
      </c>
    </row>
    <row r="336" spans="1:7">
      <c r="A336" s="18">
        <v>0</v>
      </c>
      <c r="B336" s="4" t="s">
        <v>776</v>
      </c>
      <c r="C336" s="21" t="str">
        <f t="shared" ref="C336:C345" si="14">B336&amp;A336</f>
        <v>LQ011240</v>
      </c>
      <c r="F336" s="19" t="s">
        <v>1326</v>
      </c>
      <c r="G336" t="str">
        <f t="shared" ref="G336:G345" si="15">E336&amp;D336</f>
        <v/>
      </c>
    </row>
    <row r="337" spans="1:7">
      <c r="A337" s="18">
        <v>0</v>
      </c>
      <c r="B337" s="4" t="s">
        <v>776</v>
      </c>
      <c r="C337" s="21" t="str">
        <f t="shared" si="14"/>
        <v>LQ011240</v>
      </c>
      <c r="F337" s="19" t="s">
        <v>1326</v>
      </c>
      <c r="G337" t="str">
        <f t="shared" si="15"/>
        <v/>
      </c>
    </row>
    <row r="338" spans="1:7">
      <c r="A338" s="18">
        <v>0</v>
      </c>
      <c r="B338" s="4" t="s">
        <v>776</v>
      </c>
      <c r="C338" s="21" t="str">
        <f t="shared" si="14"/>
        <v>LQ011240</v>
      </c>
      <c r="F338" s="19" t="s">
        <v>1326</v>
      </c>
      <c r="G338" t="str">
        <f t="shared" si="15"/>
        <v/>
      </c>
    </row>
    <row r="339" spans="1:7">
      <c r="A339" s="18">
        <v>0</v>
      </c>
      <c r="B339" s="4" t="s">
        <v>777</v>
      </c>
      <c r="C339" s="21" t="str">
        <f t="shared" si="14"/>
        <v>LQ011260</v>
      </c>
      <c r="F339" s="19" t="s">
        <v>1327</v>
      </c>
      <c r="G339" t="str">
        <f t="shared" si="15"/>
        <v/>
      </c>
    </row>
    <row r="340" spans="1:7">
      <c r="A340" s="18">
        <v>0</v>
      </c>
      <c r="B340" s="4" t="s">
        <v>778</v>
      </c>
      <c r="C340" s="21" t="str">
        <f t="shared" si="14"/>
        <v>LQ011270</v>
      </c>
      <c r="F340" s="19" t="s">
        <v>1328</v>
      </c>
      <c r="G340" t="str">
        <f t="shared" si="15"/>
        <v/>
      </c>
    </row>
    <row r="341" spans="1:7">
      <c r="A341" s="18">
        <v>0</v>
      </c>
      <c r="B341" s="4" t="s">
        <v>778</v>
      </c>
      <c r="C341" s="21" t="str">
        <f t="shared" si="14"/>
        <v>LQ011270</v>
      </c>
      <c r="F341" s="19" t="s">
        <v>1328</v>
      </c>
      <c r="G341" t="str">
        <f t="shared" si="15"/>
        <v/>
      </c>
    </row>
    <row r="342" spans="1:7">
      <c r="A342" s="18">
        <v>0</v>
      </c>
      <c r="B342" s="4" t="s">
        <v>779</v>
      </c>
      <c r="C342" s="21" t="str">
        <f t="shared" si="14"/>
        <v>LQ011310</v>
      </c>
      <c r="F342" s="19" t="s">
        <v>1329</v>
      </c>
      <c r="G342" t="str">
        <f t="shared" si="15"/>
        <v/>
      </c>
    </row>
    <row r="343" spans="1:7">
      <c r="A343" s="18">
        <v>0</v>
      </c>
      <c r="B343" s="4" t="s">
        <v>779</v>
      </c>
      <c r="C343" s="21" t="str">
        <f t="shared" si="14"/>
        <v>LQ011310</v>
      </c>
      <c r="F343" s="19" t="s">
        <v>1329</v>
      </c>
      <c r="G343" t="str">
        <f t="shared" si="15"/>
        <v/>
      </c>
    </row>
    <row r="344" spans="1:7">
      <c r="A344" s="18">
        <v>0</v>
      </c>
      <c r="B344" s="4" t="s">
        <v>780</v>
      </c>
      <c r="C344" s="21" t="str">
        <f t="shared" si="14"/>
        <v>LQ011320</v>
      </c>
      <c r="F344" s="19" t="s">
        <v>1330</v>
      </c>
      <c r="G344" t="str">
        <f t="shared" si="15"/>
        <v/>
      </c>
    </row>
    <row r="345" spans="1:7">
      <c r="A345" s="18">
        <v>0</v>
      </c>
      <c r="B345" s="4" t="s">
        <v>781</v>
      </c>
      <c r="C345" s="21" t="str">
        <f t="shared" si="14"/>
        <v>LQ010790</v>
      </c>
      <c r="F345" s="19" t="s">
        <v>1331</v>
      </c>
      <c r="G345" t="str">
        <f t="shared" si="15"/>
        <v/>
      </c>
    </row>
    <row r="346" spans="1:7">
      <c r="A346" s="18">
        <v>0</v>
      </c>
      <c r="B346" s="8" t="s">
        <v>782</v>
      </c>
      <c r="C346" s="21" t="str">
        <f>B346&amp;A346</f>
        <v>LQ01082-10</v>
      </c>
      <c r="F346" s="19" t="s">
        <v>1764</v>
      </c>
      <c r="G346" t="str">
        <f>E346&amp;D346</f>
        <v/>
      </c>
    </row>
    <row r="347" spans="1:7">
      <c r="A347" s="18">
        <v>0</v>
      </c>
      <c r="B347" s="4" t="s">
        <v>783</v>
      </c>
      <c r="C347" s="21" t="str">
        <f t="shared" ref="C347:C360" si="16">B347&amp;A347</f>
        <v>LQ011140</v>
      </c>
      <c r="F347" s="19" t="s">
        <v>1332</v>
      </c>
      <c r="G347" t="str">
        <f t="shared" ref="G347:G360" si="17">E347&amp;D347</f>
        <v/>
      </c>
    </row>
    <row r="348" spans="1:7">
      <c r="A348" s="18">
        <v>0</v>
      </c>
      <c r="B348" s="4" t="s">
        <v>784</v>
      </c>
      <c r="C348" s="21" t="str">
        <f t="shared" si="16"/>
        <v>LQ009190</v>
      </c>
      <c r="F348" s="19" t="s">
        <v>1333</v>
      </c>
      <c r="G348" t="str">
        <f t="shared" si="17"/>
        <v/>
      </c>
    </row>
    <row r="349" spans="1:7">
      <c r="A349" s="18">
        <v>0</v>
      </c>
      <c r="B349" s="4" t="s">
        <v>784</v>
      </c>
      <c r="C349" s="21" t="str">
        <f t="shared" si="16"/>
        <v>LQ009190</v>
      </c>
      <c r="F349" s="19" t="s">
        <v>1333</v>
      </c>
      <c r="G349" t="str">
        <f t="shared" si="17"/>
        <v/>
      </c>
    </row>
    <row r="350" spans="1:7">
      <c r="A350" s="18">
        <v>0</v>
      </c>
      <c r="B350" s="4" t="s">
        <v>784</v>
      </c>
      <c r="C350" s="21" t="str">
        <f t="shared" si="16"/>
        <v>LQ009190</v>
      </c>
      <c r="F350" s="19" t="s">
        <v>1333</v>
      </c>
      <c r="G350" t="str">
        <f t="shared" si="17"/>
        <v/>
      </c>
    </row>
    <row r="351" spans="1:7">
      <c r="A351" s="18">
        <v>0</v>
      </c>
      <c r="B351" s="4" t="s">
        <v>784</v>
      </c>
      <c r="C351" s="21" t="str">
        <f t="shared" si="16"/>
        <v>LQ009190</v>
      </c>
      <c r="F351" s="19" t="s">
        <v>1333</v>
      </c>
      <c r="G351" t="str">
        <f t="shared" si="17"/>
        <v/>
      </c>
    </row>
    <row r="352" spans="1:7">
      <c r="A352" s="18">
        <v>0</v>
      </c>
      <c r="B352" s="4" t="s">
        <v>784</v>
      </c>
      <c r="C352" s="21" t="str">
        <f t="shared" si="16"/>
        <v>LQ009190</v>
      </c>
      <c r="F352" s="19" t="s">
        <v>1333</v>
      </c>
      <c r="G352" t="str">
        <f t="shared" si="17"/>
        <v/>
      </c>
    </row>
    <row r="353" spans="1:7">
      <c r="A353" s="18">
        <v>0</v>
      </c>
      <c r="B353" s="4" t="s">
        <v>785</v>
      </c>
      <c r="C353" s="21" t="str">
        <f t="shared" si="16"/>
        <v>LQ010370</v>
      </c>
      <c r="F353" s="19" t="s">
        <v>1334</v>
      </c>
      <c r="G353" t="str">
        <f t="shared" si="17"/>
        <v/>
      </c>
    </row>
    <row r="354" spans="1:7">
      <c r="A354" s="18">
        <v>0</v>
      </c>
      <c r="B354" s="4" t="s">
        <v>786</v>
      </c>
      <c r="C354" s="21" t="str">
        <f t="shared" si="16"/>
        <v>LQ008240</v>
      </c>
      <c r="F354" s="19" t="s">
        <v>1335</v>
      </c>
      <c r="G354" t="str">
        <f t="shared" si="17"/>
        <v/>
      </c>
    </row>
    <row r="355" spans="1:7">
      <c r="A355" s="18">
        <v>0</v>
      </c>
      <c r="B355" s="4" t="s">
        <v>787</v>
      </c>
      <c r="C355" s="21" t="str">
        <f t="shared" si="16"/>
        <v>LQ003600</v>
      </c>
      <c r="F355" s="19" t="s">
        <v>1336</v>
      </c>
      <c r="G355" t="str">
        <f t="shared" si="17"/>
        <v/>
      </c>
    </row>
    <row r="356" spans="1:7">
      <c r="A356" s="18">
        <v>0</v>
      </c>
      <c r="B356" s="4" t="s">
        <v>788</v>
      </c>
      <c r="C356" s="21" t="str">
        <f t="shared" si="16"/>
        <v>LQ007770</v>
      </c>
      <c r="F356" s="19" t="s">
        <v>1337</v>
      </c>
      <c r="G356" t="str">
        <f t="shared" si="17"/>
        <v/>
      </c>
    </row>
    <row r="357" spans="1:7">
      <c r="A357" s="18">
        <v>0</v>
      </c>
      <c r="B357" s="4" t="s">
        <v>789</v>
      </c>
      <c r="C357" s="21" t="str">
        <f t="shared" si="16"/>
        <v>LQ007940</v>
      </c>
      <c r="F357" s="19" t="s">
        <v>1338</v>
      </c>
      <c r="G357" t="str">
        <f t="shared" si="17"/>
        <v/>
      </c>
    </row>
    <row r="358" spans="1:7">
      <c r="A358" s="18">
        <v>0</v>
      </c>
      <c r="B358" s="4" t="s">
        <v>790</v>
      </c>
      <c r="C358" s="21" t="str">
        <f t="shared" si="16"/>
        <v>LQ005950</v>
      </c>
      <c r="F358" s="19" t="s">
        <v>1339</v>
      </c>
      <c r="G358" t="str">
        <f t="shared" si="17"/>
        <v/>
      </c>
    </row>
    <row r="359" spans="1:7">
      <c r="A359" s="18">
        <v>0</v>
      </c>
      <c r="B359" s="4" t="s">
        <v>790</v>
      </c>
      <c r="C359" s="21" t="str">
        <f t="shared" si="16"/>
        <v>LQ005950</v>
      </c>
      <c r="F359" s="19" t="s">
        <v>1339</v>
      </c>
      <c r="G359" t="str">
        <f t="shared" si="17"/>
        <v/>
      </c>
    </row>
    <row r="360" spans="1:7">
      <c r="A360" s="18">
        <v>0</v>
      </c>
      <c r="B360" s="4" t="s">
        <v>790</v>
      </c>
      <c r="C360" s="21" t="str">
        <f t="shared" si="16"/>
        <v>LQ005950</v>
      </c>
      <c r="F360" s="19" t="s">
        <v>1339</v>
      </c>
      <c r="G360" t="str">
        <f t="shared" si="17"/>
        <v/>
      </c>
    </row>
    <row r="361" spans="1:7">
      <c r="A361" s="18">
        <v>0</v>
      </c>
      <c r="B361" s="4" t="s">
        <v>791</v>
      </c>
      <c r="C361" s="21" t="str">
        <f>B361&amp;A361</f>
        <v>LQ007130</v>
      </c>
      <c r="F361" s="19" t="s">
        <v>1340</v>
      </c>
      <c r="G361" t="str">
        <f>E361&amp;D361</f>
        <v/>
      </c>
    </row>
    <row r="362" spans="1:7">
      <c r="A362" s="18">
        <v>0</v>
      </c>
      <c r="B362" s="4" t="s">
        <v>791</v>
      </c>
      <c r="C362" s="21" t="str">
        <f t="shared" ref="C362:C373" si="18">B362&amp;A362</f>
        <v>LQ007130</v>
      </c>
      <c r="F362" s="19" t="s">
        <v>1340</v>
      </c>
      <c r="G362" t="str">
        <f t="shared" ref="G362:G373" si="19">E362&amp;D362</f>
        <v/>
      </c>
    </row>
    <row r="363" spans="1:7">
      <c r="A363" s="18">
        <v>0</v>
      </c>
      <c r="B363" s="4" t="s">
        <v>791</v>
      </c>
      <c r="C363" s="21" t="str">
        <f t="shared" si="18"/>
        <v>LQ007130</v>
      </c>
      <c r="F363" s="19" t="s">
        <v>1340</v>
      </c>
      <c r="G363" t="str">
        <f t="shared" si="19"/>
        <v/>
      </c>
    </row>
    <row r="364" spans="1:7">
      <c r="A364" s="18">
        <v>0</v>
      </c>
      <c r="B364" s="4" t="s">
        <v>791</v>
      </c>
      <c r="C364" s="21" t="str">
        <f t="shared" si="18"/>
        <v>LQ007130</v>
      </c>
      <c r="F364" s="19" t="s">
        <v>1340</v>
      </c>
      <c r="G364" t="str">
        <f t="shared" si="19"/>
        <v/>
      </c>
    </row>
    <row r="365" spans="1:7">
      <c r="A365" s="18">
        <v>0</v>
      </c>
      <c r="B365" s="4" t="s">
        <v>792</v>
      </c>
      <c r="C365" s="21" t="str">
        <f t="shared" si="18"/>
        <v>LQ004180</v>
      </c>
      <c r="F365" s="19" t="s">
        <v>1341</v>
      </c>
      <c r="G365" t="str">
        <f t="shared" si="19"/>
        <v/>
      </c>
    </row>
    <row r="366" spans="1:7">
      <c r="A366" s="18">
        <v>0</v>
      </c>
      <c r="B366" s="4" t="s">
        <v>792</v>
      </c>
      <c r="C366" s="21" t="str">
        <f t="shared" si="18"/>
        <v>LQ004180</v>
      </c>
      <c r="F366" s="19" t="s">
        <v>1341</v>
      </c>
      <c r="G366" t="str">
        <f t="shared" si="19"/>
        <v/>
      </c>
    </row>
    <row r="367" spans="1:7">
      <c r="A367" s="18">
        <v>0</v>
      </c>
      <c r="B367" s="4" t="s">
        <v>793</v>
      </c>
      <c r="C367" s="21" t="str">
        <f t="shared" si="18"/>
        <v>LQ008230</v>
      </c>
      <c r="F367" s="19" t="s">
        <v>1342</v>
      </c>
      <c r="G367" t="str">
        <f t="shared" si="19"/>
        <v/>
      </c>
    </row>
    <row r="368" spans="1:7">
      <c r="A368" s="18">
        <v>0</v>
      </c>
      <c r="B368" s="4" t="s">
        <v>794</v>
      </c>
      <c r="C368" s="21" t="str">
        <f t="shared" si="18"/>
        <v>LQ004040</v>
      </c>
      <c r="F368" s="19" t="s">
        <v>1343</v>
      </c>
      <c r="G368" t="str">
        <f t="shared" si="19"/>
        <v/>
      </c>
    </row>
    <row r="369" spans="1:7">
      <c r="A369" s="18">
        <v>0</v>
      </c>
      <c r="B369" s="4" t="s">
        <v>795</v>
      </c>
      <c r="C369" s="21" t="str">
        <f t="shared" si="18"/>
        <v>LQ007180</v>
      </c>
      <c r="F369" s="19" t="s">
        <v>1344</v>
      </c>
      <c r="G369" t="str">
        <f t="shared" si="19"/>
        <v/>
      </c>
    </row>
    <row r="370" spans="1:7">
      <c r="A370" s="18">
        <v>0</v>
      </c>
      <c r="B370" s="4" t="s">
        <v>795</v>
      </c>
      <c r="C370" s="21" t="str">
        <f t="shared" si="18"/>
        <v>LQ007180</v>
      </c>
      <c r="F370" s="19" t="s">
        <v>1344</v>
      </c>
      <c r="G370" t="str">
        <f t="shared" si="19"/>
        <v/>
      </c>
    </row>
    <row r="371" spans="1:7">
      <c r="A371" s="18">
        <v>0</v>
      </c>
      <c r="B371" s="4" t="s">
        <v>795</v>
      </c>
      <c r="C371" s="21" t="str">
        <f t="shared" si="18"/>
        <v>LQ007180</v>
      </c>
      <c r="F371" s="19" t="s">
        <v>1344</v>
      </c>
      <c r="G371" t="str">
        <f t="shared" si="19"/>
        <v/>
      </c>
    </row>
    <row r="372" spans="1:7">
      <c r="A372" s="18">
        <v>0</v>
      </c>
      <c r="B372" s="4" t="s">
        <v>795</v>
      </c>
      <c r="C372" s="21" t="str">
        <f t="shared" si="18"/>
        <v>LQ007180</v>
      </c>
      <c r="F372" s="19" t="s">
        <v>1344</v>
      </c>
      <c r="G372" t="str">
        <f t="shared" si="19"/>
        <v/>
      </c>
    </row>
    <row r="373" spans="1:7">
      <c r="A373" s="18">
        <v>0</v>
      </c>
      <c r="B373" s="4" t="s">
        <v>796</v>
      </c>
      <c r="C373" s="21" t="str">
        <f t="shared" si="18"/>
        <v>LQ007420</v>
      </c>
      <c r="F373" s="19" t="s">
        <v>1345</v>
      </c>
      <c r="G373" t="str">
        <f t="shared" si="19"/>
        <v/>
      </c>
    </row>
    <row r="374" spans="1:7">
      <c r="A374" s="18">
        <v>0</v>
      </c>
      <c r="B374" s="4" t="s">
        <v>796</v>
      </c>
      <c r="C374" s="21" t="str">
        <f>B374&amp;A374</f>
        <v>LQ007420</v>
      </c>
      <c r="F374" s="19" t="s">
        <v>1345</v>
      </c>
      <c r="G374" t="str">
        <f>E374&amp;D374</f>
        <v/>
      </c>
    </row>
    <row r="375" spans="1:7">
      <c r="A375" s="18">
        <v>0</v>
      </c>
      <c r="B375" s="4" t="s">
        <v>797</v>
      </c>
      <c r="C375" s="21" t="str">
        <f t="shared" ref="C375:C388" si="20">B375&amp;A375</f>
        <v>LQ011990</v>
      </c>
      <c r="F375" s="19" t="s">
        <v>1346</v>
      </c>
      <c r="G375" t="str">
        <f t="shared" ref="G375:G388" si="21">E375&amp;D375</f>
        <v/>
      </c>
    </row>
    <row r="376" spans="1:7">
      <c r="A376" s="18">
        <v>0</v>
      </c>
      <c r="B376" s="4" t="s">
        <v>798</v>
      </c>
      <c r="C376" s="21" t="str">
        <f t="shared" si="20"/>
        <v>LQ003080</v>
      </c>
      <c r="F376" s="19" t="s">
        <v>1347</v>
      </c>
      <c r="G376" t="str">
        <f t="shared" si="21"/>
        <v/>
      </c>
    </row>
    <row r="377" spans="1:7">
      <c r="A377" s="18">
        <v>0</v>
      </c>
      <c r="B377" s="4" t="s">
        <v>799</v>
      </c>
      <c r="C377" s="21" t="str">
        <f t="shared" si="20"/>
        <v>LQ006540</v>
      </c>
      <c r="F377" s="19" t="s">
        <v>1348</v>
      </c>
      <c r="G377" t="str">
        <f t="shared" si="21"/>
        <v/>
      </c>
    </row>
    <row r="378" spans="1:7">
      <c r="A378" s="18">
        <v>0</v>
      </c>
      <c r="B378" s="4" t="s">
        <v>800</v>
      </c>
      <c r="C378" s="21" t="str">
        <f t="shared" si="20"/>
        <v>LQ003410</v>
      </c>
      <c r="F378" s="19" t="s">
        <v>1349</v>
      </c>
      <c r="G378" t="str">
        <f t="shared" si="21"/>
        <v/>
      </c>
    </row>
    <row r="379" spans="1:7">
      <c r="A379" s="18">
        <v>0</v>
      </c>
      <c r="B379" s="4" t="s">
        <v>801</v>
      </c>
      <c r="C379" s="21" t="str">
        <f t="shared" si="20"/>
        <v>LQ007550</v>
      </c>
      <c r="F379" s="19" t="s">
        <v>1350</v>
      </c>
      <c r="G379" t="str">
        <f t="shared" si="21"/>
        <v/>
      </c>
    </row>
    <row r="380" spans="1:7">
      <c r="A380" s="18">
        <v>0</v>
      </c>
      <c r="B380" s="4" t="s">
        <v>801</v>
      </c>
      <c r="C380" s="21" t="str">
        <f t="shared" si="20"/>
        <v>LQ007550</v>
      </c>
      <c r="F380" s="19" t="s">
        <v>1350</v>
      </c>
      <c r="G380" t="str">
        <f t="shared" si="21"/>
        <v/>
      </c>
    </row>
    <row r="381" spans="1:7">
      <c r="A381" s="18">
        <v>0</v>
      </c>
      <c r="B381" s="4" t="s">
        <v>801</v>
      </c>
      <c r="C381" s="21" t="str">
        <f t="shared" si="20"/>
        <v>LQ007550</v>
      </c>
      <c r="F381" s="19" t="s">
        <v>1350</v>
      </c>
      <c r="G381" t="str">
        <f t="shared" si="21"/>
        <v/>
      </c>
    </row>
    <row r="382" spans="1:7">
      <c r="A382" s="18">
        <v>0</v>
      </c>
      <c r="B382" s="4" t="s">
        <v>801</v>
      </c>
      <c r="C382" s="21" t="str">
        <f t="shared" si="20"/>
        <v>LQ007550</v>
      </c>
      <c r="F382" s="19" t="s">
        <v>1350</v>
      </c>
      <c r="G382" t="str">
        <f t="shared" si="21"/>
        <v/>
      </c>
    </row>
    <row r="383" spans="1:7">
      <c r="A383" s="18">
        <v>0</v>
      </c>
      <c r="B383" s="4" t="s">
        <v>801</v>
      </c>
      <c r="C383" s="21" t="str">
        <f t="shared" si="20"/>
        <v>LQ007550</v>
      </c>
      <c r="F383" s="19" t="s">
        <v>1350</v>
      </c>
      <c r="G383" t="str">
        <f t="shared" si="21"/>
        <v/>
      </c>
    </row>
    <row r="384" spans="1:7">
      <c r="A384" s="18">
        <v>0</v>
      </c>
      <c r="B384" s="4" t="s">
        <v>801</v>
      </c>
      <c r="C384" s="21" t="str">
        <f t="shared" si="20"/>
        <v>LQ007550</v>
      </c>
      <c r="F384" s="19" t="s">
        <v>1350</v>
      </c>
      <c r="G384" t="str">
        <f t="shared" si="21"/>
        <v/>
      </c>
    </row>
    <row r="385" spans="1:7">
      <c r="A385" s="18">
        <v>0</v>
      </c>
      <c r="B385" s="4" t="s">
        <v>801</v>
      </c>
      <c r="C385" s="21" t="str">
        <f t="shared" si="20"/>
        <v>LQ007550</v>
      </c>
      <c r="F385" s="19" t="s">
        <v>1350</v>
      </c>
      <c r="G385" t="str">
        <f t="shared" si="21"/>
        <v/>
      </c>
    </row>
    <row r="386" spans="1:7">
      <c r="A386" s="18">
        <v>0</v>
      </c>
      <c r="B386" s="4" t="s">
        <v>801</v>
      </c>
      <c r="C386" s="21" t="str">
        <f t="shared" si="20"/>
        <v>LQ007550</v>
      </c>
      <c r="F386" s="19" t="s">
        <v>1350</v>
      </c>
      <c r="G386" t="str">
        <f t="shared" si="21"/>
        <v/>
      </c>
    </row>
    <row r="387" spans="1:7">
      <c r="A387" s="18">
        <v>0</v>
      </c>
      <c r="B387" s="4" t="s">
        <v>801</v>
      </c>
      <c r="C387" s="21" t="str">
        <f t="shared" si="20"/>
        <v>LQ007550</v>
      </c>
      <c r="F387" s="19" t="s">
        <v>1350</v>
      </c>
      <c r="G387" t="str">
        <f t="shared" si="21"/>
        <v/>
      </c>
    </row>
    <row r="388" spans="1:7">
      <c r="A388" s="18">
        <v>0</v>
      </c>
      <c r="B388" s="4" t="s">
        <v>802</v>
      </c>
      <c r="C388" s="21" t="str">
        <f t="shared" si="20"/>
        <v>LQ007380</v>
      </c>
      <c r="F388" s="19" t="s">
        <v>1351</v>
      </c>
      <c r="G388" t="str">
        <f t="shared" si="21"/>
        <v/>
      </c>
    </row>
    <row r="389" spans="1:7">
      <c r="A389" s="18">
        <v>0</v>
      </c>
      <c r="B389" s="4" t="s">
        <v>802</v>
      </c>
      <c r="C389" s="21" t="str">
        <f>B389&amp;A389</f>
        <v>LQ007380</v>
      </c>
      <c r="F389" s="19" t="s">
        <v>1351</v>
      </c>
      <c r="G389" t="str">
        <f>E389&amp;D389</f>
        <v/>
      </c>
    </row>
    <row r="390" spans="1:7">
      <c r="A390" s="18"/>
      <c r="B390" s="9" t="s">
        <v>163</v>
      </c>
      <c r="C390" s="21" t="str">
        <f>B390&amp;A390</f>
        <v>未找到相應經信息</v>
      </c>
      <c r="F390" s="19" t="s">
        <v>163</v>
      </c>
      <c r="G390" t="str">
        <f>E390&amp;D390</f>
        <v/>
      </c>
    </row>
    <row r="391" spans="1:7">
      <c r="A391" s="18"/>
      <c r="B391" s="9" t="s">
        <v>165</v>
      </c>
      <c r="C391" s="21" t="str">
        <f t="shared" ref="C391:C453" si="22">B391&amp;A391</f>
        <v>同上</v>
      </c>
      <c r="F391" s="19" t="s">
        <v>165</v>
      </c>
      <c r="G391" t="str">
        <f t="shared" ref="G391:G454" si="23">E391&amp;D391</f>
        <v/>
      </c>
    </row>
    <row r="392" spans="1:7">
      <c r="A392" s="18"/>
      <c r="B392" s="9" t="s">
        <v>165</v>
      </c>
      <c r="C392" s="21" t="str">
        <f t="shared" si="22"/>
        <v>同上</v>
      </c>
      <c r="F392" s="19" t="s">
        <v>165</v>
      </c>
      <c r="G392" t="str">
        <f t="shared" si="23"/>
        <v/>
      </c>
    </row>
    <row r="393" spans="1:7">
      <c r="A393" s="18"/>
      <c r="B393" s="9" t="s">
        <v>165</v>
      </c>
      <c r="C393" s="21" t="str">
        <f t="shared" si="22"/>
        <v>同上</v>
      </c>
      <c r="F393" s="19" t="s">
        <v>165</v>
      </c>
      <c r="G393" t="str">
        <f t="shared" si="23"/>
        <v/>
      </c>
    </row>
    <row r="394" spans="1:7">
      <c r="A394" s="18">
        <v>0</v>
      </c>
      <c r="B394" s="4" t="s">
        <v>803</v>
      </c>
      <c r="C394" s="21" t="str">
        <f t="shared" si="22"/>
        <v>LQ013880</v>
      </c>
      <c r="F394" s="19" t="s">
        <v>1352</v>
      </c>
      <c r="G394" t="str">
        <f t="shared" si="23"/>
        <v/>
      </c>
    </row>
    <row r="395" spans="1:7">
      <c r="A395" s="18">
        <v>0</v>
      </c>
      <c r="B395" s="4" t="s">
        <v>803</v>
      </c>
      <c r="C395" s="21" t="str">
        <f t="shared" si="22"/>
        <v>LQ013880</v>
      </c>
      <c r="F395" s="19" t="s">
        <v>1352</v>
      </c>
      <c r="G395" t="str">
        <f t="shared" si="23"/>
        <v/>
      </c>
    </row>
    <row r="396" spans="1:7">
      <c r="A396" s="18">
        <v>0</v>
      </c>
      <c r="B396" s="4" t="s">
        <v>803</v>
      </c>
      <c r="C396" s="21" t="str">
        <f t="shared" si="22"/>
        <v>LQ013880</v>
      </c>
      <c r="F396" s="19" t="s">
        <v>1352</v>
      </c>
      <c r="G396" t="str">
        <f t="shared" si="23"/>
        <v/>
      </c>
    </row>
    <row r="397" spans="1:7">
      <c r="A397" s="18">
        <v>0</v>
      </c>
      <c r="B397" s="4" t="s">
        <v>803</v>
      </c>
      <c r="C397" s="21" t="str">
        <f t="shared" si="22"/>
        <v>LQ013880</v>
      </c>
      <c r="F397" s="19" t="s">
        <v>1352</v>
      </c>
      <c r="G397" t="str">
        <f t="shared" si="23"/>
        <v/>
      </c>
    </row>
    <row r="398" spans="1:7">
      <c r="A398" s="18">
        <v>0</v>
      </c>
      <c r="B398" s="4" t="s">
        <v>803</v>
      </c>
      <c r="C398" s="21" t="str">
        <f t="shared" si="22"/>
        <v>LQ013880</v>
      </c>
      <c r="F398" s="19" t="s">
        <v>1352</v>
      </c>
      <c r="G398" t="str">
        <f t="shared" si="23"/>
        <v/>
      </c>
    </row>
    <row r="399" spans="1:7">
      <c r="A399" s="18">
        <v>0</v>
      </c>
      <c r="B399" s="4" t="s">
        <v>803</v>
      </c>
      <c r="C399" s="21" t="str">
        <f t="shared" si="22"/>
        <v>LQ013880</v>
      </c>
      <c r="F399" s="19" t="s">
        <v>1352</v>
      </c>
      <c r="G399" t="str">
        <f t="shared" si="23"/>
        <v/>
      </c>
    </row>
    <row r="400" spans="1:7">
      <c r="A400" s="18">
        <v>0</v>
      </c>
      <c r="B400" s="4" t="s">
        <v>803</v>
      </c>
      <c r="C400" s="21" t="str">
        <f t="shared" si="22"/>
        <v>LQ013880</v>
      </c>
      <c r="F400" s="19" t="s">
        <v>1352</v>
      </c>
      <c r="G400" t="str">
        <f t="shared" si="23"/>
        <v/>
      </c>
    </row>
    <row r="401" spans="1:7">
      <c r="A401" s="18">
        <v>0</v>
      </c>
      <c r="B401" s="4" t="s">
        <v>803</v>
      </c>
      <c r="C401" s="21" t="str">
        <f t="shared" si="22"/>
        <v>LQ013880</v>
      </c>
      <c r="F401" s="19" t="s">
        <v>1352</v>
      </c>
      <c r="G401" t="str">
        <f t="shared" si="23"/>
        <v/>
      </c>
    </row>
    <row r="402" spans="1:7">
      <c r="A402" s="18">
        <v>0</v>
      </c>
      <c r="B402" s="4" t="s">
        <v>803</v>
      </c>
      <c r="C402" s="21" t="str">
        <f t="shared" si="22"/>
        <v>LQ013880</v>
      </c>
      <c r="F402" s="19" t="s">
        <v>1352</v>
      </c>
      <c r="G402" t="str">
        <f t="shared" si="23"/>
        <v/>
      </c>
    </row>
    <row r="403" spans="1:7">
      <c r="A403" s="18">
        <v>0</v>
      </c>
      <c r="B403" s="4" t="s">
        <v>803</v>
      </c>
      <c r="C403" s="21" t="str">
        <f t="shared" si="22"/>
        <v>LQ013880</v>
      </c>
      <c r="F403" s="19" t="s">
        <v>1352</v>
      </c>
      <c r="G403" t="str">
        <f t="shared" si="23"/>
        <v/>
      </c>
    </row>
    <row r="404" spans="1:7">
      <c r="A404" s="18">
        <v>0</v>
      </c>
      <c r="B404" s="4" t="s">
        <v>803</v>
      </c>
      <c r="C404" s="21" t="str">
        <f t="shared" si="22"/>
        <v>LQ013880</v>
      </c>
      <c r="F404" s="19" t="s">
        <v>1352</v>
      </c>
      <c r="G404" t="str">
        <f t="shared" si="23"/>
        <v/>
      </c>
    </row>
    <row r="405" spans="1:7">
      <c r="A405" s="18">
        <v>0</v>
      </c>
      <c r="B405" s="4" t="s">
        <v>803</v>
      </c>
      <c r="C405" s="21" t="str">
        <f t="shared" si="22"/>
        <v>LQ013880</v>
      </c>
      <c r="F405" s="19" t="s">
        <v>1352</v>
      </c>
      <c r="G405" t="str">
        <f t="shared" si="23"/>
        <v/>
      </c>
    </row>
    <row r="406" spans="1:7">
      <c r="A406" s="18">
        <v>0</v>
      </c>
      <c r="B406" s="4" t="s">
        <v>803</v>
      </c>
      <c r="C406" s="21" t="str">
        <f t="shared" si="22"/>
        <v>LQ013880</v>
      </c>
      <c r="F406" s="19" t="s">
        <v>1352</v>
      </c>
      <c r="G406" t="str">
        <f t="shared" si="23"/>
        <v/>
      </c>
    </row>
    <row r="407" spans="1:7">
      <c r="A407" s="18">
        <v>0</v>
      </c>
      <c r="B407" s="4" t="s">
        <v>659</v>
      </c>
      <c r="C407" s="21" t="str">
        <f t="shared" si="22"/>
        <v>LQ06100</v>
      </c>
      <c r="F407" s="19" t="s">
        <v>1353</v>
      </c>
      <c r="G407" t="str">
        <f t="shared" si="23"/>
        <v/>
      </c>
    </row>
    <row r="408" spans="1:7">
      <c r="A408" s="18">
        <v>0</v>
      </c>
      <c r="B408" s="4" t="s">
        <v>659</v>
      </c>
      <c r="C408" s="21" t="str">
        <f t="shared" si="22"/>
        <v>LQ06100</v>
      </c>
      <c r="F408" s="19" t="s">
        <v>1353</v>
      </c>
      <c r="G408" t="str">
        <f t="shared" si="23"/>
        <v/>
      </c>
    </row>
    <row r="409" spans="1:7">
      <c r="A409" s="18">
        <v>0</v>
      </c>
      <c r="B409" s="4" t="s">
        <v>659</v>
      </c>
      <c r="C409" s="21" t="str">
        <f t="shared" si="22"/>
        <v>LQ06100</v>
      </c>
      <c r="F409" s="19" t="s">
        <v>1353</v>
      </c>
      <c r="G409" t="str">
        <f t="shared" si="23"/>
        <v/>
      </c>
    </row>
    <row r="410" spans="1:7">
      <c r="A410" s="18">
        <v>0</v>
      </c>
      <c r="B410" s="4" t="s">
        <v>659</v>
      </c>
      <c r="C410" s="21" t="str">
        <f t="shared" si="22"/>
        <v>LQ06100</v>
      </c>
      <c r="F410" s="19" t="s">
        <v>1353</v>
      </c>
      <c r="G410" t="str">
        <f t="shared" si="23"/>
        <v/>
      </c>
    </row>
    <row r="411" spans="1:7">
      <c r="A411" s="18">
        <v>0</v>
      </c>
      <c r="B411" s="4" t="s">
        <v>659</v>
      </c>
      <c r="C411" s="21" t="str">
        <f t="shared" si="22"/>
        <v>LQ06100</v>
      </c>
      <c r="F411" s="19" t="s">
        <v>1353</v>
      </c>
      <c r="G411" t="str">
        <f t="shared" si="23"/>
        <v/>
      </c>
    </row>
    <row r="412" spans="1:7">
      <c r="A412" s="18">
        <v>0</v>
      </c>
      <c r="B412" s="4" t="s">
        <v>659</v>
      </c>
      <c r="C412" s="21" t="str">
        <f t="shared" si="22"/>
        <v>LQ06100</v>
      </c>
      <c r="F412" s="19" t="s">
        <v>1353</v>
      </c>
      <c r="G412" t="str">
        <f t="shared" si="23"/>
        <v/>
      </c>
    </row>
    <row r="413" spans="1:7">
      <c r="A413" s="18">
        <v>0</v>
      </c>
      <c r="B413" s="4" t="s">
        <v>659</v>
      </c>
      <c r="C413" s="21" t="str">
        <f t="shared" si="22"/>
        <v>LQ06100</v>
      </c>
      <c r="F413" s="19" t="s">
        <v>1353</v>
      </c>
      <c r="G413" t="str">
        <f t="shared" si="23"/>
        <v/>
      </c>
    </row>
    <row r="414" spans="1:7">
      <c r="A414" s="18">
        <v>0</v>
      </c>
      <c r="B414" s="4" t="s">
        <v>659</v>
      </c>
      <c r="C414" s="21" t="str">
        <f t="shared" si="22"/>
        <v>LQ06100</v>
      </c>
      <c r="F414" s="19" t="s">
        <v>1353</v>
      </c>
      <c r="G414" t="str">
        <f t="shared" si="23"/>
        <v/>
      </c>
    </row>
    <row r="415" spans="1:7">
      <c r="A415" s="18">
        <v>0</v>
      </c>
      <c r="B415" s="4" t="s">
        <v>804</v>
      </c>
      <c r="C415" s="21" t="str">
        <f t="shared" si="22"/>
        <v>LQ006140</v>
      </c>
      <c r="F415" s="19" t="s">
        <v>1354</v>
      </c>
      <c r="G415" t="str">
        <f t="shared" si="23"/>
        <v/>
      </c>
    </row>
    <row r="416" spans="1:7">
      <c r="A416" s="18">
        <v>0</v>
      </c>
      <c r="B416" s="4" t="s">
        <v>804</v>
      </c>
      <c r="C416" s="21" t="str">
        <f t="shared" si="22"/>
        <v>LQ006140</v>
      </c>
      <c r="F416" s="19" t="s">
        <v>1354</v>
      </c>
      <c r="G416" t="str">
        <f t="shared" si="23"/>
        <v/>
      </c>
    </row>
    <row r="417" spans="1:7">
      <c r="A417" s="18">
        <v>0</v>
      </c>
      <c r="B417" s="10" t="s">
        <v>805</v>
      </c>
      <c r="C417" s="21" t="str">
        <f t="shared" si="22"/>
        <v>LQ00614-40</v>
      </c>
      <c r="F417" s="19" t="s">
        <v>1779</v>
      </c>
      <c r="G417" t="str">
        <f t="shared" si="23"/>
        <v/>
      </c>
    </row>
    <row r="418" spans="1:7">
      <c r="A418" s="18">
        <v>0</v>
      </c>
      <c r="B418" s="10" t="s">
        <v>805</v>
      </c>
      <c r="C418" s="21" t="str">
        <f t="shared" si="22"/>
        <v>LQ00614-40</v>
      </c>
      <c r="F418" s="19" t="s">
        <v>1779</v>
      </c>
      <c r="G418" t="str">
        <f t="shared" si="23"/>
        <v/>
      </c>
    </row>
    <row r="419" spans="1:7">
      <c r="A419" s="18">
        <v>0</v>
      </c>
      <c r="B419" s="4" t="s">
        <v>806</v>
      </c>
      <c r="C419" s="21" t="str">
        <f t="shared" si="22"/>
        <v>LQ00614-60</v>
      </c>
      <c r="F419" s="19" t="s">
        <v>1780</v>
      </c>
      <c r="G419" t="str">
        <f t="shared" si="23"/>
        <v/>
      </c>
    </row>
    <row r="420" spans="1:7">
      <c r="A420" s="18">
        <v>0</v>
      </c>
      <c r="B420" s="4" t="s">
        <v>807</v>
      </c>
      <c r="C420" s="21" t="str">
        <f t="shared" si="22"/>
        <v>LQ007560</v>
      </c>
      <c r="F420" s="19" t="s">
        <v>1355</v>
      </c>
      <c r="G420" t="str">
        <f t="shared" si="23"/>
        <v/>
      </c>
    </row>
    <row r="421" spans="1:7">
      <c r="A421" s="18">
        <v>0</v>
      </c>
      <c r="B421" s="4" t="s">
        <v>807</v>
      </c>
      <c r="C421" s="21" t="str">
        <f t="shared" si="22"/>
        <v>LQ007560</v>
      </c>
      <c r="F421" s="19" t="s">
        <v>1355</v>
      </c>
      <c r="G421" t="str">
        <f t="shared" si="23"/>
        <v/>
      </c>
    </row>
    <row r="422" spans="1:7">
      <c r="A422" s="18">
        <v>0</v>
      </c>
      <c r="B422" s="4" t="s">
        <v>807</v>
      </c>
      <c r="C422" s="21" t="str">
        <f t="shared" si="22"/>
        <v>LQ007560</v>
      </c>
      <c r="F422" s="19" t="s">
        <v>1355</v>
      </c>
      <c r="G422" t="str">
        <f t="shared" si="23"/>
        <v/>
      </c>
    </row>
    <row r="423" spans="1:7">
      <c r="A423" s="18">
        <v>0</v>
      </c>
      <c r="B423" s="4" t="s">
        <v>807</v>
      </c>
      <c r="C423" s="21" t="str">
        <f t="shared" si="22"/>
        <v>LQ007560</v>
      </c>
      <c r="F423" s="19" t="s">
        <v>1355</v>
      </c>
      <c r="G423" t="str">
        <f t="shared" si="23"/>
        <v/>
      </c>
    </row>
    <row r="424" spans="1:7">
      <c r="A424" s="18">
        <v>0</v>
      </c>
      <c r="B424" s="4" t="s">
        <v>807</v>
      </c>
      <c r="C424" s="21" t="str">
        <f t="shared" si="22"/>
        <v>LQ007560</v>
      </c>
      <c r="F424" s="19" t="s">
        <v>1355</v>
      </c>
      <c r="G424" t="str">
        <f t="shared" si="23"/>
        <v/>
      </c>
    </row>
    <row r="425" spans="1:7">
      <c r="A425" s="18">
        <v>0</v>
      </c>
      <c r="B425" s="4" t="s">
        <v>807</v>
      </c>
      <c r="C425" s="21" t="str">
        <f t="shared" si="22"/>
        <v>LQ007560</v>
      </c>
      <c r="F425" s="19" t="s">
        <v>1355</v>
      </c>
      <c r="G425" t="str">
        <f t="shared" si="23"/>
        <v/>
      </c>
    </row>
    <row r="426" spans="1:7">
      <c r="A426" s="18">
        <v>0</v>
      </c>
      <c r="B426" s="4" t="s">
        <v>807</v>
      </c>
      <c r="C426" s="21" t="str">
        <f t="shared" si="22"/>
        <v>LQ007560</v>
      </c>
      <c r="F426" s="19" t="s">
        <v>1355</v>
      </c>
      <c r="G426" t="str">
        <f t="shared" si="23"/>
        <v/>
      </c>
    </row>
    <row r="427" spans="1:7">
      <c r="A427" s="18">
        <v>0</v>
      </c>
      <c r="B427" s="4" t="s">
        <v>807</v>
      </c>
      <c r="C427" s="21" t="str">
        <f t="shared" si="22"/>
        <v>LQ007560</v>
      </c>
      <c r="F427" s="19" t="s">
        <v>1355</v>
      </c>
      <c r="G427" t="str">
        <f t="shared" si="23"/>
        <v/>
      </c>
    </row>
    <row r="428" spans="1:7">
      <c r="A428" s="18">
        <v>0</v>
      </c>
      <c r="B428" s="4" t="s">
        <v>807</v>
      </c>
      <c r="C428" s="21" t="str">
        <f t="shared" si="22"/>
        <v>LQ007560</v>
      </c>
      <c r="F428" s="19" t="s">
        <v>1355</v>
      </c>
      <c r="G428" t="str">
        <f t="shared" si="23"/>
        <v/>
      </c>
    </row>
    <row r="429" spans="1:7">
      <c r="A429" s="18">
        <v>0</v>
      </c>
      <c r="B429" s="4" t="s">
        <v>807</v>
      </c>
      <c r="C429" s="21" t="str">
        <f t="shared" si="22"/>
        <v>LQ007560</v>
      </c>
      <c r="F429" s="19" t="s">
        <v>1355</v>
      </c>
      <c r="G429" t="str">
        <f t="shared" si="23"/>
        <v/>
      </c>
    </row>
    <row r="430" spans="1:7">
      <c r="A430" s="18">
        <v>0</v>
      </c>
      <c r="B430" s="4" t="s">
        <v>808</v>
      </c>
      <c r="C430" s="21" t="str">
        <f t="shared" si="22"/>
        <v>LQ013860</v>
      </c>
      <c r="F430" s="19" t="s">
        <v>1356</v>
      </c>
      <c r="G430" t="str">
        <f t="shared" si="23"/>
        <v/>
      </c>
    </row>
    <row r="431" spans="1:7">
      <c r="A431" s="18">
        <v>0</v>
      </c>
      <c r="B431" s="4" t="s">
        <v>809</v>
      </c>
      <c r="C431" s="21" t="str">
        <f t="shared" si="22"/>
        <v>LQ004650</v>
      </c>
      <c r="F431" s="19" t="s">
        <v>1357</v>
      </c>
      <c r="G431" t="str">
        <f t="shared" si="23"/>
        <v/>
      </c>
    </row>
    <row r="432" spans="1:7">
      <c r="A432" s="18">
        <v>0</v>
      </c>
      <c r="B432" s="4" t="s">
        <v>810</v>
      </c>
      <c r="C432" s="21" t="str">
        <f t="shared" si="22"/>
        <v>LQ002160</v>
      </c>
      <c r="F432" s="19" t="s">
        <v>1358</v>
      </c>
      <c r="G432" t="str">
        <f t="shared" si="23"/>
        <v/>
      </c>
    </row>
    <row r="433" spans="1:7">
      <c r="A433" s="18">
        <v>0</v>
      </c>
      <c r="B433" s="4" t="s">
        <v>810</v>
      </c>
      <c r="C433" s="21" t="str">
        <f t="shared" si="22"/>
        <v>LQ002160</v>
      </c>
      <c r="F433" s="19" t="s">
        <v>1358</v>
      </c>
      <c r="G433" t="str">
        <f t="shared" si="23"/>
        <v/>
      </c>
    </row>
    <row r="434" spans="1:7">
      <c r="A434" s="18">
        <v>0</v>
      </c>
      <c r="B434" s="4" t="s">
        <v>810</v>
      </c>
      <c r="C434" s="21" t="str">
        <f t="shared" si="22"/>
        <v>LQ002160</v>
      </c>
      <c r="F434" s="19" t="s">
        <v>1358</v>
      </c>
      <c r="G434" t="str">
        <f t="shared" si="23"/>
        <v/>
      </c>
    </row>
    <row r="435" spans="1:7">
      <c r="A435" s="18">
        <v>0</v>
      </c>
      <c r="B435" s="4" t="s">
        <v>810</v>
      </c>
      <c r="C435" s="21" t="str">
        <f t="shared" si="22"/>
        <v>LQ002160</v>
      </c>
      <c r="F435" s="19" t="s">
        <v>1358</v>
      </c>
      <c r="G435" t="str">
        <f t="shared" si="23"/>
        <v/>
      </c>
    </row>
    <row r="436" spans="1:7">
      <c r="A436" s="18">
        <v>0</v>
      </c>
      <c r="B436" s="4" t="s">
        <v>810</v>
      </c>
      <c r="C436" s="21" t="str">
        <f t="shared" si="22"/>
        <v>LQ002160</v>
      </c>
      <c r="F436" s="19" t="s">
        <v>1358</v>
      </c>
      <c r="G436" t="str">
        <f t="shared" si="23"/>
        <v/>
      </c>
    </row>
    <row r="437" spans="1:7">
      <c r="A437" s="18">
        <v>0</v>
      </c>
      <c r="B437" s="4" t="s">
        <v>810</v>
      </c>
      <c r="C437" s="21" t="str">
        <f t="shared" si="22"/>
        <v>LQ002160</v>
      </c>
      <c r="F437" s="19" t="s">
        <v>1358</v>
      </c>
      <c r="G437" t="str">
        <f t="shared" si="23"/>
        <v/>
      </c>
    </row>
    <row r="438" spans="1:7">
      <c r="A438" s="18">
        <v>0</v>
      </c>
      <c r="B438" s="4" t="s">
        <v>810</v>
      </c>
      <c r="C438" s="21" t="str">
        <f t="shared" si="22"/>
        <v>LQ002160</v>
      </c>
      <c r="F438" s="19" t="s">
        <v>1358</v>
      </c>
      <c r="G438" t="str">
        <f t="shared" si="23"/>
        <v/>
      </c>
    </row>
    <row r="439" spans="1:7">
      <c r="A439" s="18">
        <v>0</v>
      </c>
      <c r="B439" s="4" t="s">
        <v>811</v>
      </c>
      <c r="C439" s="21" t="str">
        <f t="shared" si="22"/>
        <v>LQ002150</v>
      </c>
      <c r="F439" s="19" t="s">
        <v>1359</v>
      </c>
      <c r="G439" t="str">
        <f t="shared" si="23"/>
        <v/>
      </c>
    </row>
    <row r="440" spans="1:7">
      <c r="A440" s="18">
        <v>0</v>
      </c>
      <c r="B440" s="4" t="s">
        <v>811</v>
      </c>
      <c r="C440" s="21" t="str">
        <f t="shared" si="22"/>
        <v>LQ002150</v>
      </c>
      <c r="F440" s="19" t="s">
        <v>1359</v>
      </c>
      <c r="G440" t="str">
        <f t="shared" si="23"/>
        <v/>
      </c>
    </row>
    <row r="441" spans="1:7">
      <c r="A441" s="18">
        <v>0</v>
      </c>
      <c r="B441" s="4" t="s">
        <v>811</v>
      </c>
      <c r="C441" s="21" t="str">
        <f t="shared" si="22"/>
        <v>LQ002150</v>
      </c>
      <c r="F441" s="19" t="s">
        <v>1359</v>
      </c>
      <c r="G441" t="str">
        <f t="shared" si="23"/>
        <v/>
      </c>
    </row>
    <row r="442" spans="1:7">
      <c r="A442" s="18">
        <v>0</v>
      </c>
      <c r="B442" s="4" t="s">
        <v>812</v>
      </c>
      <c r="C442" s="21" t="str">
        <f t="shared" si="22"/>
        <v>LQ008070</v>
      </c>
      <c r="F442" s="19" t="s">
        <v>1360</v>
      </c>
      <c r="G442" t="str">
        <f t="shared" si="23"/>
        <v/>
      </c>
    </row>
    <row r="443" spans="1:7">
      <c r="A443" s="18">
        <v>0</v>
      </c>
      <c r="B443" s="4" t="s">
        <v>812</v>
      </c>
      <c r="C443" s="21" t="str">
        <f t="shared" si="22"/>
        <v>LQ008070</v>
      </c>
      <c r="F443" s="19" t="s">
        <v>1360</v>
      </c>
      <c r="G443" t="str">
        <f t="shared" si="23"/>
        <v/>
      </c>
    </row>
    <row r="444" spans="1:7">
      <c r="A444" s="18">
        <v>0</v>
      </c>
      <c r="B444" s="4" t="s">
        <v>813</v>
      </c>
      <c r="C444" s="21" t="str">
        <f t="shared" si="22"/>
        <v>LQ007490</v>
      </c>
      <c r="F444" s="19" t="s">
        <v>1361</v>
      </c>
      <c r="G444" t="str">
        <f t="shared" si="23"/>
        <v/>
      </c>
    </row>
    <row r="445" spans="1:7">
      <c r="A445" s="18">
        <v>0</v>
      </c>
      <c r="B445" s="9" t="e">
        <v>#N/A</v>
      </c>
      <c r="C445" s="21" t="e">
        <f t="shared" si="22"/>
        <v>#N/A</v>
      </c>
      <c r="F445" s="19" t="e">
        <v>#N/A</v>
      </c>
      <c r="G445" t="str">
        <f t="shared" si="23"/>
        <v/>
      </c>
    </row>
    <row r="446" spans="1:7">
      <c r="A446" s="18">
        <v>0</v>
      </c>
      <c r="B446" s="9" t="e">
        <v>#N/A</v>
      </c>
      <c r="C446" s="21" t="e">
        <f t="shared" si="22"/>
        <v>#N/A</v>
      </c>
      <c r="F446" s="19" t="e">
        <v>#N/A</v>
      </c>
      <c r="G446" t="str">
        <f t="shared" si="23"/>
        <v/>
      </c>
    </row>
    <row r="447" spans="1:7">
      <c r="A447" s="18">
        <v>0</v>
      </c>
      <c r="B447" s="9" t="e">
        <v>#N/A</v>
      </c>
      <c r="C447" s="21" t="e">
        <f t="shared" si="22"/>
        <v>#N/A</v>
      </c>
      <c r="F447" s="19" t="e">
        <v>#N/A</v>
      </c>
      <c r="G447" t="str">
        <f t="shared" si="23"/>
        <v/>
      </c>
    </row>
    <row r="448" spans="1:7">
      <c r="A448" s="18">
        <v>0</v>
      </c>
      <c r="B448" s="9" t="e">
        <v>#N/A</v>
      </c>
      <c r="C448" s="21" t="e">
        <f t="shared" si="22"/>
        <v>#N/A</v>
      </c>
      <c r="F448" s="19" t="e">
        <v>#N/A</v>
      </c>
      <c r="G448" t="str">
        <f t="shared" si="23"/>
        <v/>
      </c>
    </row>
    <row r="449" spans="1:7">
      <c r="A449" s="18">
        <v>0</v>
      </c>
      <c r="B449" s="9" t="e">
        <v>#N/A</v>
      </c>
      <c r="C449" s="21" t="e">
        <f t="shared" si="22"/>
        <v>#N/A</v>
      </c>
      <c r="F449" s="19" t="e">
        <v>#N/A</v>
      </c>
      <c r="G449" t="str">
        <f t="shared" si="23"/>
        <v/>
      </c>
    </row>
    <row r="450" spans="1:7">
      <c r="A450" s="18">
        <v>0</v>
      </c>
      <c r="B450" s="9" t="e">
        <v>#N/A</v>
      </c>
      <c r="C450" s="21" t="e">
        <f t="shared" si="22"/>
        <v>#N/A</v>
      </c>
      <c r="F450" s="19" t="e">
        <v>#N/A</v>
      </c>
      <c r="G450" t="str">
        <f t="shared" si="23"/>
        <v/>
      </c>
    </row>
    <row r="451" spans="1:7">
      <c r="A451" s="18">
        <v>0</v>
      </c>
      <c r="B451" s="4" t="s">
        <v>814</v>
      </c>
      <c r="C451" s="21" t="str">
        <f t="shared" si="22"/>
        <v>LQ007350</v>
      </c>
      <c r="F451" s="19" t="s">
        <v>1362</v>
      </c>
      <c r="G451" t="str">
        <f t="shared" si="23"/>
        <v/>
      </c>
    </row>
    <row r="452" spans="1:7">
      <c r="A452" s="18">
        <v>0</v>
      </c>
      <c r="B452" s="4" t="s">
        <v>814</v>
      </c>
      <c r="C452" s="21" t="str">
        <f t="shared" si="22"/>
        <v>LQ007350</v>
      </c>
      <c r="F452" s="19" t="s">
        <v>1362</v>
      </c>
      <c r="G452" t="str">
        <f t="shared" si="23"/>
        <v/>
      </c>
    </row>
    <row r="453" spans="1:7">
      <c r="A453" s="18">
        <v>0</v>
      </c>
      <c r="B453" s="4" t="s">
        <v>815</v>
      </c>
      <c r="C453" s="21" t="str">
        <f t="shared" si="22"/>
        <v>LQ006550</v>
      </c>
      <c r="F453" s="19" t="s">
        <v>1363</v>
      </c>
      <c r="G453" t="str">
        <f t="shared" si="23"/>
        <v/>
      </c>
    </row>
    <row r="454" spans="1:7">
      <c r="A454" s="18">
        <v>0</v>
      </c>
      <c r="B454" s="4" t="s">
        <v>816</v>
      </c>
      <c r="C454" s="21" t="str">
        <f t="shared" ref="C454:C517" si="24">B454&amp;A454</f>
        <v>LQ004200</v>
      </c>
      <c r="F454" s="19" t="s">
        <v>1364</v>
      </c>
      <c r="G454" t="str">
        <f t="shared" si="23"/>
        <v/>
      </c>
    </row>
    <row r="455" spans="1:7">
      <c r="A455" s="18">
        <v>0</v>
      </c>
      <c r="B455" s="4" t="s">
        <v>817</v>
      </c>
      <c r="C455" s="21" t="str">
        <f t="shared" si="24"/>
        <v>LQ006510</v>
      </c>
      <c r="F455" s="19" t="s">
        <v>1365</v>
      </c>
      <c r="G455" t="str">
        <f t="shared" ref="G455:G518" si="25">E455&amp;D455</f>
        <v/>
      </c>
    </row>
    <row r="456" spans="1:7">
      <c r="A456" s="18">
        <v>0</v>
      </c>
      <c r="B456" s="4" t="s">
        <v>818</v>
      </c>
      <c r="C456" s="21" t="str">
        <f t="shared" si="24"/>
        <v>LQ006290</v>
      </c>
      <c r="F456" s="19" t="s">
        <v>1366</v>
      </c>
      <c r="G456" t="str">
        <f t="shared" si="25"/>
        <v/>
      </c>
    </row>
    <row r="457" spans="1:7">
      <c r="A457" s="18">
        <v>0</v>
      </c>
      <c r="B457" s="4" t="s">
        <v>819</v>
      </c>
      <c r="C457" s="21" t="str">
        <f t="shared" si="24"/>
        <v>LQ007860</v>
      </c>
      <c r="F457" s="19" t="s">
        <v>1367</v>
      </c>
      <c r="G457" t="str">
        <f t="shared" si="25"/>
        <v/>
      </c>
    </row>
    <row r="458" spans="1:7">
      <c r="A458" s="18">
        <v>0</v>
      </c>
      <c r="B458" s="4" t="s">
        <v>820</v>
      </c>
      <c r="C458" s="21" t="str">
        <f t="shared" si="24"/>
        <v>LQ004210</v>
      </c>
      <c r="F458" s="19" t="s">
        <v>1368</v>
      </c>
      <c r="G458" t="str">
        <f t="shared" si="25"/>
        <v/>
      </c>
    </row>
    <row r="459" spans="1:7">
      <c r="A459" s="18">
        <v>0</v>
      </c>
      <c r="B459" s="4" t="s">
        <v>820</v>
      </c>
      <c r="C459" s="21" t="str">
        <f t="shared" si="24"/>
        <v>LQ004210</v>
      </c>
      <c r="F459" s="19" t="s">
        <v>1368</v>
      </c>
      <c r="G459" t="str">
        <f t="shared" si="25"/>
        <v/>
      </c>
    </row>
    <row r="460" spans="1:7">
      <c r="A460" s="18">
        <v>0</v>
      </c>
      <c r="B460" s="4" t="s">
        <v>821</v>
      </c>
      <c r="C460" s="21" t="str">
        <f t="shared" si="24"/>
        <v>LQ008540</v>
      </c>
      <c r="F460" s="19" t="s">
        <v>1369</v>
      </c>
      <c r="G460" t="str">
        <f t="shared" si="25"/>
        <v/>
      </c>
    </row>
    <row r="461" spans="1:7">
      <c r="A461" s="18">
        <v>0</v>
      </c>
      <c r="B461" s="4" t="s">
        <v>821</v>
      </c>
      <c r="C461" s="21" t="str">
        <f t="shared" si="24"/>
        <v>LQ008540</v>
      </c>
      <c r="F461" s="19" t="s">
        <v>1369</v>
      </c>
      <c r="G461" t="str">
        <f t="shared" si="25"/>
        <v/>
      </c>
    </row>
    <row r="462" spans="1:7" ht="14.25">
      <c r="A462" s="18">
        <v>0</v>
      </c>
      <c r="B462" s="11" t="s">
        <v>822</v>
      </c>
      <c r="C462" s="21" t="str">
        <f t="shared" si="24"/>
        <v>LQ01027-10</v>
      </c>
      <c r="F462" s="19" t="s">
        <v>1765</v>
      </c>
      <c r="G462" t="str">
        <f t="shared" si="25"/>
        <v/>
      </c>
    </row>
    <row r="463" spans="1:7" ht="14.25">
      <c r="A463" s="18">
        <v>0</v>
      </c>
      <c r="B463" s="11" t="s">
        <v>822</v>
      </c>
      <c r="C463" s="21" t="str">
        <f t="shared" si="24"/>
        <v>LQ01027-10</v>
      </c>
      <c r="F463" s="19" t="s">
        <v>1765</v>
      </c>
      <c r="G463" t="str">
        <f t="shared" si="25"/>
        <v/>
      </c>
    </row>
    <row r="464" spans="1:7" ht="14.25">
      <c r="A464" s="18">
        <v>0</v>
      </c>
      <c r="B464" s="11" t="s">
        <v>822</v>
      </c>
      <c r="C464" s="21" t="str">
        <f t="shared" si="24"/>
        <v>LQ01027-10</v>
      </c>
      <c r="F464" s="19" t="s">
        <v>1765</v>
      </c>
      <c r="G464" t="str">
        <f t="shared" si="25"/>
        <v/>
      </c>
    </row>
    <row r="465" spans="1:7">
      <c r="A465" s="18">
        <v>0</v>
      </c>
      <c r="B465" s="7" t="s">
        <v>823</v>
      </c>
      <c r="C465" s="21" t="str">
        <f t="shared" si="24"/>
        <v>LQ012220</v>
      </c>
      <c r="F465" s="19" t="s">
        <v>1370</v>
      </c>
      <c r="G465" t="str">
        <f t="shared" si="25"/>
        <v/>
      </c>
    </row>
    <row r="466" spans="1:7">
      <c r="A466" s="18">
        <v>0</v>
      </c>
      <c r="B466" s="4" t="s">
        <v>824</v>
      </c>
      <c r="C466" s="21" t="str">
        <f t="shared" si="24"/>
        <v>LQ009680</v>
      </c>
      <c r="F466" s="19" t="s">
        <v>1371</v>
      </c>
      <c r="G466" t="str">
        <f t="shared" si="25"/>
        <v/>
      </c>
    </row>
    <row r="467" spans="1:7">
      <c r="A467" s="18">
        <v>0</v>
      </c>
      <c r="B467" s="4" t="s">
        <v>824</v>
      </c>
      <c r="C467" s="21" t="str">
        <f t="shared" si="24"/>
        <v>LQ009680</v>
      </c>
      <c r="F467" s="19" t="s">
        <v>1371</v>
      </c>
      <c r="G467" t="str">
        <f t="shared" si="25"/>
        <v/>
      </c>
    </row>
    <row r="468" spans="1:7">
      <c r="A468" s="18">
        <v>0</v>
      </c>
      <c r="B468" s="4" t="s">
        <v>824</v>
      </c>
      <c r="C468" s="21" t="str">
        <f t="shared" si="24"/>
        <v>LQ009680</v>
      </c>
      <c r="F468" s="19" t="s">
        <v>1371</v>
      </c>
      <c r="G468" t="str">
        <f t="shared" si="25"/>
        <v/>
      </c>
    </row>
    <row r="469" spans="1:7">
      <c r="A469" s="18">
        <v>0</v>
      </c>
      <c r="B469" s="4" t="s">
        <v>824</v>
      </c>
      <c r="C469" s="21" t="str">
        <f t="shared" si="24"/>
        <v>LQ009680</v>
      </c>
      <c r="F469" s="19" t="s">
        <v>1371</v>
      </c>
      <c r="G469" t="str">
        <f t="shared" si="25"/>
        <v/>
      </c>
    </row>
    <row r="470" spans="1:7">
      <c r="A470" s="18">
        <v>0</v>
      </c>
      <c r="B470" s="4" t="s">
        <v>824</v>
      </c>
      <c r="C470" s="21" t="str">
        <f t="shared" si="24"/>
        <v>LQ009680</v>
      </c>
      <c r="F470" s="19" t="s">
        <v>1371</v>
      </c>
      <c r="G470" t="str">
        <f t="shared" si="25"/>
        <v/>
      </c>
    </row>
    <row r="471" spans="1:7">
      <c r="A471" s="18">
        <v>0</v>
      </c>
      <c r="B471" s="4" t="s">
        <v>825</v>
      </c>
      <c r="C471" s="21" t="str">
        <f t="shared" si="24"/>
        <v>LQ009620</v>
      </c>
      <c r="F471" s="19" t="s">
        <v>1372</v>
      </c>
      <c r="G471" t="str">
        <f t="shared" si="25"/>
        <v/>
      </c>
    </row>
    <row r="472" spans="1:7">
      <c r="A472" s="18">
        <v>0</v>
      </c>
      <c r="B472" s="4" t="s">
        <v>825</v>
      </c>
      <c r="C472" s="21" t="str">
        <f t="shared" si="24"/>
        <v>LQ009620</v>
      </c>
      <c r="F472" s="19" t="s">
        <v>1372</v>
      </c>
      <c r="G472" t="str">
        <f t="shared" si="25"/>
        <v/>
      </c>
    </row>
    <row r="473" spans="1:7">
      <c r="A473" s="18">
        <v>0</v>
      </c>
      <c r="B473" s="4" t="s">
        <v>825</v>
      </c>
      <c r="C473" s="21" t="str">
        <f t="shared" si="24"/>
        <v>LQ009620</v>
      </c>
      <c r="F473" s="19" t="s">
        <v>1372</v>
      </c>
      <c r="G473" t="str">
        <f t="shared" si="25"/>
        <v/>
      </c>
    </row>
    <row r="474" spans="1:7">
      <c r="A474" s="18">
        <v>0</v>
      </c>
      <c r="B474" s="4" t="s">
        <v>825</v>
      </c>
      <c r="C474" s="21" t="str">
        <f t="shared" si="24"/>
        <v>LQ009620</v>
      </c>
      <c r="F474" s="19" t="s">
        <v>1372</v>
      </c>
      <c r="G474" t="str">
        <f t="shared" si="25"/>
        <v/>
      </c>
    </row>
    <row r="475" spans="1:7">
      <c r="A475" s="18">
        <v>0</v>
      </c>
      <c r="B475" s="4" t="s">
        <v>825</v>
      </c>
      <c r="C475" s="21" t="str">
        <f t="shared" si="24"/>
        <v>LQ009620</v>
      </c>
      <c r="F475" s="19" t="s">
        <v>1372</v>
      </c>
      <c r="G475" t="str">
        <f t="shared" si="25"/>
        <v/>
      </c>
    </row>
    <row r="476" spans="1:7">
      <c r="A476" s="18">
        <v>0</v>
      </c>
      <c r="B476" s="4" t="s">
        <v>825</v>
      </c>
      <c r="C476" s="21" t="str">
        <f t="shared" si="24"/>
        <v>LQ009620</v>
      </c>
      <c r="F476" s="19" t="s">
        <v>1372</v>
      </c>
      <c r="G476" t="str">
        <f t="shared" si="25"/>
        <v/>
      </c>
    </row>
    <row r="477" spans="1:7">
      <c r="A477" s="18">
        <v>0</v>
      </c>
      <c r="B477" s="4" t="s">
        <v>825</v>
      </c>
      <c r="C477" s="21" t="str">
        <f t="shared" si="24"/>
        <v>LQ009620</v>
      </c>
      <c r="F477" s="19" t="s">
        <v>1372</v>
      </c>
      <c r="G477" t="str">
        <f t="shared" si="25"/>
        <v/>
      </c>
    </row>
    <row r="478" spans="1:7">
      <c r="A478" s="18">
        <v>0</v>
      </c>
      <c r="B478" s="4" t="s">
        <v>825</v>
      </c>
      <c r="C478" s="21" t="str">
        <f t="shared" si="24"/>
        <v>LQ009620</v>
      </c>
      <c r="F478" s="19" t="s">
        <v>1372</v>
      </c>
      <c r="G478" t="str">
        <f t="shared" si="25"/>
        <v/>
      </c>
    </row>
    <row r="479" spans="1:7">
      <c r="A479" s="18">
        <v>0</v>
      </c>
      <c r="B479" s="4" t="s">
        <v>825</v>
      </c>
      <c r="C479" s="21" t="str">
        <f t="shared" si="24"/>
        <v>LQ009620</v>
      </c>
      <c r="F479" s="19" t="s">
        <v>1372</v>
      </c>
      <c r="G479" t="str">
        <f t="shared" si="25"/>
        <v/>
      </c>
    </row>
    <row r="480" spans="1:7">
      <c r="A480" s="18">
        <v>0</v>
      </c>
      <c r="B480" s="4" t="s">
        <v>825</v>
      </c>
      <c r="C480" s="21" t="str">
        <f t="shared" si="24"/>
        <v>LQ009620</v>
      </c>
      <c r="F480" s="19" t="s">
        <v>1372</v>
      </c>
      <c r="G480" t="str">
        <f t="shared" si="25"/>
        <v/>
      </c>
    </row>
    <row r="481" spans="1:7">
      <c r="A481" s="18">
        <v>0</v>
      </c>
      <c r="B481" s="4" t="s">
        <v>826</v>
      </c>
      <c r="C481" s="21" t="str">
        <f t="shared" si="24"/>
        <v>LQ008840</v>
      </c>
      <c r="F481" s="19" t="s">
        <v>1373</v>
      </c>
      <c r="G481" t="str">
        <f t="shared" si="25"/>
        <v/>
      </c>
    </row>
    <row r="482" spans="1:7">
      <c r="A482" s="18">
        <v>0</v>
      </c>
      <c r="B482" s="4" t="s">
        <v>827</v>
      </c>
      <c r="C482" s="21" t="str">
        <f t="shared" si="24"/>
        <v>LQ010280</v>
      </c>
      <c r="F482" s="19" t="s">
        <v>1374</v>
      </c>
      <c r="G482" t="str">
        <f t="shared" si="25"/>
        <v/>
      </c>
    </row>
    <row r="483" spans="1:7">
      <c r="A483" s="18">
        <v>0</v>
      </c>
      <c r="B483" s="4" t="s">
        <v>828</v>
      </c>
      <c r="C483" s="21" t="str">
        <f t="shared" si="24"/>
        <v>LQ008420</v>
      </c>
      <c r="F483" s="19" t="s">
        <v>1375</v>
      </c>
      <c r="G483" t="str">
        <f t="shared" si="25"/>
        <v/>
      </c>
    </row>
    <row r="484" spans="1:7">
      <c r="A484" s="18">
        <v>0</v>
      </c>
      <c r="B484" s="4" t="s">
        <v>829</v>
      </c>
      <c r="C484" s="21" t="str">
        <f t="shared" si="24"/>
        <v>LQ004260</v>
      </c>
      <c r="F484" s="19" t="s">
        <v>1376</v>
      </c>
      <c r="G484" t="str">
        <f t="shared" si="25"/>
        <v/>
      </c>
    </row>
    <row r="485" spans="1:7">
      <c r="A485" s="18">
        <v>0</v>
      </c>
      <c r="B485" s="4" t="s">
        <v>830</v>
      </c>
      <c r="C485" s="21" t="str">
        <f t="shared" si="24"/>
        <v>LQ007150</v>
      </c>
      <c r="F485" s="19" t="s">
        <v>1377</v>
      </c>
      <c r="G485" t="str">
        <f t="shared" si="25"/>
        <v/>
      </c>
    </row>
    <row r="486" spans="1:7">
      <c r="A486" s="18">
        <v>0</v>
      </c>
      <c r="B486" s="4" t="s">
        <v>831</v>
      </c>
      <c r="C486" s="21" t="str">
        <f t="shared" si="24"/>
        <v>LQ007930</v>
      </c>
      <c r="F486" s="19" t="s">
        <v>1378</v>
      </c>
      <c r="G486" t="str">
        <f t="shared" si="25"/>
        <v/>
      </c>
    </row>
    <row r="487" spans="1:7">
      <c r="A487" s="18">
        <v>0</v>
      </c>
      <c r="B487" s="4" t="s">
        <v>832</v>
      </c>
      <c r="C487" s="21" t="str">
        <f t="shared" si="24"/>
        <v>LQ007020</v>
      </c>
      <c r="F487" s="19" t="s">
        <v>1379</v>
      </c>
      <c r="G487" t="str">
        <f t="shared" si="25"/>
        <v/>
      </c>
    </row>
    <row r="488" spans="1:7">
      <c r="A488" s="18">
        <v>0</v>
      </c>
      <c r="B488" s="4" t="s">
        <v>833</v>
      </c>
      <c r="C488" s="21" t="str">
        <f t="shared" si="24"/>
        <v>LQ002240</v>
      </c>
      <c r="F488" s="19" t="s">
        <v>1380</v>
      </c>
      <c r="G488" t="str">
        <f t="shared" si="25"/>
        <v/>
      </c>
    </row>
    <row r="489" spans="1:7">
      <c r="A489" s="18">
        <v>0</v>
      </c>
      <c r="B489" s="4" t="s">
        <v>834</v>
      </c>
      <c r="C489" s="21" t="str">
        <f t="shared" si="24"/>
        <v>LQ006960</v>
      </c>
      <c r="F489" s="19" t="s">
        <v>1381</v>
      </c>
      <c r="G489" t="str">
        <f t="shared" si="25"/>
        <v/>
      </c>
    </row>
    <row r="490" spans="1:7">
      <c r="A490" s="18">
        <v>0</v>
      </c>
      <c r="B490" s="4" t="s">
        <v>835</v>
      </c>
      <c r="C490" s="21" t="str">
        <f t="shared" si="24"/>
        <v>LQ007010</v>
      </c>
      <c r="F490" s="19" t="s">
        <v>1382</v>
      </c>
      <c r="G490" t="str">
        <f t="shared" si="25"/>
        <v/>
      </c>
    </row>
    <row r="491" spans="1:7">
      <c r="A491" s="18">
        <v>0</v>
      </c>
      <c r="B491" s="4" t="s">
        <v>836</v>
      </c>
      <c r="C491" s="21" t="str">
        <f t="shared" si="24"/>
        <v>LQ007030</v>
      </c>
      <c r="F491" s="19" t="s">
        <v>1383</v>
      </c>
      <c r="G491" t="str">
        <f t="shared" si="25"/>
        <v/>
      </c>
    </row>
    <row r="492" spans="1:7">
      <c r="A492" s="18">
        <v>0</v>
      </c>
      <c r="B492" s="4" t="s">
        <v>837</v>
      </c>
      <c r="C492" s="21" t="str">
        <f t="shared" si="24"/>
        <v>LQ007210</v>
      </c>
      <c r="F492" s="19" t="s">
        <v>1384</v>
      </c>
      <c r="G492" t="str">
        <f t="shared" si="25"/>
        <v/>
      </c>
    </row>
    <row r="493" spans="1:7">
      <c r="A493" s="18">
        <v>0</v>
      </c>
      <c r="B493" s="4" t="s">
        <v>838</v>
      </c>
      <c r="C493" s="21" t="str">
        <f t="shared" si="24"/>
        <v>LQ002230</v>
      </c>
      <c r="F493" s="19" t="s">
        <v>1385</v>
      </c>
      <c r="G493" t="str">
        <f t="shared" si="25"/>
        <v/>
      </c>
    </row>
    <row r="494" spans="1:7">
      <c r="A494" s="18">
        <v>0</v>
      </c>
      <c r="B494" s="4" t="s">
        <v>839</v>
      </c>
      <c r="C494" s="21" t="str">
        <f t="shared" si="24"/>
        <v>LQ006560</v>
      </c>
      <c r="F494" s="19" t="s">
        <v>1386</v>
      </c>
      <c r="G494" t="str">
        <f t="shared" si="25"/>
        <v/>
      </c>
    </row>
    <row r="495" spans="1:7">
      <c r="A495" s="18">
        <v>0</v>
      </c>
      <c r="B495" s="4" t="s">
        <v>839</v>
      </c>
      <c r="C495" s="21" t="str">
        <f t="shared" si="24"/>
        <v>LQ006560</v>
      </c>
      <c r="F495" s="19" t="s">
        <v>1386</v>
      </c>
      <c r="G495" t="str">
        <f t="shared" si="25"/>
        <v/>
      </c>
    </row>
    <row r="496" spans="1:7">
      <c r="A496" s="18">
        <v>0</v>
      </c>
      <c r="B496" s="4" t="s">
        <v>840</v>
      </c>
      <c r="C496" s="21" t="str">
        <f t="shared" si="24"/>
        <v>LQ016510</v>
      </c>
      <c r="F496" s="19" t="s">
        <v>1387</v>
      </c>
      <c r="G496" t="str">
        <f t="shared" si="25"/>
        <v/>
      </c>
    </row>
    <row r="497" spans="1:7">
      <c r="A497" s="18">
        <v>0</v>
      </c>
      <c r="B497" s="4" t="s">
        <v>840</v>
      </c>
      <c r="C497" s="21" t="str">
        <f t="shared" si="24"/>
        <v>LQ016510</v>
      </c>
      <c r="F497" s="19" t="s">
        <v>1387</v>
      </c>
      <c r="G497" t="str">
        <f t="shared" si="25"/>
        <v/>
      </c>
    </row>
    <row r="498" spans="1:7">
      <c r="A498" s="18">
        <v>0</v>
      </c>
      <c r="B498" s="4" t="s">
        <v>840</v>
      </c>
      <c r="C498" s="21" t="str">
        <f t="shared" si="24"/>
        <v>LQ016510</v>
      </c>
      <c r="F498" s="19" t="s">
        <v>1387</v>
      </c>
      <c r="G498" t="str">
        <f t="shared" si="25"/>
        <v/>
      </c>
    </row>
    <row r="499" spans="1:7">
      <c r="A499" s="18">
        <v>0</v>
      </c>
      <c r="B499" s="4" t="s">
        <v>840</v>
      </c>
      <c r="C499" s="21" t="str">
        <f t="shared" si="24"/>
        <v>LQ016510</v>
      </c>
      <c r="F499" s="19" t="s">
        <v>1387</v>
      </c>
      <c r="G499" t="str">
        <f t="shared" si="25"/>
        <v/>
      </c>
    </row>
    <row r="500" spans="1:7">
      <c r="A500" s="18">
        <v>0</v>
      </c>
      <c r="B500" s="4" t="s">
        <v>840</v>
      </c>
      <c r="C500" s="21" t="str">
        <f t="shared" si="24"/>
        <v>LQ016510</v>
      </c>
      <c r="F500" s="19" t="s">
        <v>1387</v>
      </c>
      <c r="G500" t="str">
        <f t="shared" si="25"/>
        <v/>
      </c>
    </row>
    <row r="501" spans="1:7">
      <c r="A501" s="18">
        <v>0</v>
      </c>
      <c r="B501" s="4" t="s">
        <v>840</v>
      </c>
      <c r="C501" s="21" t="str">
        <f t="shared" si="24"/>
        <v>LQ016510</v>
      </c>
      <c r="F501" s="19" t="s">
        <v>1387</v>
      </c>
      <c r="G501" t="str">
        <f t="shared" si="25"/>
        <v/>
      </c>
    </row>
    <row r="502" spans="1:7">
      <c r="A502" s="18">
        <v>0</v>
      </c>
      <c r="B502" s="4" t="s">
        <v>840</v>
      </c>
      <c r="C502" s="21" t="str">
        <f t="shared" si="24"/>
        <v>LQ016510</v>
      </c>
      <c r="F502" s="19" t="s">
        <v>1387</v>
      </c>
      <c r="G502" t="str">
        <f t="shared" si="25"/>
        <v/>
      </c>
    </row>
    <row r="503" spans="1:7">
      <c r="A503" s="18">
        <v>0</v>
      </c>
      <c r="B503" s="4" t="s">
        <v>840</v>
      </c>
      <c r="C503" s="21" t="str">
        <f t="shared" si="24"/>
        <v>LQ016510</v>
      </c>
      <c r="F503" s="19" t="s">
        <v>1387</v>
      </c>
      <c r="G503" t="str">
        <f t="shared" si="25"/>
        <v/>
      </c>
    </row>
    <row r="504" spans="1:7">
      <c r="A504" s="18">
        <v>0</v>
      </c>
      <c r="B504" s="4" t="s">
        <v>840</v>
      </c>
      <c r="C504" s="21" t="str">
        <f t="shared" si="24"/>
        <v>LQ016510</v>
      </c>
      <c r="F504" s="19" t="s">
        <v>1387</v>
      </c>
      <c r="G504" t="str">
        <f t="shared" si="25"/>
        <v/>
      </c>
    </row>
    <row r="505" spans="1:7">
      <c r="A505" s="18">
        <v>0</v>
      </c>
      <c r="B505" s="4" t="s">
        <v>840</v>
      </c>
      <c r="C505" s="21" t="str">
        <f t="shared" si="24"/>
        <v>LQ016510</v>
      </c>
      <c r="F505" s="19" t="s">
        <v>1387</v>
      </c>
      <c r="G505" t="str">
        <f t="shared" si="25"/>
        <v/>
      </c>
    </row>
    <row r="506" spans="1:7">
      <c r="A506" s="18">
        <v>0</v>
      </c>
      <c r="B506" s="4" t="s">
        <v>841</v>
      </c>
      <c r="C506" s="21" t="str">
        <f t="shared" si="24"/>
        <v>LQ01652-10</v>
      </c>
      <c r="F506" s="19" t="s">
        <v>1766</v>
      </c>
      <c r="G506" t="str">
        <f t="shared" si="25"/>
        <v/>
      </c>
    </row>
    <row r="507" spans="1:7">
      <c r="A507" s="18">
        <v>0</v>
      </c>
      <c r="B507" s="4" t="s">
        <v>841</v>
      </c>
      <c r="C507" s="21" t="str">
        <f t="shared" si="24"/>
        <v>LQ01652-10</v>
      </c>
      <c r="F507" s="19" t="s">
        <v>1766</v>
      </c>
      <c r="G507" t="str">
        <f t="shared" si="25"/>
        <v/>
      </c>
    </row>
    <row r="508" spans="1:7">
      <c r="A508" s="18">
        <v>0</v>
      </c>
      <c r="B508" s="4" t="s">
        <v>841</v>
      </c>
      <c r="C508" s="21" t="str">
        <f t="shared" si="24"/>
        <v>LQ01652-10</v>
      </c>
      <c r="F508" s="19" t="s">
        <v>1766</v>
      </c>
      <c r="G508" t="str">
        <f t="shared" si="25"/>
        <v/>
      </c>
    </row>
    <row r="509" spans="1:7">
      <c r="A509" s="18">
        <v>0</v>
      </c>
      <c r="B509" s="4" t="s">
        <v>841</v>
      </c>
      <c r="C509" s="21" t="str">
        <f t="shared" si="24"/>
        <v>LQ01652-10</v>
      </c>
      <c r="F509" s="19" t="s">
        <v>1766</v>
      </c>
      <c r="G509" t="str">
        <f t="shared" si="25"/>
        <v/>
      </c>
    </row>
    <row r="510" spans="1:7">
      <c r="A510" s="18">
        <v>0</v>
      </c>
      <c r="B510" s="4" t="s">
        <v>841</v>
      </c>
      <c r="C510" s="21" t="str">
        <f t="shared" si="24"/>
        <v>LQ01652-10</v>
      </c>
      <c r="F510" s="19" t="s">
        <v>1766</v>
      </c>
      <c r="G510" t="str">
        <f t="shared" si="25"/>
        <v/>
      </c>
    </row>
    <row r="511" spans="1:7">
      <c r="A511" s="18">
        <v>0</v>
      </c>
      <c r="B511" s="4" t="s">
        <v>841</v>
      </c>
      <c r="C511" s="21" t="str">
        <f t="shared" si="24"/>
        <v>LQ01652-10</v>
      </c>
      <c r="F511" s="19" t="s">
        <v>1766</v>
      </c>
      <c r="G511" t="str">
        <f t="shared" si="25"/>
        <v/>
      </c>
    </row>
    <row r="512" spans="1:7">
      <c r="A512" s="18">
        <v>0</v>
      </c>
      <c r="B512" s="4" t="s">
        <v>841</v>
      </c>
      <c r="C512" s="21" t="str">
        <f t="shared" si="24"/>
        <v>LQ01652-10</v>
      </c>
      <c r="F512" s="19" t="s">
        <v>1766</v>
      </c>
      <c r="G512" t="str">
        <f t="shared" si="25"/>
        <v/>
      </c>
    </row>
    <row r="513" spans="1:7">
      <c r="A513" s="18">
        <v>0</v>
      </c>
      <c r="B513" s="4" t="s">
        <v>841</v>
      </c>
      <c r="C513" s="21" t="str">
        <f t="shared" si="24"/>
        <v>LQ01652-10</v>
      </c>
      <c r="F513" s="19" t="s">
        <v>1766</v>
      </c>
      <c r="G513" t="str">
        <f t="shared" si="25"/>
        <v/>
      </c>
    </row>
    <row r="514" spans="1:7">
      <c r="A514" s="18">
        <v>0</v>
      </c>
      <c r="B514" s="4" t="s">
        <v>841</v>
      </c>
      <c r="C514" s="21" t="str">
        <f t="shared" si="24"/>
        <v>LQ01652-10</v>
      </c>
      <c r="F514" s="19" t="s">
        <v>1766</v>
      </c>
      <c r="G514" t="str">
        <f t="shared" si="25"/>
        <v/>
      </c>
    </row>
    <row r="515" spans="1:7">
      <c r="A515" s="18">
        <v>0</v>
      </c>
      <c r="B515" s="4" t="s">
        <v>842</v>
      </c>
      <c r="C515" s="21" t="str">
        <f t="shared" si="24"/>
        <v>LQ015610</v>
      </c>
      <c r="F515" s="19" t="s">
        <v>1388</v>
      </c>
      <c r="G515" t="str">
        <f t="shared" si="25"/>
        <v/>
      </c>
    </row>
    <row r="516" spans="1:7">
      <c r="A516" s="18">
        <v>0</v>
      </c>
      <c r="B516" s="4" t="s">
        <v>843</v>
      </c>
      <c r="C516" s="21" t="str">
        <f t="shared" si="24"/>
        <v>LQ015490</v>
      </c>
      <c r="F516" s="19" t="s">
        <v>1389</v>
      </c>
      <c r="G516" t="str">
        <f t="shared" si="25"/>
        <v/>
      </c>
    </row>
    <row r="517" spans="1:7">
      <c r="A517" s="18">
        <v>0</v>
      </c>
      <c r="B517" s="4" t="s">
        <v>843</v>
      </c>
      <c r="C517" s="21" t="str">
        <f t="shared" si="24"/>
        <v>LQ015490</v>
      </c>
      <c r="F517" s="19" t="s">
        <v>1389</v>
      </c>
      <c r="G517" t="str">
        <f t="shared" si="25"/>
        <v/>
      </c>
    </row>
    <row r="518" spans="1:7">
      <c r="A518" s="18">
        <v>0</v>
      </c>
      <c r="B518" s="4" t="s">
        <v>843</v>
      </c>
      <c r="C518" s="21" t="str">
        <f t="shared" ref="C518:C581" si="26">B518&amp;A518</f>
        <v>LQ015490</v>
      </c>
      <c r="F518" s="19" t="s">
        <v>1389</v>
      </c>
      <c r="G518" t="str">
        <f t="shared" si="25"/>
        <v/>
      </c>
    </row>
    <row r="519" spans="1:7">
      <c r="A519" s="18">
        <v>0</v>
      </c>
      <c r="B519" s="4" t="s">
        <v>843</v>
      </c>
      <c r="C519" s="21" t="str">
        <f t="shared" si="26"/>
        <v>LQ015490</v>
      </c>
      <c r="F519" s="19" t="s">
        <v>1389</v>
      </c>
      <c r="G519" t="str">
        <f t="shared" ref="G519:G582" si="27">E519&amp;D519</f>
        <v/>
      </c>
    </row>
    <row r="520" spans="1:7">
      <c r="A520" s="18">
        <v>0</v>
      </c>
      <c r="B520" s="4" t="s">
        <v>843</v>
      </c>
      <c r="C520" s="21" t="str">
        <f t="shared" si="26"/>
        <v>LQ015490</v>
      </c>
      <c r="F520" s="19" t="s">
        <v>1389</v>
      </c>
      <c r="G520" t="str">
        <f t="shared" si="27"/>
        <v/>
      </c>
    </row>
    <row r="521" spans="1:7">
      <c r="A521" s="18">
        <v>0</v>
      </c>
      <c r="B521" s="4" t="s">
        <v>843</v>
      </c>
      <c r="C521" s="21" t="str">
        <f t="shared" si="26"/>
        <v>LQ015490</v>
      </c>
      <c r="F521" s="19" t="s">
        <v>1389</v>
      </c>
      <c r="G521" t="str">
        <f t="shared" si="27"/>
        <v/>
      </c>
    </row>
    <row r="522" spans="1:7">
      <c r="A522" s="18">
        <v>0</v>
      </c>
      <c r="B522" s="9" t="e">
        <v>#N/A</v>
      </c>
      <c r="C522" s="21" t="e">
        <f t="shared" si="26"/>
        <v>#N/A</v>
      </c>
      <c r="F522" s="19" t="e">
        <v>#N/A</v>
      </c>
      <c r="G522" t="str">
        <f t="shared" si="27"/>
        <v/>
      </c>
    </row>
    <row r="523" spans="1:7">
      <c r="A523" s="18">
        <v>0</v>
      </c>
      <c r="B523" s="4" t="s">
        <v>844</v>
      </c>
      <c r="C523" s="21" t="str">
        <f t="shared" si="26"/>
        <v>LQ015460</v>
      </c>
      <c r="F523" s="19" t="s">
        <v>1390</v>
      </c>
      <c r="G523" t="str">
        <f t="shared" si="27"/>
        <v/>
      </c>
    </row>
    <row r="524" spans="1:7">
      <c r="A524" s="18">
        <v>0</v>
      </c>
      <c r="B524" s="4" t="s">
        <v>844</v>
      </c>
      <c r="C524" s="21" t="str">
        <f t="shared" si="26"/>
        <v>LQ015460</v>
      </c>
      <c r="F524" s="19" t="s">
        <v>1390</v>
      </c>
      <c r="G524" t="str">
        <f t="shared" si="27"/>
        <v/>
      </c>
    </row>
    <row r="525" spans="1:7">
      <c r="A525" s="18">
        <v>0</v>
      </c>
      <c r="B525" s="4" t="s">
        <v>845</v>
      </c>
      <c r="C525" s="21" t="str">
        <f t="shared" si="26"/>
        <v>LQ015670</v>
      </c>
      <c r="F525" s="19" t="s">
        <v>1391</v>
      </c>
      <c r="G525" t="str">
        <f t="shared" si="27"/>
        <v/>
      </c>
    </row>
    <row r="526" spans="1:7">
      <c r="A526" s="18">
        <v>0</v>
      </c>
      <c r="B526" s="4" t="s">
        <v>846</v>
      </c>
      <c r="C526" s="21" t="str">
        <f t="shared" si="26"/>
        <v>LQ015660</v>
      </c>
      <c r="F526" s="19" t="s">
        <v>1392</v>
      </c>
      <c r="G526" t="str">
        <f t="shared" si="27"/>
        <v/>
      </c>
    </row>
    <row r="527" spans="1:7">
      <c r="A527" s="18">
        <v>0</v>
      </c>
      <c r="B527" s="4" t="s">
        <v>846</v>
      </c>
      <c r="C527" s="21" t="str">
        <f t="shared" si="26"/>
        <v>LQ015660</v>
      </c>
      <c r="F527" s="19" t="s">
        <v>1392</v>
      </c>
      <c r="G527" t="str">
        <f t="shared" si="27"/>
        <v/>
      </c>
    </row>
    <row r="528" spans="1:7">
      <c r="A528" s="18">
        <v>0</v>
      </c>
      <c r="B528" s="4" t="s">
        <v>847</v>
      </c>
      <c r="C528" s="21" t="str">
        <f t="shared" si="26"/>
        <v>LQ015480</v>
      </c>
      <c r="F528" s="19" t="s">
        <v>1393</v>
      </c>
      <c r="G528" t="str">
        <f t="shared" si="27"/>
        <v/>
      </c>
    </row>
    <row r="529" spans="1:7">
      <c r="A529" s="18">
        <v>0</v>
      </c>
      <c r="B529" s="4" t="s">
        <v>848</v>
      </c>
      <c r="C529" s="21" t="str">
        <f t="shared" si="26"/>
        <v>LQ015690</v>
      </c>
      <c r="F529" s="19" t="s">
        <v>1394</v>
      </c>
      <c r="G529" t="str">
        <f t="shared" si="27"/>
        <v/>
      </c>
    </row>
    <row r="530" spans="1:7">
      <c r="A530" s="18">
        <v>0</v>
      </c>
      <c r="B530" s="4" t="s">
        <v>849</v>
      </c>
      <c r="C530" s="21" t="str">
        <f t="shared" si="26"/>
        <v>LQ015530</v>
      </c>
      <c r="F530" s="19" t="s">
        <v>1395</v>
      </c>
      <c r="G530" t="str">
        <f t="shared" si="27"/>
        <v/>
      </c>
    </row>
    <row r="531" spans="1:7">
      <c r="A531" s="18">
        <v>0</v>
      </c>
      <c r="B531" s="4" t="s">
        <v>850</v>
      </c>
      <c r="C531" s="21" t="str">
        <f t="shared" si="26"/>
        <v>LQ015560</v>
      </c>
      <c r="F531" s="19" t="s">
        <v>1396</v>
      </c>
      <c r="G531" t="str">
        <f t="shared" si="27"/>
        <v/>
      </c>
    </row>
    <row r="532" spans="1:7">
      <c r="A532" s="18">
        <v>0</v>
      </c>
      <c r="B532" s="4" t="s">
        <v>851</v>
      </c>
      <c r="C532" s="21" t="str">
        <f t="shared" si="26"/>
        <v>LQ015520</v>
      </c>
      <c r="F532" s="19" t="s">
        <v>1397</v>
      </c>
      <c r="G532" t="str">
        <f t="shared" si="27"/>
        <v/>
      </c>
    </row>
    <row r="533" spans="1:7">
      <c r="A533" s="18">
        <v>0</v>
      </c>
      <c r="B533" s="4" t="s">
        <v>852</v>
      </c>
      <c r="C533" s="21" t="str">
        <f t="shared" si="26"/>
        <v>LQ015540</v>
      </c>
      <c r="F533" s="19" t="s">
        <v>1398</v>
      </c>
      <c r="G533" t="str">
        <f t="shared" si="27"/>
        <v/>
      </c>
    </row>
    <row r="534" spans="1:7">
      <c r="A534" s="18">
        <v>0</v>
      </c>
      <c r="B534" s="4" t="s">
        <v>853</v>
      </c>
      <c r="C534" s="21" t="str">
        <f t="shared" si="26"/>
        <v>LQ015600</v>
      </c>
      <c r="F534" s="19" t="s">
        <v>1399</v>
      </c>
      <c r="G534" t="str">
        <f t="shared" si="27"/>
        <v/>
      </c>
    </row>
    <row r="535" spans="1:7">
      <c r="A535" s="18">
        <v>0</v>
      </c>
      <c r="B535" s="4" t="s">
        <v>854</v>
      </c>
      <c r="C535" s="21" t="str">
        <f t="shared" si="26"/>
        <v>LQ015570</v>
      </c>
      <c r="F535" s="19" t="s">
        <v>1400</v>
      </c>
      <c r="G535" t="str">
        <f t="shared" si="27"/>
        <v/>
      </c>
    </row>
    <row r="536" spans="1:7">
      <c r="A536" s="18">
        <v>0</v>
      </c>
      <c r="B536" s="4" t="s">
        <v>855</v>
      </c>
      <c r="C536" s="21" t="str">
        <f t="shared" si="26"/>
        <v>LQ015700</v>
      </c>
      <c r="F536" s="19" t="s">
        <v>1401</v>
      </c>
      <c r="G536" t="str">
        <f t="shared" si="27"/>
        <v/>
      </c>
    </row>
    <row r="537" spans="1:7">
      <c r="A537" s="18">
        <v>0</v>
      </c>
      <c r="B537" s="4" t="s">
        <v>856</v>
      </c>
      <c r="C537" s="21" t="str">
        <f t="shared" si="26"/>
        <v>LQ015590</v>
      </c>
      <c r="F537" s="19" t="s">
        <v>1402</v>
      </c>
      <c r="G537" t="str">
        <f t="shared" si="27"/>
        <v/>
      </c>
    </row>
    <row r="538" spans="1:7">
      <c r="A538" s="18">
        <v>0</v>
      </c>
      <c r="B538" s="4" t="s">
        <v>857</v>
      </c>
      <c r="C538" s="21" t="str">
        <f t="shared" si="26"/>
        <v>LQ015510</v>
      </c>
      <c r="F538" s="19" t="s">
        <v>1403</v>
      </c>
      <c r="G538" t="str">
        <f t="shared" si="27"/>
        <v/>
      </c>
    </row>
    <row r="539" spans="1:7">
      <c r="A539" s="18">
        <v>0</v>
      </c>
      <c r="B539" s="4" t="s">
        <v>858</v>
      </c>
      <c r="C539" s="21" t="str">
        <f t="shared" si="26"/>
        <v>LQ007190</v>
      </c>
      <c r="F539" s="19" t="s">
        <v>1404</v>
      </c>
      <c r="G539" t="str">
        <f t="shared" si="27"/>
        <v/>
      </c>
    </row>
    <row r="540" spans="1:7">
      <c r="A540" s="18">
        <v>0</v>
      </c>
      <c r="B540" s="4" t="s">
        <v>859</v>
      </c>
      <c r="C540" s="21" t="str">
        <f t="shared" si="26"/>
        <v>LQ015760</v>
      </c>
      <c r="F540" s="19" t="s">
        <v>1405</v>
      </c>
      <c r="G540" t="str">
        <f t="shared" si="27"/>
        <v/>
      </c>
    </row>
    <row r="541" spans="1:7">
      <c r="A541" s="18">
        <v>0</v>
      </c>
      <c r="B541" s="4" t="s">
        <v>859</v>
      </c>
      <c r="C541" s="21" t="str">
        <f t="shared" si="26"/>
        <v>LQ015760</v>
      </c>
      <c r="F541" s="19" t="s">
        <v>1405</v>
      </c>
      <c r="G541" t="str">
        <f t="shared" si="27"/>
        <v/>
      </c>
    </row>
    <row r="542" spans="1:7">
      <c r="A542" s="18">
        <v>0</v>
      </c>
      <c r="B542" s="4" t="s">
        <v>859</v>
      </c>
      <c r="C542" s="21" t="str">
        <f t="shared" si="26"/>
        <v>LQ015760</v>
      </c>
      <c r="F542" s="19" t="s">
        <v>1405</v>
      </c>
      <c r="G542" t="str">
        <f t="shared" si="27"/>
        <v/>
      </c>
    </row>
    <row r="543" spans="1:7">
      <c r="A543" s="18">
        <v>0</v>
      </c>
      <c r="B543" s="4" t="s">
        <v>859</v>
      </c>
      <c r="C543" s="21" t="str">
        <f t="shared" si="26"/>
        <v>LQ015760</v>
      </c>
      <c r="F543" s="19" t="s">
        <v>1405</v>
      </c>
      <c r="G543" t="str">
        <f t="shared" si="27"/>
        <v/>
      </c>
    </row>
    <row r="544" spans="1:7">
      <c r="A544" s="18">
        <v>0</v>
      </c>
      <c r="B544" s="4" t="s">
        <v>859</v>
      </c>
      <c r="C544" s="21" t="str">
        <f t="shared" si="26"/>
        <v>LQ015760</v>
      </c>
      <c r="F544" s="19" t="s">
        <v>1405</v>
      </c>
      <c r="G544" t="str">
        <f t="shared" si="27"/>
        <v/>
      </c>
    </row>
    <row r="545" spans="1:7">
      <c r="A545" s="18">
        <v>0</v>
      </c>
      <c r="B545" s="4" t="s">
        <v>859</v>
      </c>
      <c r="C545" s="21" t="str">
        <f t="shared" si="26"/>
        <v>LQ015760</v>
      </c>
      <c r="F545" s="19" t="s">
        <v>1405</v>
      </c>
      <c r="G545" t="str">
        <f t="shared" si="27"/>
        <v/>
      </c>
    </row>
    <row r="546" spans="1:7">
      <c r="A546" s="18">
        <v>0</v>
      </c>
      <c r="B546" s="4" t="s">
        <v>859</v>
      </c>
      <c r="C546" s="21" t="str">
        <f t="shared" si="26"/>
        <v>LQ015760</v>
      </c>
      <c r="F546" s="19" t="s">
        <v>1405</v>
      </c>
      <c r="G546" t="str">
        <f t="shared" si="27"/>
        <v/>
      </c>
    </row>
    <row r="547" spans="1:7">
      <c r="A547" s="18">
        <v>0</v>
      </c>
      <c r="B547" s="4" t="s">
        <v>859</v>
      </c>
      <c r="C547" s="21" t="str">
        <f t="shared" si="26"/>
        <v>LQ015760</v>
      </c>
      <c r="F547" s="19" t="s">
        <v>1405</v>
      </c>
      <c r="G547" t="str">
        <f t="shared" si="27"/>
        <v/>
      </c>
    </row>
    <row r="548" spans="1:7">
      <c r="A548" s="18">
        <v>0</v>
      </c>
      <c r="B548" s="4" t="s">
        <v>859</v>
      </c>
      <c r="C548" s="21" t="str">
        <f t="shared" si="26"/>
        <v>LQ015760</v>
      </c>
      <c r="F548" s="19" t="s">
        <v>1405</v>
      </c>
      <c r="G548" t="str">
        <f t="shared" si="27"/>
        <v/>
      </c>
    </row>
    <row r="549" spans="1:7">
      <c r="A549" s="18">
        <v>0</v>
      </c>
      <c r="B549" s="4" t="s">
        <v>859</v>
      </c>
      <c r="C549" s="21" t="str">
        <f t="shared" si="26"/>
        <v>LQ015760</v>
      </c>
      <c r="F549" s="19" t="s">
        <v>1405</v>
      </c>
      <c r="G549" t="str">
        <f t="shared" si="27"/>
        <v/>
      </c>
    </row>
    <row r="550" spans="1:7">
      <c r="A550" s="18">
        <v>0</v>
      </c>
      <c r="B550" s="4" t="s">
        <v>859</v>
      </c>
      <c r="C550" s="21" t="str">
        <f t="shared" si="26"/>
        <v>LQ015760</v>
      </c>
      <c r="F550" s="19" t="s">
        <v>1405</v>
      </c>
      <c r="G550" t="str">
        <f t="shared" si="27"/>
        <v/>
      </c>
    </row>
    <row r="551" spans="1:7">
      <c r="A551" s="18">
        <v>0</v>
      </c>
      <c r="B551" s="4" t="s">
        <v>859</v>
      </c>
      <c r="C551" s="21" t="str">
        <f t="shared" si="26"/>
        <v>LQ015760</v>
      </c>
      <c r="F551" s="19" t="s">
        <v>1405</v>
      </c>
      <c r="G551" t="str">
        <f t="shared" si="27"/>
        <v/>
      </c>
    </row>
    <row r="552" spans="1:7">
      <c r="A552" s="18">
        <v>0</v>
      </c>
      <c r="B552" s="4" t="s">
        <v>859</v>
      </c>
      <c r="C552" s="21" t="str">
        <f t="shared" si="26"/>
        <v>LQ015760</v>
      </c>
      <c r="F552" s="19" t="s">
        <v>1405</v>
      </c>
      <c r="G552" t="str">
        <f t="shared" si="27"/>
        <v/>
      </c>
    </row>
    <row r="553" spans="1:7">
      <c r="A553" s="18">
        <v>0</v>
      </c>
      <c r="B553" s="4" t="s">
        <v>859</v>
      </c>
      <c r="C553" s="21" t="str">
        <f t="shared" si="26"/>
        <v>LQ015760</v>
      </c>
      <c r="F553" s="19" t="s">
        <v>1405</v>
      </c>
      <c r="G553" t="str">
        <f t="shared" si="27"/>
        <v/>
      </c>
    </row>
    <row r="554" spans="1:7">
      <c r="A554" s="18">
        <v>0</v>
      </c>
      <c r="B554" s="4" t="s">
        <v>859</v>
      </c>
      <c r="C554" s="21" t="str">
        <f t="shared" si="26"/>
        <v>LQ015760</v>
      </c>
      <c r="F554" s="19" t="s">
        <v>1405</v>
      </c>
      <c r="G554" t="str">
        <f t="shared" si="27"/>
        <v/>
      </c>
    </row>
    <row r="555" spans="1:7">
      <c r="A555" s="18">
        <v>0</v>
      </c>
      <c r="B555" s="4" t="e">
        <v>#N/A</v>
      </c>
      <c r="C555" s="21" t="e">
        <f t="shared" si="26"/>
        <v>#N/A</v>
      </c>
      <c r="F555" s="19" t="e">
        <v>#N/A</v>
      </c>
      <c r="G555" t="str">
        <f t="shared" si="27"/>
        <v/>
      </c>
    </row>
    <row r="556" spans="1:7">
      <c r="A556" s="18">
        <v>0</v>
      </c>
      <c r="B556" s="4" t="e">
        <v>#N/A</v>
      </c>
      <c r="C556" s="21" t="e">
        <f t="shared" si="26"/>
        <v>#N/A</v>
      </c>
      <c r="F556" s="19" t="e">
        <v>#N/A</v>
      </c>
      <c r="G556" t="str">
        <f t="shared" si="27"/>
        <v/>
      </c>
    </row>
    <row r="557" spans="1:7">
      <c r="A557" s="18">
        <v>0</v>
      </c>
      <c r="B557" s="4" t="e">
        <v>#N/A</v>
      </c>
      <c r="C557" s="21" t="e">
        <f t="shared" si="26"/>
        <v>#N/A</v>
      </c>
      <c r="F557" s="19" t="e">
        <v>#N/A</v>
      </c>
      <c r="G557" t="str">
        <f t="shared" si="27"/>
        <v/>
      </c>
    </row>
    <row r="558" spans="1:7">
      <c r="A558" s="18">
        <v>0</v>
      </c>
      <c r="B558" s="4" t="e">
        <v>#N/A</v>
      </c>
      <c r="C558" s="21" t="e">
        <f t="shared" si="26"/>
        <v>#N/A</v>
      </c>
      <c r="F558" s="19" t="e">
        <v>#N/A</v>
      </c>
      <c r="G558" t="str">
        <f t="shared" si="27"/>
        <v/>
      </c>
    </row>
    <row r="559" spans="1:7">
      <c r="A559" s="18">
        <v>0</v>
      </c>
      <c r="B559" s="4" t="e">
        <v>#N/A</v>
      </c>
      <c r="C559" s="21" t="e">
        <f t="shared" si="26"/>
        <v>#N/A</v>
      </c>
      <c r="F559" s="19" t="e">
        <v>#N/A</v>
      </c>
      <c r="G559" t="str">
        <f t="shared" si="27"/>
        <v/>
      </c>
    </row>
    <row r="560" spans="1:7">
      <c r="A560" s="18">
        <v>0</v>
      </c>
      <c r="B560" s="4" t="e">
        <v>#N/A</v>
      </c>
      <c r="C560" s="21" t="e">
        <f t="shared" si="26"/>
        <v>#N/A</v>
      </c>
      <c r="F560" s="19" t="e">
        <v>#N/A</v>
      </c>
      <c r="G560" t="str">
        <f t="shared" si="27"/>
        <v/>
      </c>
    </row>
    <row r="561" spans="1:7">
      <c r="A561" s="18">
        <v>0</v>
      </c>
      <c r="B561" s="4" t="e">
        <v>#N/A</v>
      </c>
      <c r="C561" s="21" t="e">
        <f t="shared" si="26"/>
        <v>#N/A</v>
      </c>
      <c r="F561" s="19" t="e">
        <v>#N/A</v>
      </c>
      <c r="G561" t="str">
        <f t="shared" si="27"/>
        <v/>
      </c>
    </row>
    <row r="562" spans="1:7">
      <c r="A562" s="18">
        <v>0</v>
      </c>
      <c r="B562" s="4" t="e">
        <v>#N/A</v>
      </c>
      <c r="C562" s="21" t="e">
        <f t="shared" si="26"/>
        <v>#N/A</v>
      </c>
      <c r="F562" s="19" t="e">
        <v>#N/A</v>
      </c>
      <c r="G562" t="str">
        <f t="shared" si="27"/>
        <v/>
      </c>
    </row>
    <row r="563" spans="1:7">
      <c r="A563" s="18">
        <v>0</v>
      </c>
      <c r="B563" s="4" t="e">
        <v>#N/A</v>
      </c>
      <c r="C563" s="21" t="e">
        <f t="shared" si="26"/>
        <v>#N/A</v>
      </c>
      <c r="F563" s="19" t="e">
        <v>#N/A</v>
      </c>
      <c r="G563" t="str">
        <f t="shared" si="27"/>
        <v/>
      </c>
    </row>
    <row r="564" spans="1:7">
      <c r="A564" s="18">
        <v>0</v>
      </c>
      <c r="B564" s="4" t="e">
        <v>#N/A</v>
      </c>
      <c r="C564" s="21" t="e">
        <f t="shared" si="26"/>
        <v>#N/A</v>
      </c>
      <c r="F564" s="19" t="e">
        <v>#N/A</v>
      </c>
      <c r="G564" t="str">
        <f t="shared" si="27"/>
        <v/>
      </c>
    </row>
    <row r="565" spans="1:7">
      <c r="A565" s="18">
        <v>0</v>
      </c>
      <c r="B565" s="4" t="e">
        <v>#N/A</v>
      </c>
      <c r="C565" s="21" t="e">
        <f t="shared" si="26"/>
        <v>#N/A</v>
      </c>
      <c r="F565" s="19" t="e">
        <v>#N/A</v>
      </c>
      <c r="G565" t="str">
        <f t="shared" si="27"/>
        <v/>
      </c>
    </row>
    <row r="566" spans="1:7">
      <c r="A566" s="18">
        <v>0</v>
      </c>
      <c r="B566" s="4" t="e">
        <v>#N/A</v>
      </c>
      <c r="C566" s="21" t="e">
        <f t="shared" si="26"/>
        <v>#N/A</v>
      </c>
      <c r="F566" s="19" t="e">
        <v>#N/A</v>
      </c>
      <c r="G566" t="str">
        <f t="shared" si="27"/>
        <v/>
      </c>
    </row>
    <row r="567" spans="1:7">
      <c r="A567" s="18">
        <v>0</v>
      </c>
      <c r="B567" s="4" t="e">
        <v>#N/A</v>
      </c>
      <c r="C567" s="21" t="e">
        <f t="shared" si="26"/>
        <v>#N/A</v>
      </c>
      <c r="F567" s="19" t="e">
        <v>#N/A</v>
      </c>
      <c r="G567" t="str">
        <f t="shared" si="27"/>
        <v/>
      </c>
    </row>
    <row r="568" spans="1:7">
      <c r="A568" s="18">
        <v>0</v>
      </c>
      <c r="B568" s="4" t="e">
        <v>#N/A</v>
      </c>
      <c r="C568" s="21" t="e">
        <f t="shared" si="26"/>
        <v>#N/A</v>
      </c>
      <c r="F568" s="19" t="e">
        <v>#N/A</v>
      </c>
      <c r="G568" t="str">
        <f t="shared" si="27"/>
        <v/>
      </c>
    </row>
    <row r="569" spans="1:7">
      <c r="A569" s="18">
        <v>0</v>
      </c>
      <c r="B569" s="4" t="e">
        <v>#N/A</v>
      </c>
      <c r="C569" s="21" t="e">
        <f t="shared" si="26"/>
        <v>#N/A</v>
      </c>
      <c r="F569" s="19" t="e">
        <v>#N/A</v>
      </c>
      <c r="G569" t="str">
        <f t="shared" si="27"/>
        <v/>
      </c>
    </row>
    <row r="570" spans="1:7">
      <c r="A570" s="18">
        <v>0</v>
      </c>
      <c r="B570" s="4" t="e">
        <v>#N/A</v>
      </c>
      <c r="C570" s="21" t="e">
        <f t="shared" si="26"/>
        <v>#N/A</v>
      </c>
      <c r="F570" s="19" t="e">
        <v>#N/A</v>
      </c>
      <c r="G570" t="str">
        <f t="shared" si="27"/>
        <v/>
      </c>
    </row>
    <row r="571" spans="1:7">
      <c r="A571" s="18">
        <v>0</v>
      </c>
      <c r="B571" s="4" t="e">
        <v>#N/A</v>
      </c>
      <c r="C571" s="21" t="e">
        <f t="shared" si="26"/>
        <v>#N/A</v>
      </c>
      <c r="F571" s="19" t="e">
        <v>#N/A</v>
      </c>
      <c r="G571" t="str">
        <f t="shared" si="27"/>
        <v/>
      </c>
    </row>
    <row r="572" spans="1:7">
      <c r="A572" s="18">
        <v>0</v>
      </c>
      <c r="B572" s="4" t="e">
        <v>#N/A</v>
      </c>
      <c r="C572" s="21" t="e">
        <f t="shared" si="26"/>
        <v>#N/A</v>
      </c>
      <c r="F572" s="19" t="e">
        <v>#N/A</v>
      </c>
      <c r="G572" t="str">
        <f t="shared" si="27"/>
        <v/>
      </c>
    </row>
    <row r="573" spans="1:7">
      <c r="A573" s="18">
        <v>0</v>
      </c>
      <c r="B573" s="4" t="e">
        <v>#N/A</v>
      </c>
      <c r="C573" s="21" t="e">
        <f t="shared" si="26"/>
        <v>#N/A</v>
      </c>
      <c r="F573" s="19" t="e">
        <v>#N/A</v>
      </c>
      <c r="G573" t="str">
        <f t="shared" si="27"/>
        <v/>
      </c>
    </row>
    <row r="574" spans="1:7">
      <c r="A574" s="18">
        <v>0</v>
      </c>
      <c r="B574" s="4" t="e">
        <v>#N/A</v>
      </c>
      <c r="C574" s="21" t="e">
        <f t="shared" si="26"/>
        <v>#N/A</v>
      </c>
      <c r="F574" s="19" t="e">
        <v>#N/A</v>
      </c>
      <c r="G574" t="str">
        <f t="shared" si="27"/>
        <v/>
      </c>
    </row>
    <row r="575" spans="1:7">
      <c r="A575" s="18">
        <v>0</v>
      </c>
      <c r="B575" s="4" t="e">
        <v>#N/A</v>
      </c>
      <c r="C575" s="21" t="e">
        <f t="shared" si="26"/>
        <v>#N/A</v>
      </c>
      <c r="F575" s="19" t="e">
        <v>#N/A</v>
      </c>
      <c r="G575" t="str">
        <f t="shared" si="27"/>
        <v/>
      </c>
    </row>
    <row r="576" spans="1:7">
      <c r="A576" s="18">
        <v>0</v>
      </c>
      <c r="B576" s="4" t="e">
        <v>#N/A</v>
      </c>
      <c r="C576" s="21" t="e">
        <f t="shared" si="26"/>
        <v>#N/A</v>
      </c>
      <c r="F576" s="19" t="e">
        <v>#N/A</v>
      </c>
      <c r="G576" t="str">
        <f t="shared" si="27"/>
        <v/>
      </c>
    </row>
    <row r="577" spans="1:7">
      <c r="A577" s="18">
        <v>0</v>
      </c>
      <c r="B577" s="4" t="e">
        <v>#N/A</v>
      </c>
      <c r="C577" s="21" t="e">
        <f t="shared" si="26"/>
        <v>#N/A</v>
      </c>
      <c r="F577" s="19" t="e">
        <v>#N/A</v>
      </c>
      <c r="G577" t="str">
        <f t="shared" si="27"/>
        <v/>
      </c>
    </row>
    <row r="578" spans="1:7">
      <c r="A578" s="18">
        <v>0</v>
      </c>
      <c r="B578" s="4" t="e">
        <v>#N/A</v>
      </c>
      <c r="C578" s="21" t="e">
        <f t="shared" si="26"/>
        <v>#N/A</v>
      </c>
      <c r="F578" s="19" t="e">
        <v>#N/A</v>
      </c>
      <c r="G578" t="str">
        <f t="shared" si="27"/>
        <v/>
      </c>
    </row>
    <row r="579" spans="1:7">
      <c r="A579" s="18">
        <v>0</v>
      </c>
      <c r="B579" s="4" t="e">
        <v>#N/A</v>
      </c>
      <c r="C579" s="21" t="e">
        <f t="shared" si="26"/>
        <v>#N/A</v>
      </c>
      <c r="F579" s="19" t="e">
        <v>#N/A</v>
      </c>
      <c r="G579" t="str">
        <f t="shared" si="27"/>
        <v/>
      </c>
    </row>
    <row r="580" spans="1:7">
      <c r="A580" s="18">
        <v>0</v>
      </c>
      <c r="B580" s="4" t="e">
        <v>#N/A</v>
      </c>
      <c r="C580" s="21" t="e">
        <f t="shared" si="26"/>
        <v>#N/A</v>
      </c>
      <c r="F580" s="19" t="e">
        <v>#N/A</v>
      </c>
      <c r="G580" t="str">
        <f t="shared" si="27"/>
        <v/>
      </c>
    </row>
    <row r="581" spans="1:7">
      <c r="A581" s="18">
        <v>0</v>
      </c>
      <c r="B581" s="4" t="e">
        <v>#N/A</v>
      </c>
      <c r="C581" s="21" t="e">
        <f t="shared" si="26"/>
        <v>#N/A</v>
      </c>
      <c r="F581" s="19" t="e">
        <v>#N/A</v>
      </c>
      <c r="G581" t="str">
        <f t="shared" si="27"/>
        <v/>
      </c>
    </row>
    <row r="582" spans="1:7">
      <c r="A582" s="18">
        <v>0</v>
      </c>
      <c r="B582" s="4" t="e">
        <v>#N/A</v>
      </c>
      <c r="C582" s="21" t="e">
        <f t="shared" ref="C582:C645" si="28">B582&amp;A582</f>
        <v>#N/A</v>
      </c>
      <c r="F582" s="19" t="e">
        <v>#N/A</v>
      </c>
      <c r="G582" t="str">
        <f t="shared" si="27"/>
        <v/>
      </c>
    </row>
    <row r="583" spans="1:7">
      <c r="A583" s="18">
        <v>0</v>
      </c>
      <c r="B583" s="4" t="e">
        <v>#N/A</v>
      </c>
      <c r="C583" s="21" t="e">
        <f t="shared" si="28"/>
        <v>#N/A</v>
      </c>
      <c r="F583" s="19" t="e">
        <v>#N/A</v>
      </c>
      <c r="G583" t="str">
        <f t="shared" ref="G583:G646" si="29">E583&amp;D583</f>
        <v/>
      </c>
    </row>
    <row r="584" spans="1:7">
      <c r="A584" s="18">
        <v>0</v>
      </c>
      <c r="B584" s="4" t="e">
        <v>#N/A</v>
      </c>
      <c r="C584" s="21" t="e">
        <f t="shared" si="28"/>
        <v>#N/A</v>
      </c>
      <c r="F584" s="19" t="e">
        <v>#N/A</v>
      </c>
      <c r="G584" t="str">
        <f t="shared" si="29"/>
        <v/>
      </c>
    </row>
    <row r="585" spans="1:7">
      <c r="A585" s="18">
        <v>0</v>
      </c>
      <c r="B585" s="4" t="e">
        <v>#N/A</v>
      </c>
      <c r="C585" s="21" t="e">
        <f t="shared" si="28"/>
        <v>#N/A</v>
      </c>
      <c r="F585" s="19" t="e">
        <v>#N/A</v>
      </c>
      <c r="G585" t="str">
        <f t="shared" si="29"/>
        <v/>
      </c>
    </row>
    <row r="586" spans="1:7">
      <c r="A586" s="18">
        <v>0</v>
      </c>
      <c r="B586" s="4" t="e">
        <v>#N/A</v>
      </c>
      <c r="C586" s="21" t="e">
        <f t="shared" si="28"/>
        <v>#N/A</v>
      </c>
      <c r="F586" s="19" t="e">
        <v>#N/A</v>
      </c>
      <c r="G586" t="str">
        <f t="shared" si="29"/>
        <v/>
      </c>
    </row>
    <row r="587" spans="1:7">
      <c r="A587" s="18">
        <v>0</v>
      </c>
      <c r="B587" s="4" t="e">
        <v>#N/A</v>
      </c>
      <c r="C587" s="21" t="e">
        <f t="shared" si="28"/>
        <v>#N/A</v>
      </c>
      <c r="F587" s="19" t="e">
        <v>#N/A</v>
      </c>
      <c r="G587" t="str">
        <f t="shared" si="29"/>
        <v/>
      </c>
    </row>
    <row r="588" spans="1:7">
      <c r="A588" s="18">
        <v>0</v>
      </c>
      <c r="B588" s="4" t="e">
        <v>#N/A</v>
      </c>
      <c r="C588" s="21" t="e">
        <f t="shared" si="28"/>
        <v>#N/A</v>
      </c>
      <c r="F588" s="19" t="e">
        <v>#N/A</v>
      </c>
      <c r="G588" t="str">
        <f t="shared" si="29"/>
        <v/>
      </c>
    </row>
    <row r="589" spans="1:7">
      <c r="A589" s="18">
        <v>0</v>
      </c>
      <c r="B589" s="4" t="e">
        <v>#N/A</v>
      </c>
      <c r="C589" s="21" t="e">
        <f t="shared" si="28"/>
        <v>#N/A</v>
      </c>
      <c r="F589" s="19" t="e">
        <v>#N/A</v>
      </c>
      <c r="G589" t="str">
        <f t="shared" si="29"/>
        <v/>
      </c>
    </row>
    <row r="590" spans="1:7">
      <c r="A590" s="18">
        <v>0</v>
      </c>
      <c r="B590" s="4" t="e">
        <v>#N/A</v>
      </c>
      <c r="C590" s="21" t="e">
        <f t="shared" si="28"/>
        <v>#N/A</v>
      </c>
      <c r="F590" s="19" t="e">
        <v>#N/A</v>
      </c>
      <c r="G590" t="str">
        <f t="shared" si="29"/>
        <v/>
      </c>
    </row>
    <row r="591" spans="1:7">
      <c r="A591" s="18">
        <v>0</v>
      </c>
      <c r="B591" s="4" t="e">
        <v>#N/A</v>
      </c>
      <c r="C591" s="21" t="e">
        <f t="shared" si="28"/>
        <v>#N/A</v>
      </c>
      <c r="F591" s="19" t="e">
        <v>#N/A</v>
      </c>
      <c r="G591" t="str">
        <f t="shared" si="29"/>
        <v/>
      </c>
    </row>
    <row r="592" spans="1:7">
      <c r="A592" s="18">
        <v>0</v>
      </c>
      <c r="B592" s="4" t="e">
        <v>#N/A</v>
      </c>
      <c r="C592" s="21" t="e">
        <f t="shared" si="28"/>
        <v>#N/A</v>
      </c>
      <c r="F592" s="19" t="e">
        <v>#N/A</v>
      </c>
      <c r="G592" t="str">
        <f t="shared" si="29"/>
        <v/>
      </c>
    </row>
    <row r="593" spans="1:7">
      <c r="A593" s="18">
        <v>0</v>
      </c>
      <c r="B593" s="4" t="e">
        <v>#N/A</v>
      </c>
      <c r="C593" s="21" t="e">
        <f t="shared" si="28"/>
        <v>#N/A</v>
      </c>
      <c r="F593" s="19" t="e">
        <v>#N/A</v>
      </c>
      <c r="G593" t="str">
        <f t="shared" si="29"/>
        <v/>
      </c>
    </row>
    <row r="594" spans="1:7">
      <c r="A594" s="18">
        <v>0</v>
      </c>
      <c r="B594" s="4" t="e">
        <v>#N/A</v>
      </c>
      <c r="C594" s="21" t="e">
        <f t="shared" si="28"/>
        <v>#N/A</v>
      </c>
      <c r="F594" s="19" t="e">
        <v>#N/A</v>
      </c>
      <c r="G594" t="str">
        <f t="shared" si="29"/>
        <v/>
      </c>
    </row>
    <row r="595" spans="1:7">
      <c r="A595" s="18">
        <v>0</v>
      </c>
      <c r="B595" s="4" t="e">
        <v>#N/A</v>
      </c>
      <c r="C595" s="21" t="e">
        <f t="shared" si="28"/>
        <v>#N/A</v>
      </c>
      <c r="F595" s="19" t="e">
        <v>#N/A</v>
      </c>
      <c r="G595" t="str">
        <f t="shared" si="29"/>
        <v/>
      </c>
    </row>
    <row r="596" spans="1:7">
      <c r="A596" s="18">
        <v>0</v>
      </c>
      <c r="B596" s="4" t="e">
        <v>#N/A</v>
      </c>
      <c r="C596" s="21" t="e">
        <f t="shared" si="28"/>
        <v>#N/A</v>
      </c>
      <c r="F596" s="19" t="e">
        <v>#N/A</v>
      </c>
      <c r="G596" t="str">
        <f t="shared" si="29"/>
        <v/>
      </c>
    </row>
    <row r="597" spans="1:7">
      <c r="A597" s="18">
        <v>0</v>
      </c>
      <c r="B597" s="4" t="e">
        <v>#N/A</v>
      </c>
      <c r="C597" s="21" t="e">
        <f t="shared" si="28"/>
        <v>#N/A</v>
      </c>
      <c r="F597" s="19" t="e">
        <v>#N/A</v>
      </c>
      <c r="G597" t="str">
        <f t="shared" si="29"/>
        <v/>
      </c>
    </row>
    <row r="598" spans="1:7">
      <c r="A598" s="18">
        <v>0</v>
      </c>
      <c r="B598" s="4" t="e">
        <v>#N/A</v>
      </c>
      <c r="C598" s="21" t="e">
        <f t="shared" si="28"/>
        <v>#N/A</v>
      </c>
      <c r="F598" s="19" t="e">
        <v>#N/A</v>
      </c>
      <c r="G598" t="str">
        <f t="shared" si="29"/>
        <v/>
      </c>
    </row>
    <row r="599" spans="1:7">
      <c r="A599" s="18">
        <v>0</v>
      </c>
      <c r="B599" s="4" t="e">
        <v>#N/A</v>
      </c>
      <c r="C599" s="21" t="e">
        <f t="shared" si="28"/>
        <v>#N/A</v>
      </c>
      <c r="F599" s="19" t="e">
        <v>#N/A</v>
      </c>
      <c r="G599" t="str">
        <f t="shared" si="29"/>
        <v/>
      </c>
    </row>
    <row r="600" spans="1:7">
      <c r="A600" s="18">
        <v>0</v>
      </c>
      <c r="B600" s="4" t="e">
        <v>#N/A</v>
      </c>
      <c r="C600" s="21" t="e">
        <f t="shared" si="28"/>
        <v>#N/A</v>
      </c>
      <c r="F600" s="19" t="e">
        <v>#N/A</v>
      </c>
      <c r="G600" t="str">
        <f t="shared" si="29"/>
        <v/>
      </c>
    </row>
    <row r="601" spans="1:7">
      <c r="A601" s="18">
        <v>0</v>
      </c>
      <c r="B601" s="4" t="e">
        <v>#N/A</v>
      </c>
      <c r="C601" s="21" t="e">
        <f t="shared" si="28"/>
        <v>#N/A</v>
      </c>
      <c r="F601" s="19" t="e">
        <v>#N/A</v>
      </c>
      <c r="G601" t="str">
        <f t="shared" si="29"/>
        <v/>
      </c>
    </row>
    <row r="602" spans="1:7">
      <c r="A602" s="18">
        <v>0</v>
      </c>
      <c r="B602" s="4" t="e">
        <v>#N/A</v>
      </c>
      <c r="C602" s="21" t="e">
        <f t="shared" si="28"/>
        <v>#N/A</v>
      </c>
      <c r="F602" s="19" t="e">
        <v>#N/A</v>
      </c>
      <c r="G602" t="str">
        <f t="shared" si="29"/>
        <v/>
      </c>
    </row>
    <row r="603" spans="1:7">
      <c r="A603" s="18">
        <v>0</v>
      </c>
      <c r="B603" s="4" t="e">
        <v>#N/A</v>
      </c>
      <c r="C603" s="21" t="e">
        <f t="shared" si="28"/>
        <v>#N/A</v>
      </c>
      <c r="F603" s="19" t="e">
        <v>#N/A</v>
      </c>
      <c r="G603" t="str">
        <f t="shared" si="29"/>
        <v/>
      </c>
    </row>
    <row r="604" spans="1:7">
      <c r="A604" s="18">
        <v>0</v>
      </c>
      <c r="B604" s="4" t="e">
        <v>#N/A</v>
      </c>
      <c r="C604" s="21" t="e">
        <f t="shared" si="28"/>
        <v>#N/A</v>
      </c>
      <c r="F604" s="19" t="e">
        <v>#N/A</v>
      </c>
      <c r="G604" t="str">
        <f t="shared" si="29"/>
        <v/>
      </c>
    </row>
    <row r="605" spans="1:7">
      <c r="A605" s="18">
        <v>0</v>
      </c>
      <c r="B605" s="4" t="e">
        <v>#N/A</v>
      </c>
      <c r="C605" s="21" t="e">
        <f t="shared" si="28"/>
        <v>#N/A</v>
      </c>
      <c r="F605" s="19" t="e">
        <v>#N/A</v>
      </c>
      <c r="G605" t="str">
        <f t="shared" si="29"/>
        <v/>
      </c>
    </row>
    <row r="606" spans="1:7">
      <c r="A606" s="18">
        <v>0</v>
      </c>
      <c r="B606" s="4" t="s">
        <v>860</v>
      </c>
      <c r="C606" s="21" t="str">
        <f t="shared" si="28"/>
        <v>LQ015890</v>
      </c>
      <c r="F606" s="19" t="s">
        <v>1406</v>
      </c>
      <c r="G606" t="str">
        <f t="shared" si="29"/>
        <v/>
      </c>
    </row>
    <row r="607" spans="1:7">
      <c r="A607" s="18">
        <v>0</v>
      </c>
      <c r="B607" s="4" t="s">
        <v>860</v>
      </c>
      <c r="C607" s="21" t="str">
        <f t="shared" si="28"/>
        <v>LQ015890</v>
      </c>
      <c r="F607" s="19" t="s">
        <v>1406</v>
      </c>
      <c r="G607" t="str">
        <f t="shared" si="29"/>
        <v/>
      </c>
    </row>
    <row r="608" spans="1:7">
      <c r="A608" s="18">
        <v>0</v>
      </c>
      <c r="B608" s="4" t="s">
        <v>860</v>
      </c>
      <c r="C608" s="21" t="str">
        <f t="shared" si="28"/>
        <v>LQ015890</v>
      </c>
      <c r="F608" s="19" t="s">
        <v>1406</v>
      </c>
      <c r="G608" t="str">
        <f t="shared" si="29"/>
        <v/>
      </c>
    </row>
    <row r="609" spans="1:7">
      <c r="A609" s="18">
        <v>0</v>
      </c>
      <c r="B609" s="4" t="s">
        <v>860</v>
      </c>
      <c r="C609" s="21" t="str">
        <f t="shared" si="28"/>
        <v>LQ015890</v>
      </c>
      <c r="F609" s="19" t="s">
        <v>1406</v>
      </c>
      <c r="G609" t="str">
        <f t="shared" si="29"/>
        <v/>
      </c>
    </row>
    <row r="610" spans="1:7">
      <c r="A610" s="18">
        <v>0</v>
      </c>
      <c r="B610" s="4" t="s">
        <v>860</v>
      </c>
      <c r="C610" s="21" t="str">
        <f t="shared" si="28"/>
        <v>LQ015890</v>
      </c>
      <c r="F610" s="19" t="s">
        <v>1406</v>
      </c>
      <c r="G610" t="str">
        <f t="shared" si="29"/>
        <v/>
      </c>
    </row>
    <row r="611" spans="1:7">
      <c r="A611" s="18">
        <v>0</v>
      </c>
      <c r="B611" s="4" t="s">
        <v>860</v>
      </c>
      <c r="C611" s="21" t="str">
        <f t="shared" si="28"/>
        <v>LQ015890</v>
      </c>
      <c r="F611" s="19" t="s">
        <v>1406</v>
      </c>
      <c r="G611" t="str">
        <f t="shared" si="29"/>
        <v/>
      </c>
    </row>
    <row r="612" spans="1:7">
      <c r="A612" s="18">
        <v>0</v>
      </c>
      <c r="B612" s="4" t="s">
        <v>860</v>
      </c>
      <c r="C612" s="21" t="str">
        <f t="shared" si="28"/>
        <v>LQ015890</v>
      </c>
      <c r="F612" s="19" t="s">
        <v>1406</v>
      </c>
      <c r="G612" t="str">
        <f t="shared" si="29"/>
        <v/>
      </c>
    </row>
    <row r="613" spans="1:7">
      <c r="A613" s="18">
        <v>0</v>
      </c>
      <c r="B613" s="4" t="s">
        <v>860</v>
      </c>
      <c r="C613" s="21" t="str">
        <f t="shared" si="28"/>
        <v>LQ015890</v>
      </c>
      <c r="F613" s="19" t="s">
        <v>1406</v>
      </c>
      <c r="G613" t="str">
        <f t="shared" si="29"/>
        <v/>
      </c>
    </row>
    <row r="614" spans="1:7">
      <c r="A614" s="18">
        <v>0</v>
      </c>
      <c r="B614" s="4" t="s">
        <v>861</v>
      </c>
      <c r="C614" s="21" t="str">
        <f t="shared" si="28"/>
        <v>LQ015920</v>
      </c>
      <c r="F614" s="19" t="s">
        <v>1407</v>
      </c>
      <c r="G614" t="str">
        <f t="shared" si="29"/>
        <v/>
      </c>
    </row>
    <row r="615" spans="1:7">
      <c r="A615" s="18">
        <v>0</v>
      </c>
      <c r="B615" s="4" t="s">
        <v>861</v>
      </c>
      <c r="C615" s="21" t="str">
        <f t="shared" si="28"/>
        <v>LQ015920</v>
      </c>
      <c r="F615" s="19" t="s">
        <v>1407</v>
      </c>
      <c r="G615" t="str">
        <f t="shared" si="29"/>
        <v/>
      </c>
    </row>
    <row r="616" spans="1:7">
      <c r="A616" s="18">
        <v>0</v>
      </c>
      <c r="B616" s="4" t="s">
        <v>861</v>
      </c>
      <c r="C616" s="21" t="str">
        <f t="shared" si="28"/>
        <v>LQ015920</v>
      </c>
      <c r="F616" s="19" t="s">
        <v>1407</v>
      </c>
      <c r="G616" t="str">
        <f t="shared" si="29"/>
        <v/>
      </c>
    </row>
    <row r="617" spans="1:7">
      <c r="A617" s="18">
        <v>0</v>
      </c>
      <c r="B617" s="4" t="s">
        <v>861</v>
      </c>
      <c r="C617" s="21" t="str">
        <f t="shared" si="28"/>
        <v>LQ015920</v>
      </c>
      <c r="F617" s="19" t="s">
        <v>1407</v>
      </c>
      <c r="G617" t="str">
        <f t="shared" si="29"/>
        <v/>
      </c>
    </row>
    <row r="618" spans="1:7">
      <c r="A618" s="18">
        <v>0</v>
      </c>
      <c r="B618" s="4" t="s">
        <v>861</v>
      </c>
      <c r="C618" s="21" t="str">
        <f t="shared" si="28"/>
        <v>LQ015920</v>
      </c>
      <c r="F618" s="19" t="s">
        <v>1407</v>
      </c>
      <c r="G618" t="str">
        <f t="shared" si="29"/>
        <v/>
      </c>
    </row>
    <row r="619" spans="1:7">
      <c r="A619" s="18">
        <v>0</v>
      </c>
      <c r="B619" s="4" t="s">
        <v>861</v>
      </c>
      <c r="C619" s="21" t="str">
        <f t="shared" si="28"/>
        <v>LQ015920</v>
      </c>
      <c r="F619" s="19" t="s">
        <v>1407</v>
      </c>
      <c r="G619" t="str">
        <f t="shared" si="29"/>
        <v/>
      </c>
    </row>
    <row r="620" spans="1:7">
      <c r="A620" s="18">
        <v>0</v>
      </c>
      <c r="B620" s="4" t="s">
        <v>861</v>
      </c>
      <c r="C620" s="21" t="str">
        <f t="shared" si="28"/>
        <v>LQ015920</v>
      </c>
      <c r="F620" s="19" t="s">
        <v>1407</v>
      </c>
      <c r="G620" t="str">
        <f t="shared" si="29"/>
        <v/>
      </c>
    </row>
    <row r="621" spans="1:7">
      <c r="A621" s="18">
        <v>0</v>
      </c>
      <c r="B621" s="4" t="s">
        <v>861</v>
      </c>
      <c r="C621" s="21" t="str">
        <f t="shared" si="28"/>
        <v>LQ015920</v>
      </c>
      <c r="F621" s="19" t="s">
        <v>1407</v>
      </c>
      <c r="G621" t="str">
        <f t="shared" si="29"/>
        <v/>
      </c>
    </row>
    <row r="622" spans="1:7">
      <c r="A622" s="18">
        <v>0</v>
      </c>
      <c r="B622" s="4" t="s">
        <v>861</v>
      </c>
      <c r="C622" s="21" t="str">
        <f t="shared" si="28"/>
        <v>LQ015920</v>
      </c>
      <c r="F622" s="19" t="s">
        <v>1407</v>
      </c>
      <c r="G622" t="str">
        <f t="shared" si="29"/>
        <v/>
      </c>
    </row>
    <row r="623" spans="1:7">
      <c r="A623" s="18">
        <v>0</v>
      </c>
      <c r="B623" s="4" t="s">
        <v>861</v>
      </c>
      <c r="C623" s="21" t="str">
        <f t="shared" si="28"/>
        <v>LQ015920</v>
      </c>
      <c r="F623" s="19" t="s">
        <v>1407</v>
      </c>
      <c r="G623" t="str">
        <f t="shared" si="29"/>
        <v/>
      </c>
    </row>
    <row r="624" spans="1:7">
      <c r="A624" s="18">
        <v>0</v>
      </c>
      <c r="B624" s="4" t="s">
        <v>862</v>
      </c>
      <c r="C624" s="21" t="str">
        <f t="shared" si="28"/>
        <v>LQ015900</v>
      </c>
      <c r="F624" s="19" t="s">
        <v>1408</v>
      </c>
      <c r="G624" t="str">
        <f t="shared" si="29"/>
        <v/>
      </c>
    </row>
    <row r="625" spans="1:7">
      <c r="A625" s="18">
        <v>0</v>
      </c>
      <c r="B625" s="4" t="s">
        <v>862</v>
      </c>
      <c r="C625" s="21" t="str">
        <f t="shared" si="28"/>
        <v>LQ015900</v>
      </c>
      <c r="F625" s="19" t="s">
        <v>1408</v>
      </c>
      <c r="G625" t="str">
        <f t="shared" si="29"/>
        <v/>
      </c>
    </row>
    <row r="626" spans="1:7">
      <c r="A626" s="18">
        <v>0</v>
      </c>
      <c r="B626" s="4" t="s">
        <v>863</v>
      </c>
      <c r="C626" s="21" t="str">
        <f t="shared" si="28"/>
        <v>LQ015930</v>
      </c>
      <c r="F626" s="19" t="s">
        <v>1409</v>
      </c>
      <c r="G626" t="str">
        <f t="shared" si="29"/>
        <v/>
      </c>
    </row>
    <row r="627" spans="1:7">
      <c r="A627" s="18">
        <v>0</v>
      </c>
      <c r="B627" s="4" t="s">
        <v>863</v>
      </c>
      <c r="C627" s="21" t="str">
        <f t="shared" si="28"/>
        <v>LQ015930</v>
      </c>
      <c r="F627" s="19" t="s">
        <v>1409</v>
      </c>
      <c r="G627" t="str">
        <f t="shared" si="29"/>
        <v/>
      </c>
    </row>
    <row r="628" spans="1:7">
      <c r="A628" s="18">
        <v>0</v>
      </c>
      <c r="B628" s="4" t="s">
        <v>864</v>
      </c>
      <c r="C628" s="21" t="str">
        <f t="shared" si="28"/>
        <v>LQ015970</v>
      </c>
      <c r="F628" s="19" t="s">
        <v>1410</v>
      </c>
      <c r="G628" t="str">
        <f t="shared" si="29"/>
        <v/>
      </c>
    </row>
    <row r="629" spans="1:7">
      <c r="A629" s="18">
        <v>0</v>
      </c>
      <c r="B629" s="4" t="s">
        <v>864</v>
      </c>
      <c r="C629" s="21" t="str">
        <f t="shared" si="28"/>
        <v>LQ015970</v>
      </c>
      <c r="F629" s="19" t="s">
        <v>1410</v>
      </c>
      <c r="G629" t="str">
        <f t="shared" si="29"/>
        <v/>
      </c>
    </row>
    <row r="630" spans="1:7">
      <c r="A630" s="18">
        <v>0</v>
      </c>
      <c r="B630" s="4" t="s">
        <v>865</v>
      </c>
      <c r="C630" s="21" t="str">
        <f t="shared" si="28"/>
        <v>LQ01577-10</v>
      </c>
      <c r="F630" s="19" t="s">
        <v>1767</v>
      </c>
      <c r="G630" t="str">
        <f t="shared" si="29"/>
        <v/>
      </c>
    </row>
    <row r="631" spans="1:7">
      <c r="A631" s="18">
        <v>0</v>
      </c>
      <c r="B631" s="4" t="s">
        <v>866</v>
      </c>
      <c r="C631" s="21" t="str">
        <f t="shared" si="28"/>
        <v>LQ015800</v>
      </c>
      <c r="F631" s="19" t="s">
        <v>1411</v>
      </c>
      <c r="G631" t="str">
        <f t="shared" si="29"/>
        <v/>
      </c>
    </row>
    <row r="632" spans="1:7">
      <c r="A632" s="18">
        <v>0</v>
      </c>
      <c r="B632" s="4" t="s">
        <v>867</v>
      </c>
      <c r="C632" s="21" t="str">
        <f t="shared" si="28"/>
        <v>LQ024200</v>
      </c>
      <c r="F632" s="19" t="s">
        <v>1412</v>
      </c>
      <c r="G632" t="str">
        <f t="shared" si="29"/>
        <v/>
      </c>
    </row>
    <row r="633" spans="1:7">
      <c r="A633" s="18">
        <v>0</v>
      </c>
      <c r="B633" s="4" t="s">
        <v>868</v>
      </c>
      <c r="C633" s="21" t="str">
        <f t="shared" si="28"/>
        <v>LQ015790</v>
      </c>
      <c r="F633" s="19" t="s">
        <v>1413</v>
      </c>
      <c r="G633" t="str">
        <f t="shared" si="29"/>
        <v/>
      </c>
    </row>
    <row r="634" spans="1:7">
      <c r="A634" s="18">
        <v>0</v>
      </c>
      <c r="B634" s="4" t="s">
        <v>868</v>
      </c>
      <c r="C634" s="21" t="str">
        <f t="shared" si="28"/>
        <v>LQ015790</v>
      </c>
      <c r="F634" s="19" t="s">
        <v>1413</v>
      </c>
      <c r="G634" t="str">
        <f t="shared" si="29"/>
        <v/>
      </c>
    </row>
    <row r="635" spans="1:7">
      <c r="A635" s="18">
        <v>0</v>
      </c>
      <c r="B635" s="4" t="s">
        <v>869</v>
      </c>
      <c r="C635" s="21" t="str">
        <f t="shared" si="28"/>
        <v>LQ015820</v>
      </c>
      <c r="F635" s="19" t="s">
        <v>1414</v>
      </c>
      <c r="G635" t="str">
        <f t="shared" si="29"/>
        <v/>
      </c>
    </row>
    <row r="636" spans="1:7">
      <c r="A636" s="18">
        <v>0</v>
      </c>
      <c r="B636" s="4" t="s">
        <v>870</v>
      </c>
      <c r="C636" s="21" t="str">
        <f t="shared" si="28"/>
        <v>LQ015980</v>
      </c>
      <c r="F636" s="19" t="s">
        <v>1415</v>
      </c>
      <c r="G636" t="str">
        <f t="shared" si="29"/>
        <v/>
      </c>
    </row>
    <row r="637" spans="1:7">
      <c r="A637" s="18">
        <v>0</v>
      </c>
      <c r="B637" s="12" t="s">
        <v>871</v>
      </c>
      <c r="C637" s="21" t="str">
        <f t="shared" si="28"/>
        <v>LQ01587-10</v>
      </c>
      <c r="F637" s="19" t="s">
        <v>1768</v>
      </c>
      <c r="G637" t="str">
        <f t="shared" si="29"/>
        <v/>
      </c>
    </row>
    <row r="638" spans="1:7">
      <c r="A638" s="18">
        <v>0</v>
      </c>
      <c r="B638" s="4" t="s">
        <v>871</v>
      </c>
      <c r="C638" s="21" t="str">
        <f t="shared" si="28"/>
        <v>LQ01587-10</v>
      </c>
      <c r="F638" s="19" t="s">
        <v>1768</v>
      </c>
      <c r="G638" t="str">
        <f t="shared" si="29"/>
        <v/>
      </c>
    </row>
    <row r="639" spans="1:7">
      <c r="A639" s="18">
        <v>0</v>
      </c>
      <c r="B639" s="4" t="s">
        <v>872</v>
      </c>
      <c r="C639" s="21" t="str">
        <f t="shared" si="28"/>
        <v>LQ015960</v>
      </c>
      <c r="F639" s="19" t="s">
        <v>1416</v>
      </c>
      <c r="G639" t="str">
        <f t="shared" si="29"/>
        <v/>
      </c>
    </row>
    <row r="640" spans="1:7">
      <c r="A640" s="18">
        <v>0</v>
      </c>
      <c r="B640" s="4" t="s">
        <v>873</v>
      </c>
      <c r="C640" s="21" t="str">
        <f t="shared" si="28"/>
        <v>LQ015950</v>
      </c>
      <c r="F640" s="19" t="s">
        <v>1417</v>
      </c>
      <c r="G640" t="str">
        <f t="shared" si="29"/>
        <v/>
      </c>
    </row>
    <row r="641" spans="1:7">
      <c r="A641" s="18">
        <v>0</v>
      </c>
      <c r="B641" s="4" t="s">
        <v>874</v>
      </c>
      <c r="C641" s="21" t="str">
        <f t="shared" si="28"/>
        <v>LQ015940</v>
      </c>
      <c r="F641" s="19" t="s">
        <v>1418</v>
      </c>
      <c r="G641" t="str">
        <f t="shared" si="29"/>
        <v/>
      </c>
    </row>
    <row r="642" spans="1:7">
      <c r="A642" s="18">
        <v>0</v>
      </c>
      <c r="B642" s="4" t="s">
        <v>875</v>
      </c>
      <c r="C642" s="21" t="str">
        <f t="shared" si="28"/>
        <v>LQ016010</v>
      </c>
      <c r="F642" s="19" t="s">
        <v>1419</v>
      </c>
      <c r="G642" t="str">
        <f t="shared" si="29"/>
        <v/>
      </c>
    </row>
    <row r="643" spans="1:7">
      <c r="A643" s="18">
        <v>0</v>
      </c>
      <c r="B643" s="4" t="s">
        <v>876</v>
      </c>
      <c r="C643" s="21" t="str">
        <f t="shared" si="28"/>
        <v>LQ016490</v>
      </c>
      <c r="F643" s="19" t="s">
        <v>1420</v>
      </c>
      <c r="G643" t="str">
        <f t="shared" si="29"/>
        <v/>
      </c>
    </row>
    <row r="644" spans="1:7">
      <c r="A644" s="18">
        <v>0</v>
      </c>
      <c r="B644" s="4" t="s">
        <v>876</v>
      </c>
      <c r="C644" s="21" t="str">
        <f t="shared" si="28"/>
        <v>LQ016490</v>
      </c>
      <c r="F644" s="19" t="s">
        <v>1420</v>
      </c>
      <c r="G644" t="str">
        <f t="shared" si="29"/>
        <v/>
      </c>
    </row>
    <row r="645" spans="1:7">
      <c r="A645" s="18">
        <v>0</v>
      </c>
      <c r="B645" s="4" t="s">
        <v>876</v>
      </c>
      <c r="C645" s="21" t="str">
        <f t="shared" si="28"/>
        <v>LQ016490</v>
      </c>
      <c r="F645" s="19" t="s">
        <v>1420</v>
      </c>
      <c r="G645" t="str">
        <f t="shared" si="29"/>
        <v/>
      </c>
    </row>
    <row r="646" spans="1:7">
      <c r="A646" s="18">
        <v>0</v>
      </c>
      <c r="B646" s="4" t="s">
        <v>876</v>
      </c>
      <c r="C646" s="21" t="str">
        <f t="shared" ref="C646:C709" si="30">B646&amp;A646</f>
        <v>LQ016490</v>
      </c>
      <c r="F646" s="19" t="s">
        <v>1420</v>
      </c>
      <c r="G646" t="str">
        <f t="shared" si="29"/>
        <v/>
      </c>
    </row>
    <row r="647" spans="1:7">
      <c r="A647" s="18">
        <v>0</v>
      </c>
      <c r="B647" s="4" t="s">
        <v>876</v>
      </c>
      <c r="C647" s="21" t="str">
        <f t="shared" si="30"/>
        <v>LQ016490</v>
      </c>
      <c r="F647" s="19" t="s">
        <v>1420</v>
      </c>
      <c r="G647" t="str">
        <f t="shared" ref="G647:G710" si="31">E647&amp;D647</f>
        <v/>
      </c>
    </row>
    <row r="648" spans="1:7">
      <c r="A648" s="18">
        <v>0</v>
      </c>
      <c r="B648" s="4" t="s">
        <v>876</v>
      </c>
      <c r="C648" s="21" t="str">
        <f t="shared" si="30"/>
        <v>LQ016490</v>
      </c>
      <c r="F648" s="19" t="s">
        <v>1420</v>
      </c>
      <c r="G648" t="str">
        <f t="shared" si="31"/>
        <v/>
      </c>
    </row>
    <row r="649" spans="1:7">
      <c r="A649" s="18">
        <v>0</v>
      </c>
      <c r="B649" s="4" t="s">
        <v>876</v>
      </c>
      <c r="C649" s="21" t="str">
        <f t="shared" si="30"/>
        <v>LQ016490</v>
      </c>
      <c r="F649" s="19" t="s">
        <v>1420</v>
      </c>
      <c r="G649" t="str">
        <f t="shared" si="31"/>
        <v/>
      </c>
    </row>
    <row r="650" spans="1:7">
      <c r="A650" s="18">
        <v>0</v>
      </c>
      <c r="B650" s="4" t="s">
        <v>876</v>
      </c>
      <c r="C650" s="21" t="str">
        <f t="shared" si="30"/>
        <v>LQ016490</v>
      </c>
      <c r="F650" s="19" t="s">
        <v>1420</v>
      </c>
      <c r="G650" t="str">
        <f t="shared" si="31"/>
        <v/>
      </c>
    </row>
    <row r="651" spans="1:7">
      <c r="A651" s="18">
        <v>0</v>
      </c>
      <c r="B651" s="4" t="s">
        <v>876</v>
      </c>
      <c r="C651" s="21" t="str">
        <f t="shared" si="30"/>
        <v>LQ016490</v>
      </c>
      <c r="F651" s="19" t="s">
        <v>1420</v>
      </c>
      <c r="G651" t="str">
        <f t="shared" si="31"/>
        <v/>
      </c>
    </row>
    <row r="652" spans="1:7">
      <c r="A652" s="18">
        <v>0</v>
      </c>
      <c r="B652" s="4" t="s">
        <v>876</v>
      </c>
      <c r="C652" s="21" t="str">
        <f t="shared" si="30"/>
        <v>LQ016490</v>
      </c>
      <c r="F652" s="19" t="s">
        <v>1420</v>
      </c>
      <c r="G652" t="str">
        <f t="shared" si="31"/>
        <v/>
      </c>
    </row>
    <row r="653" spans="1:7">
      <c r="A653" s="18">
        <v>0</v>
      </c>
      <c r="B653" s="4" t="s">
        <v>876</v>
      </c>
      <c r="C653" s="21" t="str">
        <f t="shared" si="30"/>
        <v>LQ016490</v>
      </c>
      <c r="F653" s="19" t="s">
        <v>1420</v>
      </c>
      <c r="G653" t="str">
        <f t="shared" si="31"/>
        <v/>
      </c>
    </row>
    <row r="654" spans="1:7">
      <c r="A654" s="18">
        <v>0</v>
      </c>
      <c r="B654" s="4" t="s">
        <v>876</v>
      </c>
      <c r="C654" s="21" t="str">
        <f t="shared" si="30"/>
        <v>LQ016490</v>
      </c>
      <c r="F654" s="19" t="s">
        <v>1420</v>
      </c>
      <c r="G654" t="str">
        <f t="shared" si="31"/>
        <v/>
      </c>
    </row>
    <row r="655" spans="1:7">
      <c r="A655" s="18">
        <v>0</v>
      </c>
      <c r="B655" s="4" t="s">
        <v>876</v>
      </c>
      <c r="C655" s="21" t="str">
        <f t="shared" si="30"/>
        <v>LQ016490</v>
      </c>
      <c r="F655" s="19" t="s">
        <v>1420</v>
      </c>
      <c r="G655" t="str">
        <f t="shared" si="31"/>
        <v/>
      </c>
    </row>
    <row r="656" spans="1:7">
      <c r="A656" s="18">
        <v>0</v>
      </c>
      <c r="B656" s="4" t="s">
        <v>876</v>
      </c>
      <c r="C656" s="21" t="str">
        <f t="shared" si="30"/>
        <v>LQ016490</v>
      </c>
      <c r="F656" s="19" t="s">
        <v>1420</v>
      </c>
      <c r="G656" t="str">
        <f t="shared" si="31"/>
        <v/>
      </c>
    </row>
    <row r="657" spans="1:7">
      <c r="A657" s="18">
        <v>0</v>
      </c>
      <c r="B657" s="4" t="s">
        <v>876</v>
      </c>
      <c r="C657" s="21" t="str">
        <f t="shared" si="30"/>
        <v>LQ016490</v>
      </c>
      <c r="F657" s="19" t="s">
        <v>1420</v>
      </c>
      <c r="G657" t="str">
        <f t="shared" si="31"/>
        <v/>
      </c>
    </row>
    <row r="658" spans="1:7">
      <c r="A658" s="18">
        <v>0</v>
      </c>
      <c r="B658" s="4" t="s">
        <v>876</v>
      </c>
      <c r="C658" s="21" t="str">
        <f t="shared" si="30"/>
        <v>LQ016490</v>
      </c>
      <c r="F658" s="19" t="s">
        <v>1420</v>
      </c>
      <c r="G658" t="str">
        <f t="shared" si="31"/>
        <v/>
      </c>
    </row>
    <row r="659" spans="1:7">
      <c r="A659" s="18">
        <v>0</v>
      </c>
      <c r="B659" s="4" t="s">
        <v>877</v>
      </c>
      <c r="C659" s="21" t="str">
        <f t="shared" si="30"/>
        <v>LQ016720</v>
      </c>
      <c r="F659" s="19" t="s">
        <v>1421</v>
      </c>
      <c r="G659" t="str">
        <f t="shared" si="31"/>
        <v/>
      </c>
    </row>
    <row r="660" spans="1:7">
      <c r="A660" s="18">
        <v>0</v>
      </c>
      <c r="B660" s="4" t="s">
        <v>877</v>
      </c>
      <c r="C660" s="21" t="str">
        <f t="shared" si="30"/>
        <v>LQ016720</v>
      </c>
      <c r="F660" s="19" t="s">
        <v>1421</v>
      </c>
      <c r="G660" t="str">
        <f t="shared" si="31"/>
        <v/>
      </c>
    </row>
    <row r="661" spans="1:7">
      <c r="A661" s="18">
        <v>0</v>
      </c>
      <c r="B661" s="4" t="s">
        <v>877</v>
      </c>
      <c r="C661" s="21" t="str">
        <f t="shared" si="30"/>
        <v>LQ016720</v>
      </c>
      <c r="F661" s="19" t="s">
        <v>1421</v>
      </c>
      <c r="G661" t="str">
        <f t="shared" si="31"/>
        <v/>
      </c>
    </row>
    <row r="662" spans="1:7">
      <c r="A662" s="18">
        <v>0</v>
      </c>
      <c r="B662" s="4" t="s">
        <v>877</v>
      </c>
      <c r="C662" s="21" t="str">
        <f t="shared" si="30"/>
        <v>LQ016720</v>
      </c>
      <c r="F662" s="19" t="s">
        <v>1421</v>
      </c>
      <c r="G662" t="str">
        <f t="shared" si="31"/>
        <v/>
      </c>
    </row>
    <row r="663" spans="1:7">
      <c r="A663" s="18">
        <v>0</v>
      </c>
      <c r="B663" s="4" t="s">
        <v>877</v>
      </c>
      <c r="C663" s="21" t="str">
        <f t="shared" si="30"/>
        <v>LQ016720</v>
      </c>
      <c r="F663" s="19" t="s">
        <v>1421</v>
      </c>
      <c r="G663" t="str">
        <f t="shared" si="31"/>
        <v/>
      </c>
    </row>
    <row r="664" spans="1:7">
      <c r="A664" s="18">
        <v>0</v>
      </c>
      <c r="B664" s="4" t="s">
        <v>877</v>
      </c>
      <c r="C664" s="21" t="str">
        <f t="shared" si="30"/>
        <v>LQ016720</v>
      </c>
      <c r="F664" s="19" t="s">
        <v>1421</v>
      </c>
      <c r="G664" t="str">
        <f t="shared" si="31"/>
        <v/>
      </c>
    </row>
    <row r="665" spans="1:7">
      <c r="A665" s="18">
        <v>0</v>
      </c>
      <c r="B665" s="4" t="s">
        <v>877</v>
      </c>
      <c r="C665" s="21" t="str">
        <f t="shared" si="30"/>
        <v>LQ016720</v>
      </c>
      <c r="F665" s="19" t="s">
        <v>1421</v>
      </c>
      <c r="G665" t="str">
        <f t="shared" si="31"/>
        <v/>
      </c>
    </row>
    <row r="666" spans="1:7">
      <c r="A666" s="18">
        <v>0</v>
      </c>
      <c r="B666" s="4" t="s">
        <v>877</v>
      </c>
      <c r="C666" s="21" t="str">
        <f t="shared" si="30"/>
        <v>LQ016720</v>
      </c>
      <c r="F666" s="19" t="s">
        <v>1421</v>
      </c>
      <c r="G666" t="str">
        <f t="shared" si="31"/>
        <v/>
      </c>
    </row>
    <row r="667" spans="1:7">
      <c r="A667" s="18">
        <v>0</v>
      </c>
      <c r="B667" s="4" t="s">
        <v>877</v>
      </c>
      <c r="C667" s="21" t="str">
        <f t="shared" si="30"/>
        <v>LQ016720</v>
      </c>
      <c r="F667" s="19" t="s">
        <v>1421</v>
      </c>
      <c r="G667" t="str">
        <f t="shared" si="31"/>
        <v/>
      </c>
    </row>
    <row r="668" spans="1:7">
      <c r="A668" s="18">
        <v>0</v>
      </c>
      <c r="B668" s="4" t="s">
        <v>877</v>
      </c>
      <c r="C668" s="21" t="str">
        <f t="shared" si="30"/>
        <v>LQ016720</v>
      </c>
      <c r="F668" s="19" t="s">
        <v>1421</v>
      </c>
      <c r="G668" t="str">
        <f t="shared" si="31"/>
        <v/>
      </c>
    </row>
    <row r="669" spans="1:7">
      <c r="A669" s="18">
        <v>0</v>
      </c>
      <c r="B669" s="4" t="s">
        <v>877</v>
      </c>
      <c r="C669" s="21" t="str">
        <f t="shared" si="30"/>
        <v>LQ016720</v>
      </c>
      <c r="F669" s="19" t="s">
        <v>1421</v>
      </c>
      <c r="G669" t="str">
        <f t="shared" si="31"/>
        <v/>
      </c>
    </row>
    <row r="670" spans="1:7">
      <c r="A670" s="18">
        <v>0</v>
      </c>
      <c r="B670" s="4" t="s">
        <v>877</v>
      </c>
      <c r="C670" s="21" t="str">
        <f t="shared" si="30"/>
        <v>LQ016720</v>
      </c>
      <c r="F670" s="19" t="s">
        <v>1421</v>
      </c>
      <c r="G670" t="str">
        <f t="shared" si="31"/>
        <v/>
      </c>
    </row>
    <row r="671" spans="1:7">
      <c r="A671" s="18">
        <v>0</v>
      </c>
      <c r="B671" s="4" t="s">
        <v>877</v>
      </c>
      <c r="C671" s="21" t="str">
        <f t="shared" si="30"/>
        <v>LQ016720</v>
      </c>
      <c r="F671" s="19" t="s">
        <v>1421</v>
      </c>
      <c r="G671" t="str">
        <f t="shared" si="31"/>
        <v/>
      </c>
    </row>
    <row r="672" spans="1:7">
      <c r="A672" s="18">
        <v>0</v>
      </c>
      <c r="B672" s="6" t="s">
        <v>878</v>
      </c>
      <c r="C672" s="21" t="str">
        <f t="shared" si="30"/>
        <v>LQ016750</v>
      </c>
      <c r="F672" s="19" t="s">
        <v>1422</v>
      </c>
      <c r="G672" t="str">
        <f t="shared" si="31"/>
        <v/>
      </c>
    </row>
    <row r="673" spans="1:7">
      <c r="A673" s="18">
        <v>0</v>
      </c>
      <c r="B673" s="4" t="s">
        <v>879</v>
      </c>
      <c r="C673" s="21" t="str">
        <f t="shared" si="30"/>
        <v>LQ016850</v>
      </c>
      <c r="F673" s="19" t="s">
        <v>1423</v>
      </c>
      <c r="G673" t="str">
        <f t="shared" si="31"/>
        <v/>
      </c>
    </row>
    <row r="674" spans="1:7">
      <c r="A674" s="18">
        <v>0</v>
      </c>
      <c r="B674" s="4" t="s">
        <v>879</v>
      </c>
      <c r="C674" s="21" t="str">
        <f t="shared" si="30"/>
        <v>LQ016850</v>
      </c>
      <c r="F674" s="19" t="s">
        <v>1423</v>
      </c>
      <c r="G674" t="str">
        <f t="shared" si="31"/>
        <v/>
      </c>
    </row>
    <row r="675" spans="1:7">
      <c r="A675" s="18">
        <v>0</v>
      </c>
      <c r="B675" s="6" t="s">
        <v>880</v>
      </c>
      <c r="C675" s="21" t="str">
        <f t="shared" si="30"/>
        <v>LQ016760</v>
      </c>
      <c r="F675" s="19" t="s">
        <v>1424</v>
      </c>
      <c r="G675" t="str">
        <f t="shared" si="31"/>
        <v/>
      </c>
    </row>
    <row r="676" spans="1:7">
      <c r="A676" s="18">
        <v>0</v>
      </c>
      <c r="B676" s="4" t="s">
        <v>880</v>
      </c>
      <c r="C676" s="21" t="str">
        <f t="shared" si="30"/>
        <v>LQ016760</v>
      </c>
      <c r="F676" s="19" t="s">
        <v>1424</v>
      </c>
      <c r="G676" t="str">
        <f t="shared" si="31"/>
        <v/>
      </c>
    </row>
    <row r="677" spans="1:7">
      <c r="A677" s="18">
        <v>0</v>
      </c>
      <c r="B677" s="6" t="s">
        <v>880</v>
      </c>
      <c r="C677" s="21" t="str">
        <f t="shared" si="30"/>
        <v>LQ016760</v>
      </c>
      <c r="F677" s="19" t="s">
        <v>1424</v>
      </c>
      <c r="G677" t="str">
        <f t="shared" si="31"/>
        <v/>
      </c>
    </row>
    <row r="678" spans="1:7">
      <c r="A678" s="18">
        <v>0</v>
      </c>
      <c r="B678" s="4" t="s">
        <v>880</v>
      </c>
      <c r="C678" s="21" t="str">
        <f t="shared" si="30"/>
        <v>LQ016760</v>
      </c>
      <c r="F678" s="19" t="s">
        <v>1424</v>
      </c>
      <c r="G678" t="str">
        <f t="shared" si="31"/>
        <v/>
      </c>
    </row>
    <row r="679" spans="1:7">
      <c r="A679" s="18">
        <v>0</v>
      </c>
      <c r="B679" s="4" t="s">
        <v>881</v>
      </c>
      <c r="C679" s="21" t="str">
        <f t="shared" si="30"/>
        <v>LQ016360</v>
      </c>
      <c r="F679" s="19" t="s">
        <v>1425</v>
      </c>
      <c r="G679" t="str">
        <f t="shared" si="31"/>
        <v/>
      </c>
    </row>
    <row r="680" spans="1:7">
      <c r="A680" s="18">
        <v>0</v>
      </c>
      <c r="B680" s="4" t="s">
        <v>881</v>
      </c>
      <c r="C680" s="21" t="str">
        <f t="shared" si="30"/>
        <v>LQ016360</v>
      </c>
      <c r="F680" s="19" t="s">
        <v>1425</v>
      </c>
      <c r="G680" t="str">
        <f t="shared" si="31"/>
        <v/>
      </c>
    </row>
    <row r="681" spans="1:7">
      <c r="A681" s="18">
        <v>0</v>
      </c>
      <c r="B681" s="4" t="s">
        <v>881</v>
      </c>
      <c r="C681" s="21" t="str">
        <f t="shared" si="30"/>
        <v>LQ016360</v>
      </c>
      <c r="F681" s="19" t="s">
        <v>1425</v>
      </c>
      <c r="G681" t="str">
        <f t="shared" si="31"/>
        <v/>
      </c>
    </row>
    <row r="682" spans="1:7">
      <c r="A682" s="18">
        <v>0</v>
      </c>
      <c r="B682" s="4" t="s">
        <v>881</v>
      </c>
      <c r="C682" s="21" t="str">
        <f t="shared" si="30"/>
        <v>LQ016360</v>
      </c>
      <c r="F682" s="19" t="s">
        <v>1425</v>
      </c>
      <c r="G682" t="str">
        <f t="shared" si="31"/>
        <v/>
      </c>
    </row>
    <row r="683" spans="1:7">
      <c r="A683" s="18">
        <v>0</v>
      </c>
      <c r="B683" s="4" t="s">
        <v>881</v>
      </c>
      <c r="C683" s="21" t="str">
        <f t="shared" si="30"/>
        <v>LQ016360</v>
      </c>
      <c r="F683" s="19" t="s">
        <v>1425</v>
      </c>
      <c r="G683" t="str">
        <f t="shared" si="31"/>
        <v/>
      </c>
    </row>
    <row r="684" spans="1:7">
      <c r="A684" s="18">
        <v>0</v>
      </c>
      <c r="B684" s="4" t="s">
        <v>881</v>
      </c>
      <c r="C684" s="21" t="str">
        <f t="shared" si="30"/>
        <v>LQ016360</v>
      </c>
      <c r="F684" s="19" t="s">
        <v>1425</v>
      </c>
      <c r="G684" t="str">
        <f t="shared" si="31"/>
        <v/>
      </c>
    </row>
    <row r="685" spans="1:7">
      <c r="A685" s="18">
        <v>0</v>
      </c>
      <c r="B685" s="4" t="s">
        <v>881</v>
      </c>
      <c r="C685" s="21" t="str">
        <f t="shared" si="30"/>
        <v>LQ016360</v>
      </c>
      <c r="F685" s="19" t="s">
        <v>1425</v>
      </c>
      <c r="G685" t="str">
        <f t="shared" si="31"/>
        <v/>
      </c>
    </row>
    <row r="686" spans="1:7">
      <c r="A686" s="18">
        <v>0</v>
      </c>
      <c r="B686" s="4" t="s">
        <v>881</v>
      </c>
      <c r="C686" s="21" t="str">
        <f t="shared" si="30"/>
        <v>LQ016360</v>
      </c>
      <c r="F686" s="19" t="s">
        <v>1425</v>
      </c>
      <c r="G686" t="str">
        <f t="shared" si="31"/>
        <v/>
      </c>
    </row>
    <row r="687" spans="1:7">
      <c r="A687" s="18">
        <v>0</v>
      </c>
      <c r="B687" s="4" t="s">
        <v>881</v>
      </c>
      <c r="C687" s="21" t="str">
        <f t="shared" si="30"/>
        <v>LQ016360</v>
      </c>
      <c r="F687" s="19" t="s">
        <v>1425</v>
      </c>
      <c r="G687" t="str">
        <f t="shared" si="31"/>
        <v/>
      </c>
    </row>
    <row r="688" spans="1:7">
      <c r="A688" s="18">
        <v>0</v>
      </c>
      <c r="B688" s="4" t="s">
        <v>881</v>
      </c>
      <c r="C688" s="21" t="str">
        <f t="shared" si="30"/>
        <v>LQ016360</v>
      </c>
      <c r="F688" s="19" t="s">
        <v>1425</v>
      </c>
      <c r="G688" t="str">
        <f t="shared" si="31"/>
        <v/>
      </c>
    </row>
    <row r="689" spans="1:7">
      <c r="A689" s="18">
        <v>0</v>
      </c>
      <c r="B689" s="4" t="s">
        <v>881</v>
      </c>
      <c r="C689" s="21" t="str">
        <f t="shared" si="30"/>
        <v>LQ016360</v>
      </c>
      <c r="F689" s="19" t="s">
        <v>1425</v>
      </c>
      <c r="G689" t="str">
        <f t="shared" si="31"/>
        <v/>
      </c>
    </row>
    <row r="690" spans="1:7">
      <c r="A690" s="18">
        <v>0</v>
      </c>
      <c r="B690" s="4" t="s">
        <v>882</v>
      </c>
      <c r="C690" s="21" t="str">
        <f t="shared" si="30"/>
        <v>LQ016390</v>
      </c>
      <c r="F690" s="19" t="s">
        <v>1426</v>
      </c>
      <c r="G690" t="str">
        <f t="shared" si="31"/>
        <v/>
      </c>
    </row>
    <row r="691" spans="1:7">
      <c r="A691" s="18">
        <v>0</v>
      </c>
      <c r="B691" s="4" t="s">
        <v>882</v>
      </c>
      <c r="C691" s="21" t="str">
        <f t="shared" si="30"/>
        <v>LQ016390</v>
      </c>
      <c r="F691" s="19" t="s">
        <v>1426</v>
      </c>
      <c r="G691" t="str">
        <f t="shared" si="31"/>
        <v/>
      </c>
    </row>
    <row r="692" spans="1:7">
      <c r="A692" s="18">
        <v>0</v>
      </c>
      <c r="B692" s="4" t="s">
        <v>882</v>
      </c>
      <c r="C692" s="21" t="str">
        <f t="shared" si="30"/>
        <v>LQ016390</v>
      </c>
      <c r="F692" s="19" t="s">
        <v>1426</v>
      </c>
      <c r="G692" t="str">
        <f t="shared" si="31"/>
        <v/>
      </c>
    </row>
    <row r="693" spans="1:7">
      <c r="A693" s="18">
        <v>0</v>
      </c>
      <c r="B693" s="6" t="s">
        <v>883</v>
      </c>
      <c r="C693" s="21" t="str">
        <f t="shared" si="30"/>
        <v>LQ015880</v>
      </c>
      <c r="F693" s="19" t="s">
        <v>1427</v>
      </c>
      <c r="G693" t="str">
        <f t="shared" si="31"/>
        <v/>
      </c>
    </row>
    <row r="694" spans="1:7">
      <c r="A694" s="18">
        <v>0</v>
      </c>
      <c r="B694" s="4" t="s">
        <v>884</v>
      </c>
      <c r="C694" s="21" t="str">
        <f t="shared" si="30"/>
        <v>LQ016740</v>
      </c>
      <c r="F694" s="19" t="s">
        <v>1428</v>
      </c>
      <c r="G694" t="str">
        <f t="shared" si="31"/>
        <v/>
      </c>
    </row>
    <row r="695" spans="1:7">
      <c r="A695" s="18">
        <v>0</v>
      </c>
      <c r="B695" s="4" t="s">
        <v>884</v>
      </c>
      <c r="C695" s="21" t="str">
        <f t="shared" si="30"/>
        <v>LQ016740</v>
      </c>
      <c r="F695" s="19" t="s">
        <v>1428</v>
      </c>
      <c r="G695" t="str">
        <f t="shared" si="31"/>
        <v/>
      </c>
    </row>
    <row r="696" spans="1:7">
      <c r="A696" s="18">
        <v>0</v>
      </c>
      <c r="B696" s="4" t="s">
        <v>884</v>
      </c>
      <c r="C696" s="21" t="str">
        <f t="shared" si="30"/>
        <v>LQ016740</v>
      </c>
      <c r="F696" s="19" t="s">
        <v>1428</v>
      </c>
      <c r="G696" t="str">
        <f t="shared" si="31"/>
        <v/>
      </c>
    </row>
    <row r="697" spans="1:7">
      <c r="A697" s="18">
        <v>0</v>
      </c>
      <c r="B697" s="4" t="s">
        <v>884</v>
      </c>
      <c r="C697" s="21" t="str">
        <f t="shared" si="30"/>
        <v>LQ016740</v>
      </c>
      <c r="F697" s="19" t="s">
        <v>1428</v>
      </c>
      <c r="G697" t="str">
        <f t="shared" si="31"/>
        <v/>
      </c>
    </row>
    <row r="698" spans="1:7">
      <c r="A698" s="18">
        <v>0</v>
      </c>
      <c r="B698" s="4" t="s">
        <v>884</v>
      </c>
      <c r="C698" s="21" t="str">
        <f t="shared" si="30"/>
        <v>LQ016740</v>
      </c>
      <c r="F698" s="19" t="s">
        <v>1428</v>
      </c>
      <c r="G698" t="str">
        <f t="shared" si="31"/>
        <v/>
      </c>
    </row>
    <row r="699" spans="1:7">
      <c r="A699" s="18">
        <v>0</v>
      </c>
      <c r="B699" s="4" t="s">
        <v>884</v>
      </c>
      <c r="C699" s="21" t="str">
        <f t="shared" si="30"/>
        <v>LQ016740</v>
      </c>
      <c r="F699" s="19" t="s">
        <v>1428</v>
      </c>
      <c r="G699" t="str">
        <f t="shared" si="31"/>
        <v/>
      </c>
    </row>
    <row r="700" spans="1:7">
      <c r="A700" s="18">
        <v>0</v>
      </c>
      <c r="B700" s="4" t="s">
        <v>884</v>
      </c>
      <c r="C700" s="21" t="str">
        <f t="shared" si="30"/>
        <v>LQ016740</v>
      </c>
      <c r="F700" s="19" t="s">
        <v>1428</v>
      </c>
      <c r="G700" t="str">
        <f t="shared" si="31"/>
        <v/>
      </c>
    </row>
    <row r="701" spans="1:7">
      <c r="A701" s="18">
        <v>0</v>
      </c>
      <c r="B701" s="4" t="s">
        <v>884</v>
      </c>
      <c r="C701" s="21" t="str">
        <f t="shared" si="30"/>
        <v>LQ016740</v>
      </c>
      <c r="F701" s="19" t="s">
        <v>1428</v>
      </c>
      <c r="G701" t="str">
        <f t="shared" si="31"/>
        <v/>
      </c>
    </row>
    <row r="702" spans="1:7">
      <c r="A702" s="18">
        <v>0</v>
      </c>
      <c r="B702" s="4" t="s">
        <v>884</v>
      </c>
      <c r="C702" s="21" t="str">
        <f t="shared" si="30"/>
        <v>LQ016740</v>
      </c>
      <c r="F702" s="19" t="s">
        <v>1428</v>
      </c>
      <c r="G702" t="str">
        <f t="shared" si="31"/>
        <v/>
      </c>
    </row>
    <row r="703" spans="1:7">
      <c r="A703" s="18">
        <v>0</v>
      </c>
      <c r="B703" s="4" t="s">
        <v>884</v>
      </c>
      <c r="C703" s="21" t="str">
        <f t="shared" si="30"/>
        <v>LQ016740</v>
      </c>
      <c r="F703" s="19" t="s">
        <v>1428</v>
      </c>
      <c r="G703" t="str">
        <f t="shared" si="31"/>
        <v/>
      </c>
    </row>
    <row r="704" spans="1:7">
      <c r="A704" s="18">
        <v>0</v>
      </c>
      <c r="B704" s="4" t="s">
        <v>884</v>
      </c>
      <c r="C704" s="21" t="str">
        <f t="shared" si="30"/>
        <v>LQ016740</v>
      </c>
      <c r="F704" s="19" t="s">
        <v>1428</v>
      </c>
      <c r="G704" t="str">
        <f t="shared" si="31"/>
        <v/>
      </c>
    </row>
    <row r="705" spans="1:7">
      <c r="A705" s="18">
        <v>0</v>
      </c>
      <c r="B705" s="4" t="s">
        <v>885</v>
      </c>
      <c r="C705" s="21" t="str">
        <f t="shared" si="30"/>
        <v>LQ001950</v>
      </c>
      <c r="F705" s="19" t="s">
        <v>1429</v>
      </c>
      <c r="G705" t="str">
        <f t="shared" si="31"/>
        <v/>
      </c>
    </row>
    <row r="706" spans="1:7">
      <c r="A706" s="18">
        <v>0</v>
      </c>
      <c r="B706" s="4" t="s">
        <v>885</v>
      </c>
      <c r="C706" s="21" t="str">
        <f t="shared" si="30"/>
        <v>LQ001950</v>
      </c>
      <c r="F706" s="19" t="s">
        <v>1429</v>
      </c>
      <c r="G706" t="str">
        <f t="shared" si="31"/>
        <v/>
      </c>
    </row>
    <row r="707" spans="1:7">
      <c r="A707" s="18">
        <v>0</v>
      </c>
      <c r="B707" s="4" t="s">
        <v>885</v>
      </c>
      <c r="C707" s="21" t="str">
        <f t="shared" si="30"/>
        <v>LQ001950</v>
      </c>
      <c r="F707" s="19" t="s">
        <v>1429</v>
      </c>
      <c r="G707" t="str">
        <f t="shared" si="31"/>
        <v/>
      </c>
    </row>
    <row r="708" spans="1:7">
      <c r="A708" s="18">
        <v>0</v>
      </c>
      <c r="B708" s="4" t="s">
        <v>885</v>
      </c>
      <c r="C708" s="21" t="str">
        <f t="shared" si="30"/>
        <v>LQ001950</v>
      </c>
      <c r="F708" s="19" t="s">
        <v>1429</v>
      </c>
      <c r="G708" t="str">
        <f t="shared" si="31"/>
        <v/>
      </c>
    </row>
    <row r="709" spans="1:7">
      <c r="A709" s="18">
        <v>0</v>
      </c>
      <c r="B709" s="4" t="s">
        <v>885</v>
      </c>
      <c r="C709" s="21" t="str">
        <f t="shared" si="30"/>
        <v>LQ001950</v>
      </c>
      <c r="F709" s="19" t="s">
        <v>1429</v>
      </c>
      <c r="G709" t="str">
        <f t="shared" si="31"/>
        <v/>
      </c>
    </row>
    <row r="710" spans="1:7">
      <c r="A710" s="18">
        <v>0</v>
      </c>
      <c r="B710" s="4" t="s">
        <v>886</v>
      </c>
      <c r="C710" s="21" t="str">
        <f t="shared" ref="C710:C773" si="32">B710&amp;A710</f>
        <v>LQ016650</v>
      </c>
      <c r="F710" s="19" t="s">
        <v>1430</v>
      </c>
      <c r="G710" t="str">
        <f t="shared" si="31"/>
        <v/>
      </c>
    </row>
    <row r="711" spans="1:7">
      <c r="A711" s="18">
        <v>0</v>
      </c>
      <c r="B711" s="4" t="s">
        <v>886</v>
      </c>
      <c r="C711" s="21" t="str">
        <f t="shared" si="32"/>
        <v>LQ016650</v>
      </c>
      <c r="F711" s="19" t="s">
        <v>1430</v>
      </c>
      <c r="G711" t="str">
        <f t="shared" ref="G711:G774" si="33">E711&amp;D711</f>
        <v/>
      </c>
    </row>
    <row r="712" spans="1:7">
      <c r="A712" s="18">
        <v>0</v>
      </c>
      <c r="B712" s="4" t="s">
        <v>886</v>
      </c>
      <c r="C712" s="21" t="str">
        <f t="shared" si="32"/>
        <v>LQ016650</v>
      </c>
      <c r="F712" s="19" t="s">
        <v>1430</v>
      </c>
      <c r="G712" t="str">
        <f t="shared" si="33"/>
        <v/>
      </c>
    </row>
    <row r="713" spans="1:7">
      <c r="A713" s="18">
        <v>0</v>
      </c>
      <c r="B713" s="12" t="e">
        <v>#N/A</v>
      </c>
      <c r="C713" s="21" t="e">
        <f t="shared" si="32"/>
        <v>#N/A</v>
      </c>
      <c r="F713" s="19" t="e">
        <v>#N/A</v>
      </c>
      <c r="G713" t="str">
        <f t="shared" si="33"/>
        <v/>
      </c>
    </row>
    <row r="714" spans="1:7">
      <c r="A714" s="18">
        <v>0</v>
      </c>
      <c r="B714" s="12" t="e">
        <v>#N/A</v>
      </c>
      <c r="C714" s="21" t="e">
        <f t="shared" si="32"/>
        <v>#N/A</v>
      </c>
      <c r="F714" s="19" t="e">
        <v>#N/A</v>
      </c>
      <c r="G714" t="str">
        <f t="shared" si="33"/>
        <v/>
      </c>
    </row>
    <row r="715" spans="1:7">
      <c r="A715" s="18">
        <v>0</v>
      </c>
      <c r="B715" s="4" t="s">
        <v>887</v>
      </c>
      <c r="C715" s="21" t="str">
        <f t="shared" si="32"/>
        <v>LQ016810</v>
      </c>
      <c r="F715" s="19" t="s">
        <v>1431</v>
      </c>
      <c r="G715" t="str">
        <f t="shared" si="33"/>
        <v/>
      </c>
    </row>
    <row r="716" spans="1:7">
      <c r="A716" s="18">
        <v>0</v>
      </c>
      <c r="B716" s="4" t="s">
        <v>887</v>
      </c>
      <c r="C716" s="21" t="str">
        <f t="shared" si="32"/>
        <v>LQ016810</v>
      </c>
      <c r="F716" s="19" t="s">
        <v>1431</v>
      </c>
      <c r="G716" t="str">
        <f t="shared" si="33"/>
        <v/>
      </c>
    </row>
    <row r="717" spans="1:7">
      <c r="A717" s="18">
        <v>0</v>
      </c>
      <c r="B717" s="4" t="s">
        <v>887</v>
      </c>
      <c r="C717" s="21" t="str">
        <f t="shared" si="32"/>
        <v>LQ016810</v>
      </c>
      <c r="F717" s="19" t="s">
        <v>1431</v>
      </c>
      <c r="G717" t="str">
        <f t="shared" si="33"/>
        <v/>
      </c>
    </row>
    <row r="718" spans="1:7">
      <c r="A718" s="18">
        <v>0</v>
      </c>
      <c r="B718" s="4" t="s">
        <v>887</v>
      </c>
      <c r="C718" s="21" t="str">
        <f t="shared" si="32"/>
        <v>LQ016810</v>
      </c>
      <c r="F718" s="19" t="s">
        <v>1431</v>
      </c>
      <c r="G718" t="str">
        <f t="shared" si="33"/>
        <v/>
      </c>
    </row>
    <row r="719" spans="1:7">
      <c r="A719" s="18">
        <v>0</v>
      </c>
      <c r="B719" s="4" t="s">
        <v>888</v>
      </c>
      <c r="C719" s="21" t="str">
        <f t="shared" si="32"/>
        <v>LQ016790</v>
      </c>
      <c r="F719" s="19" t="s">
        <v>1432</v>
      </c>
      <c r="G719" t="str">
        <f t="shared" si="33"/>
        <v/>
      </c>
    </row>
    <row r="720" spans="1:7">
      <c r="A720" s="18">
        <v>0</v>
      </c>
      <c r="B720" s="4" t="s">
        <v>888</v>
      </c>
      <c r="C720" s="21" t="str">
        <f t="shared" si="32"/>
        <v>LQ016790</v>
      </c>
      <c r="F720" s="19" t="s">
        <v>1432</v>
      </c>
      <c r="G720" t="str">
        <f t="shared" si="33"/>
        <v/>
      </c>
    </row>
    <row r="721" spans="1:7">
      <c r="A721" s="18">
        <v>0</v>
      </c>
      <c r="B721" s="13" t="s">
        <v>889</v>
      </c>
      <c r="C721" s="21" t="str">
        <f t="shared" si="32"/>
        <v>LQ016780</v>
      </c>
      <c r="F721" s="19" t="s">
        <v>1433</v>
      </c>
      <c r="G721" t="str">
        <f t="shared" si="33"/>
        <v/>
      </c>
    </row>
    <row r="722" spans="1:7">
      <c r="A722" s="18">
        <v>0</v>
      </c>
      <c r="B722" s="13" t="s">
        <v>889</v>
      </c>
      <c r="C722" s="21" t="str">
        <f t="shared" si="32"/>
        <v>LQ016780</v>
      </c>
      <c r="F722" s="19" t="s">
        <v>1433</v>
      </c>
      <c r="G722" t="str">
        <f t="shared" si="33"/>
        <v/>
      </c>
    </row>
    <row r="723" spans="1:7">
      <c r="A723" s="18">
        <v>0</v>
      </c>
      <c r="B723" s="13" t="s">
        <v>890</v>
      </c>
      <c r="C723" s="21" t="str">
        <f t="shared" si="32"/>
        <v>LQ016580</v>
      </c>
      <c r="F723" s="19" t="s">
        <v>1434</v>
      </c>
      <c r="G723" t="str">
        <f t="shared" si="33"/>
        <v/>
      </c>
    </row>
    <row r="724" spans="1:7">
      <c r="A724" s="18">
        <v>0</v>
      </c>
      <c r="B724" s="13" t="s">
        <v>891</v>
      </c>
      <c r="C724" s="21" t="str">
        <f t="shared" si="32"/>
        <v>LQ016470</v>
      </c>
      <c r="F724" s="19" t="s">
        <v>1435</v>
      </c>
      <c r="G724" t="str">
        <f t="shared" si="33"/>
        <v/>
      </c>
    </row>
    <row r="725" spans="1:7">
      <c r="A725" s="18">
        <v>0</v>
      </c>
      <c r="B725" s="13" t="s">
        <v>892</v>
      </c>
      <c r="C725" s="21" t="str">
        <f t="shared" si="32"/>
        <v>LQ017240</v>
      </c>
      <c r="F725" s="19" t="s">
        <v>1436</v>
      </c>
      <c r="G725" t="str">
        <f t="shared" si="33"/>
        <v/>
      </c>
    </row>
    <row r="726" spans="1:7">
      <c r="A726" s="18">
        <v>0</v>
      </c>
      <c r="B726" s="4" t="e">
        <v>#N/A</v>
      </c>
      <c r="C726" s="21" t="e">
        <f t="shared" si="32"/>
        <v>#N/A</v>
      </c>
      <c r="F726" s="19" t="e">
        <v>#N/A</v>
      </c>
      <c r="G726" t="str">
        <f t="shared" si="33"/>
        <v/>
      </c>
    </row>
    <row r="727" spans="1:7">
      <c r="A727" s="18">
        <v>0</v>
      </c>
      <c r="B727" s="4" t="e">
        <v>#N/A</v>
      </c>
      <c r="C727" s="21" t="e">
        <f t="shared" si="32"/>
        <v>#N/A</v>
      </c>
      <c r="F727" s="19" t="e">
        <v>#N/A</v>
      </c>
      <c r="G727" t="str">
        <f t="shared" si="33"/>
        <v/>
      </c>
    </row>
    <row r="728" spans="1:7">
      <c r="A728" s="18">
        <v>0</v>
      </c>
      <c r="B728" s="13" t="s">
        <v>893</v>
      </c>
      <c r="C728" s="21" t="str">
        <f t="shared" si="32"/>
        <v>LQ000010</v>
      </c>
      <c r="F728" s="19" t="s">
        <v>1437</v>
      </c>
      <c r="G728" t="str">
        <f t="shared" si="33"/>
        <v/>
      </c>
    </row>
    <row r="729" spans="1:7">
      <c r="A729" s="18">
        <v>0</v>
      </c>
      <c r="B729" s="13" t="s">
        <v>893</v>
      </c>
      <c r="C729" s="21" t="str">
        <f t="shared" si="32"/>
        <v>LQ000010</v>
      </c>
      <c r="F729" s="19" t="s">
        <v>1437</v>
      </c>
      <c r="G729" t="str">
        <f t="shared" si="33"/>
        <v/>
      </c>
    </row>
    <row r="730" spans="1:7">
      <c r="A730" s="18">
        <v>0</v>
      </c>
      <c r="B730" s="13" t="s">
        <v>893</v>
      </c>
      <c r="C730" s="21" t="str">
        <f t="shared" si="32"/>
        <v>LQ000010</v>
      </c>
      <c r="F730" s="19" t="s">
        <v>1437</v>
      </c>
      <c r="G730" t="str">
        <f t="shared" si="33"/>
        <v/>
      </c>
    </row>
    <row r="731" spans="1:7">
      <c r="A731" s="18">
        <v>0</v>
      </c>
      <c r="B731" s="13" t="s">
        <v>893</v>
      </c>
      <c r="C731" s="21" t="str">
        <f t="shared" si="32"/>
        <v>LQ000010</v>
      </c>
      <c r="F731" s="19" t="s">
        <v>1437</v>
      </c>
      <c r="G731" t="str">
        <f t="shared" si="33"/>
        <v/>
      </c>
    </row>
    <row r="732" spans="1:7">
      <c r="A732" s="18">
        <v>0</v>
      </c>
      <c r="B732" s="13" t="s">
        <v>893</v>
      </c>
      <c r="C732" s="21" t="str">
        <f t="shared" si="32"/>
        <v>LQ000010</v>
      </c>
      <c r="F732" s="19" t="s">
        <v>1437</v>
      </c>
      <c r="G732" t="str">
        <f t="shared" si="33"/>
        <v/>
      </c>
    </row>
    <row r="733" spans="1:7">
      <c r="A733" s="18">
        <v>0</v>
      </c>
      <c r="B733" s="13" t="s">
        <v>893</v>
      </c>
      <c r="C733" s="21" t="str">
        <f t="shared" si="32"/>
        <v>LQ000010</v>
      </c>
      <c r="F733" s="19" t="s">
        <v>1437</v>
      </c>
      <c r="G733" t="str">
        <f t="shared" si="33"/>
        <v/>
      </c>
    </row>
    <row r="734" spans="1:7">
      <c r="A734" s="18">
        <v>0</v>
      </c>
      <c r="B734" s="13" t="s">
        <v>893</v>
      </c>
      <c r="C734" s="21" t="str">
        <f t="shared" si="32"/>
        <v>LQ000010</v>
      </c>
      <c r="F734" s="19" t="s">
        <v>1437</v>
      </c>
      <c r="G734" t="str">
        <f t="shared" si="33"/>
        <v/>
      </c>
    </row>
    <row r="735" spans="1:7">
      <c r="A735" s="18">
        <v>0</v>
      </c>
      <c r="B735" s="13" t="s">
        <v>893</v>
      </c>
      <c r="C735" s="21" t="str">
        <f t="shared" si="32"/>
        <v>LQ000010</v>
      </c>
      <c r="F735" s="19" t="s">
        <v>1437</v>
      </c>
      <c r="G735" t="str">
        <f t="shared" si="33"/>
        <v/>
      </c>
    </row>
    <row r="736" spans="1:7">
      <c r="A736" s="18">
        <v>0</v>
      </c>
      <c r="B736" s="13" t="s">
        <v>893</v>
      </c>
      <c r="C736" s="21" t="str">
        <f t="shared" si="32"/>
        <v>LQ000010</v>
      </c>
      <c r="F736" s="19" t="s">
        <v>1437</v>
      </c>
      <c r="G736" t="str">
        <f t="shared" si="33"/>
        <v/>
      </c>
    </row>
    <row r="737" spans="1:7">
      <c r="A737" s="18">
        <v>0</v>
      </c>
      <c r="B737" s="13" t="s">
        <v>893</v>
      </c>
      <c r="C737" s="21" t="str">
        <f t="shared" si="32"/>
        <v>LQ000010</v>
      </c>
      <c r="F737" s="19" t="s">
        <v>1437</v>
      </c>
      <c r="G737" t="str">
        <f t="shared" si="33"/>
        <v/>
      </c>
    </row>
    <row r="738" spans="1:7">
      <c r="A738" s="18">
        <v>0</v>
      </c>
      <c r="B738" s="13" t="s">
        <v>893</v>
      </c>
      <c r="C738" s="21" t="str">
        <f t="shared" si="32"/>
        <v>LQ000010</v>
      </c>
      <c r="F738" s="19" t="s">
        <v>1437</v>
      </c>
      <c r="G738" t="str">
        <f t="shared" si="33"/>
        <v/>
      </c>
    </row>
    <row r="739" spans="1:7">
      <c r="A739" s="18">
        <v>0</v>
      </c>
      <c r="B739" s="13" t="s">
        <v>894</v>
      </c>
      <c r="C739" s="21" t="str">
        <f t="shared" si="32"/>
        <v>LQ000280</v>
      </c>
      <c r="F739" s="19" t="s">
        <v>1438</v>
      </c>
      <c r="G739" t="str">
        <f t="shared" si="33"/>
        <v/>
      </c>
    </row>
    <row r="740" spans="1:7">
      <c r="A740" s="18">
        <v>0</v>
      </c>
      <c r="B740" s="13" t="s">
        <v>894</v>
      </c>
      <c r="C740" s="21" t="str">
        <f t="shared" si="32"/>
        <v>LQ000280</v>
      </c>
      <c r="F740" s="19" t="s">
        <v>1438</v>
      </c>
      <c r="G740" t="str">
        <f t="shared" si="33"/>
        <v/>
      </c>
    </row>
    <row r="741" spans="1:7">
      <c r="A741" s="18">
        <v>0</v>
      </c>
      <c r="B741" s="13" t="s">
        <v>894</v>
      </c>
      <c r="C741" s="21" t="str">
        <f t="shared" si="32"/>
        <v>LQ000280</v>
      </c>
      <c r="F741" s="19" t="s">
        <v>1438</v>
      </c>
      <c r="G741" t="str">
        <f t="shared" si="33"/>
        <v/>
      </c>
    </row>
    <row r="742" spans="1:7">
      <c r="A742" s="18">
        <v>0</v>
      </c>
      <c r="B742" s="13" t="s">
        <v>894</v>
      </c>
      <c r="C742" s="21" t="str">
        <f t="shared" si="32"/>
        <v>LQ000280</v>
      </c>
      <c r="F742" s="19" t="s">
        <v>1438</v>
      </c>
      <c r="G742" t="str">
        <f t="shared" si="33"/>
        <v/>
      </c>
    </row>
    <row r="743" spans="1:7">
      <c r="A743" s="18">
        <v>0</v>
      </c>
      <c r="B743" s="13" t="s">
        <v>894</v>
      </c>
      <c r="C743" s="21" t="str">
        <f t="shared" si="32"/>
        <v>LQ000280</v>
      </c>
      <c r="F743" s="19" t="s">
        <v>1438</v>
      </c>
      <c r="G743" t="str">
        <f t="shared" si="33"/>
        <v/>
      </c>
    </row>
    <row r="744" spans="1:7">
      <c r="A744" s="18">
        <v>0</v>
      </c>
      <c r="B744" s="13" t="s">
        <v>894</v>
      </c>
      <c r="C744" s="21" t="str">
        <f t="shared" si="32"/>
        <v>LQ000280</v>
      </c>
      <c r="F744" s="19" t="s">
        <v>1438</v>
      </c>
      <c r="G744" t="str">
        <f t="shared" si="33"/>
        <v/>
      </c>
    </row>
    <row r="745" spans="1:7">
      <c r="A745" s="18">
        <v>0</v>
      </c>
      <c r="B745" s="13" t="s">
        <v>894</v>
      </c>
      <c r="C745" s="21" t="str">
        <f t="shared" si="32"/>
        <v>LQ000280</v>
      </c>
      <c r="F745" s="19" t="s">
        <v>1438</v>
      </c>
      <c r="G745" t="str">
        <f t="shared" si="33"/>
        <v/>
      </c>
    </row>
    <row r="746" spans="1:7">
      <c r="A746" s="18">
        <v>0</v>
      </c>
      <c r="B746" s="13" t="s">
        <v>894</v>
      </c>
      <c r="C746" s="21" t="str">
        <f t="shared" si="32"/>
        <v>LQ000280</v>
      </c>
      <c r="F746" s="19" t="s">
        <v>1438</v>
      </c>
      <c r="G746" t="str">
        <f t="shared" si="33"/>
        <v/>
      </c>
    </row>
    <row r="747" spans="1:7">
      <c r="A747" s="18">
        <v>0</v>
      </c>
      <c r="B747" s="13" t="s">
        <v>894</v>
      </c>
      <c r="C747" s="21" t="str">
        <f t="shared" si="32"/>
        <v>LQ000280</v>
      </c>
      <c r="F747" s="19" t="s">
        <v>1438</v>
      </c>
      <c r="G747" t="str">
        <f t="shared" si="33"/>
        <v/>
      </c>
    </row>
    <row r="748" spans="1:7">
      <c r="A748" s="18">
        <v>0</v>
      </c>
      <c r="B748" s="13" t="s">
        <v>894</v>
      </c>
      <c r="C748" s="21" t="str">
        <f t="shared" si="32"/>
        <v>LQ000280</v>
      </c>
      <c r="F748" s="19" t="s">
        <v>1438</v>
      </c>
      <c r="G748" t="str">
        <f t="shared" si="33"/>
        <v/>
      </c>
    </row>
    <row r="749" spans="1:7">
      <c r="A749" s="18">
        <v>0</v>
      </c>
      <c r="B749" s="13" t="s">
        <v>894</v>
      </c>
      <c r="C749" s="21" t="str">
        <f t="shared" si="32"/>
        <v>LQ000280</v>
      </c>
      <c r="F749" s="19" t="s">
        <v>1438</v>
      </c>
      <c r="G749" t="str">
        <f t="shared" si="33"/>
        <v/>
      </c>
    </row>
    <row r="750" spans="1:7">
      <c r="A750" s="18">
        <v>0</v>
      </c>
      <c r="B750" s="13" t="s">
        <v>894</v>
      </c>
      <c r="C750" s="21" t="str">
        <f t="shared" si="32"/>
        <v>LQ000280</v>
      </c>
      <c r="F750" s="19" t="s">
        <v>1438</v>
      </c>
      <c r="G750" t="str">
        <f t="shared" si="33"/>
        <v/>
      </c>
    </row>
    <row r="751" spans="1:7">
      <c r="A751" s="18">
        <v>0</v>
      </c>
      <c r="B751" s="13" t="s">
        <v>895</v>
      </c>
      <c r="C751" s="21" t="str">
        <f t="shared" si="32"/>
        <v>LQ001440</v>
      </c>
      <c r="F751" s="19" t="s">
        <v>1439</v>
      </c>
      <c r="G751" t="str">
        <f t="shared" si="33"/>
        <v/>
      </c>
    </row>
    <row r="752" spans="1:7">
      <c r="A752" s="18">
        <v>0</v>
      </c>
      <c r="B752" s="13" t="s">
        <v>895</v>
      </c>
      <c r="C752" s="21" t="str">
        <f t="shared" si="32"/>
        <v>LQ001440</v>
      </c>
      <c r="F752" s="19" t="s">
        <v>1439</v>
      </c>
      <c r="G752" t="str">
        <f t="shared" si="33"/>
        <v/>
      </c>
    </row>
    <row r="753" spans="1:7">
      <c r="A753" s="18">
        <v>0</v>
      </c>
      <c r="B753" s="13" t="s">
        <v>895</v>
      </c>
      <c r="C753" s="21" t="str">
        <f t="shared" si="32"/>
        <v>LQ001440</v>
      </c>
      <c r="F753" s="19" t="s">
        <v>1439</v>
      </c>
      <c r="G753" t="str">
        <f t="shared" si="33"/>
        <v/>
      </c>
    </row>
    <row r="754" spans="1:7">
      <c r="A754" s="18">
        <v>0</v>
      </c>
      <c r="B754" s="13" t="s">
        <v>895</v>
      </c>
      <c r="C754" s="21" t="str">
        <f t="shared" si="32"/>
        <v>LQ001440</v>
      </c>
      <c r="F754" s="19" t="s">
        <v>1439</v>
      </c>
      <c r="G754" t="str">
        <f t="shared" si="33"/>
        <v/>
      </c>
    </row>
    <row r="755" spans="1:7">
      <c r="A755" s="18">
        <v>0</v>
      </c>
      <c r="B755" s="13" t="s">
        <v>895</v>
      </c>
      <c r="C755" s="21" t="str">
        <f t="shared" si="32"/>
        <v>LQ001440</v>
      </c>
      <c r="F755" s="19" t="s">
        <v>1439</v>
      </c>
      <c r="G755" t="str">
        <f t="shared" si="33"/>
        <v/>
      </c>
    </row>
    <row r="756" spans="1:7">
      <c r="A756" s="18">
        <v>0</v>
      </c>
      <c r="B756" s="13" t="s">
        <v>895</v>
      </c>
      <c r="C756" s="21" t="str">
        <f t="shared" si="32"/>
        <v>LQ001440</v>
      </c>
      <c r="F756" s="19" t="s">
        <v>1439</v>
      </c>
      <c r="G756" t="str">
        <f t="shared" si="33"/>
        <v/>
      </c>
    </row>
    <row r="757" spans="1:7">
      <c r="A757" s="18">
        <v>0</v>
      </c>
      <c r="B757" s="13" t="s">
        <v>895</v>
      </c>
      <c r="C757" s="21" t="str">
        <f t="shared" si="32"/>
        <v>LQ001440</v>
      </c>
      <c r="F757" s="19" t="s">
        <v>1439</v>
      </c>
      <c r="G757" t="str">
        <f t="shared" si="33"/>
        <v/>
      </c>
    </row>
    <row r="758" spans="1:7">
      <c r="A758" s="18">
        <v>0</v>
      </c>
      <c r="B758" s="13" t="s">
        <v>895</v>
      </c>
      <c r="C758" s="21" t="str">
        <f t="shared" si="32"/>
        <v>LQ001440</v>
      </c>
      <c r="F758" s="19" t="s">
        <v>1439</v>
      </c>
      <c r="G758" t="str">
        <f t="shared" si="33"/>
        <v/>
      </c>
    </row>
    <row r="759" spans="1:7">
      <c r="A759" s="18">
        <v>0</v>
      </c>
      <c r="B759" s="13" t="s">
        <v>895</v>
      </c>
      <c r="C759" s="21" t="str">
        <f t="shared" si="32"/>
        <v>LQ001440</v>
      </c>
      <c r="F759" s="19" t="s">
        <v>1439</v>
      </c>
      <c r="G759" t="str">
        <f t="shared" si="33"/>
        <v/>
      </c>
    </row>
    <row r="760" spans="1:7">
      <c r="A760" s="18">
        <v>0</v>
      </c>
      <c r="B760" s="13" t="s">
        <v>895</v>
      </c>
      <c r="C760" s="21" t="str">
        <f t="shared" si="32"/>
        <v>LQ001440</v>
      </c>
      <c r="F760" s="19" t="s">
        <v>1439</v>
      </c>
      <c r="G760" t="str">
        <f t="shared" si="33"/>
        <v/>
      </c>
    </row>
    <row r="761" spans="1:7">
      <c r="A761" s="18">
        <v>0</v>
      </c>
      <c r="B761" s="13" t="s">
        <v>895</v>
      </c>
      <c r="C761" s="21" t="str">
        <f t="shared" si="32"/>
        <v>LQ001440</v>
      </c>
      <c r="F761" s="19" t="s">
        <v>1439</v>
      </c>
      <c r="G761" t="str">
        <f t="shared" si="33"/>
        <v/>
      </c>
    </row>
    <row r="762" spans="1:7">
      <c r="A762" s="18">
        <v>0</v>
      </c>
      <c r="B762" s="13" t="s">
        <v>895</v>
      </c>
      <c r="C762" s="21" t="str">
        <f t="shared" si="32"/>
        <v>LQ001440</v>
      </c>
      <c r="F762" s="19" t="s">
        <v>1439</v>
      </c>
      <c r="G762" t="str">
        <f t="shared" si="33"/>
        <v/>
      </c>
    </row>
    <row r="763" spans="1:7">
      <c r="A763" s="18">
        <v>0</v>
      </c>
      <c r="B763" s="13" t="s">
        <v>895</v>
      </c>
      <c r="C763" s="21" t="str">
        <f t="shared" si="32"/>
        <v>LQ001440</v>
      </c>
      <c r="F763" s="19" t="s">
        <v>1439</v>
      </c>
      <c r="G763" t="str">
        <f t="shared" si="33"/>
        <v/>
      </c>
    </row>
    <row r="764" spans="1:7">
      <c r="A764" s="18">
        <v>0</v>
      </c>
      <c r="B764" s="13" t="s">
        <v>895</v>
      </c>
      <c r="C764" s="21" t="str">
        <f t="shared" si="32"/>
        <v>LQ001440</v>
      </c>
      <c r="F764" s="19" t="s">
        <v>1439</v>
      </c>
      <c r="G764" t="str">
        <f t="shared" si="33"/>
        <v/>
      </c>
    </row>
    <row r="765" spans="1:7">
      <c r="A765" s="18">
        <v>0</v>
      </c>
      <c r="B765" s="13" t="s">
        <v>895</v>
      </c>
      <c r="C765" s="21" t="str">
        <f t="shared" si="32"/>
        <v>LQ001440</v>
      </c>
      <c r="F765" s="19" t="s">
        <v>1439</v>
      </c>
      <c r="G765" t="str">
        <f t="shared" si="33"/>
        <v/>
      </c>
    </row>
    <row r="766" spans="1:7">
      <c r="A766" s="18">
        <v>0</v>
      </c>
      <c r="B766" s="13" t="s">
        <v>895</v>
      </c>
      <c r="C766" s="21" t="str">
        <f t="shared" si="32"/>
        <v>LQ001440</v>
      </c>
      <c r="F766" s="19" t="s">
        <v>1439</v>
      </c>
      <c r="G766" t="str">
        <f t="shared" si="33"/>
        <v/>
      </c>
    </row>
    <row r="767" spans="1:7">
      <c r="A767" s="18">
        <v>0</v>
      </c>
      <c r="B767" s="13" t="s">
        <v>895</v>
      </c>
      <c r="C767" s="21" t="str">
        <f t="shared" si="32"/>
        <v>LQ001440</v>
      </c>
      <c r="F767" s="19" t="s">
        <v>1439</v>
      </c>
      <c r="G767" t="str">
        <f t="shared" si="33"/>
        <v/>
      </c>
    </row>
    <row r="768" spans="1:7">
      <c r="A768" s="18">
        <v>0</v>
      </c>
      <c r="B768" s="13" t="s">
        <v>895</v>
      </c>
      <c r="C768" s="21" t="str">
        <f t="shared" si="32"/>
        <v>LQ001440</v>
      </c>
      <c r="F768" s="19" t="s">
        <v>1439</v>
      </c>
      <c r="G768" t="str">
        <f t="shared" si="33"/>
        <v/>
      </c>
    </row>
    <row r="769" spans="1:7">
      <c r="A769" s="18">
        <v>0</v>
      </c>
      <c r="B769" s="13" t="s">
        <v>895</v>
      </c>
      <c r="C769" s="21" t="str">
        <f t="shared" si="32"/>
        <v>LQ001440</v>
      </c>
      <c r="F769" s="19" t="s">
        <v>1439</v>
      </c>
      <c r="G769" t="str">
        <f t="shared" si="33"/>
        <v/>
      </c>
    </row>
    <row r="770" spans="1:7">
      <c r="A770" s="18">
        <v>0</v>
      </c>
      <c r="B770" s="13" t="s">
        <v>895</v>
      </c>
      <c r="C770" s="21" t="str">
        <f t="shared" si="32"/>
        <v>LQ001440</v>
      </c>
      <c r="F770" s="19" t="s">
        <v>1439</v>
      </c>
      <c r="G770" t="str">
        <f t="shared" si="33"/>
        <v/>
      </c>
    </row>
    <row r="771" spans="1:7">
      <c r="A771" s="18">
        <v>0</v>
      </c>
      <c r="B771" s="13" t="s">
        <v>895</v>
      </c>
      <c r="C771" s="21" t="str">
        <f t="shared" si="32"/>
        <v>LQ001440</v>
      </c>
      <c r="F771" s="19" t="s">
        <v>1439</v>
      </c>
      <c r="G771" t="str">
        <f t="shared" si="33"/>
        <v/>
      </c>
    </row>
    <row r="772" spans="1:7">
      <c r="A772" s="18">
        <v>0</v>
      </c>
      <c r="B772" s="13" t="s">
        <v>896</v>
      </c>
      <c r="C772" s="21" t="str">
        <f t="shared" si="32"/>
        <v>LQ001020</v>
      </c>
      <c r="F772" s="19" t="s">
        <v>1440</v>
      </c>
      <c r="G772" t="str">
        <f t="shared" si="33"/>
        <v/>
      </c>
    </row>
    <row r="773" spans="1:7">
      <c r="A773" s="18">
        <v>0</v>
      </c>
      <c r="B773" s="13" t="s">
        <v>896</v>
      </c>
      <c r="C773" s="21" t="str">
        <f t="shared" si="32"/>
        <v>LQ001020</v>
      </c>
      <c r="F773" s="19" t="s">
        <v>1440</v>
      </c>
      <c r="G773" t="str">
        <f t="shared" si="33"/>
        <v/>
      </c>
    </row>
    <row r="774" spans="1:7">
      <c r="A774" s="18">
        <v>0</v>
      </c>
      <c r="B774" s="13" t="s">
        <v>896</v>
      </c>
      <c r="C774" s="21" t="str">
        <f t="shared" ref="C774:C837" si="34">B774&amp;A774</f>
        <v>LQ001020</v>
      </c>
      <c r="F774" s="19" t="s">
        <v>1440</v>
      </c>
      <c r="G774" t="str">
        <f t="shared" si="33"/>
        <v/>
      </c>
    </row>
    <row r="775" spans="1:7">
      <c r="A775" s="18">
        <v>0</v>
      </c>
      <c r="B775" s="13" t="s">
        <v>896</v>
      </c>
      <c r="C775" s="21" t="str">
        <f t="shared" si="34"/>
        <v>LQ001020</v>
      </c>
      <c r="F775" s="19" t="s">
        <v>1440</v>
      </c>
      <c r="G775" t="str">
        <f t="shared" ref="G775:G838" si="35">E775&amp;D775</f>
        <v/>
      </c>
    </row>
    <row r="776" spans="1:7">
      <c r="A776" s="18">
        <v>0</v>
      </c>
      <c r="B776" s="13" t="s">
        <v>896</v>
      </c>
      <c r="C776" s="21" t="str">
        <f t="shared" si="34"/>
        <v>LQ001020</v>
      </c>
      <c r="F776" s="19" t="s">
        <v>1440</v>
      </c>
      <c r="G776" t="str">
        <f t="shared" si="35"/>
        <v/>
      </c>
    </row>
    <row r="777" spans="1:7">
      <c r="A777" s="18">
        <v>0</v>
      </c>
      <c r="B777" s="13" t="s">
        <v>896</v>
      </c>
      <c r="C777" s="21" t="str">
        <f t="shared" si="34"/>
        <v>LQ001020</v>
      </c>
      <c r="F777" s="19" t="s">
        <v>1440</v>
      </c>
      <c r="G777" t="str">
        <f t="shared" si="35"/>
        <v/>
      </c>
    </row>
    <row r="778" spans="1:7">
      <c r="A778" s="18">
        <v>0</v>
      </c>
      <c r="B778" s="13" t="s">
        <v>896</v>
      </c>
      <c r="C778" s="21" t="str">
        <f t="shared" si="34"/>
        <v>LQ001020</v>
      </c>
      <c r="F778" s="19" t="s">
        <v>1440</v>
      </c>
      <c r="G778" t="str">
        <f t="shared" si="35"/>
        <v/>
      </c>
    </row>
    <row r="779" spans="1:7">
      <c r="A779" s="18">
        <v>0</v>
      </c>
      <c r="B779" s="13" t="s">
        <v>896</v>
      </c>
      <c r="C779" s="21" t="str">
        <f t="shared" si="34"/>
        <v>LQ001020</v>
      </c>
      <c r="F779" s="19" t="s">
        <v>1440</v>
      </c>
      <c r="G779" t="str">
        <f t="shared" si="35"/>
        <v/>
      </c>
    </row>
    <row r="780" spans="1:7">
      <c r="A780" s="18">
        <v>0</v>
      </c>
      <c r="B780" s="13" t="s">
        <v>896</v>
      </c>
      <c r="C780" s="21" t="str">
        <f t="shared" si="34"/>
        <v>LQ001020</v>
      </c>
      <c r="F780" s="19" t="s">
        <v>1440</v>
      </c>
      <c r="G780" t="str">
        <f t="shared" si="35"/>
        <v/>
      </c>
    </row>
    <row r="781" spans="1:7">
      <c r="A781" s="18">
        <v>0</v>
      </c>
      <c r="B781" s="13" t="s">
        <v>896</v>
      </c>
      <c r="C781" s="21" t="str">
        <f t="shared" si="34"/>
        <v>LQ001020</v>
      </c>
      <c r="F781" s="19" t="s">
        <v>1440</v>
      </c>
      <c r="G781" t="str">
        <f t="shared" si="35"/>
        <v/>
      </c>
    </row>
    <row r="782" spans="1:7">
      <c r="A782" s="18">
        <v>0</v>
      </c>
      <c r="B782" s="13" t="s">
        <v>896</v>
      </c>
      <c r="C782" s="21" t="str">
        <f t="shared" si="34"/>
        <v>LQ001020</v>
      </c>
      <c r="F782" s="19" t="s">
        <v>1440</v>
      </c>
      <c r="G782" t="str">
        <f t="shared" si="35"/>
        <v/>
      </c>
    </row>
    <row r="783" spans="1:7">
      <c r="A783" s="18">
        <v>0</v>
      </c>
      <c r="B783" s="13" t="s">
        <v>896</v>
      </c>
      <c r="C783" s="21" t="str">
        <f t="shared" si="34"/>
        <v>LQ001020</v>
      </c>
      <c r="F783" s="19" t="s">
        <v>1440</v>
      </c>
      <c r="G783" t="str">
        <f t="shared" si="35"/>
        <v/>
      </c>
    </row>
    <row r="784" spans="1:7">
      <c r="A784" s="18">
        <v>0</v>
      </c>
      <c r="B784" s="13" t="s">
        <v>896</v>
      </c>
      <c r="C784" s="21" t="str">
        <f t="shared" si="34"/>
        <v>LQ001020</v>
      </c>
      <c r="F784" s="19" t="s">
        <v>1440</v>
      </c>
      <c r="G784" t="str">
        <f t="shared" si="35"/>
        <v/>
      </c>
    </row>
    <row r="785" spans="1:7">
      <c r="A785" s="18">
        <v>0</v>
      </c>
      <c r="B785" s="13" t="s">
        <v>896</v>
      </c>
      <c r="C785" s="21" t="str">
        <f t="shared" si="34"/>
        <v>LQ001020</v>
      </c>
      <c r="F785" s="19" t="s">
        <v>1440</v>
      </c>
      <c r="G785" t="str">
        <f t="shared" si="35"/>
        <v/>
      </c>
    </row>
    <row r="786" spans="1:7">
      <c r="A786" s="18">
        <v>0</v>
      </c>
      <c r="B786" s="13" t="s">
        <v>896</v>
      </c>
      <c r="C786" s="21" t="str">
        <f t="shared" si="34"/>
        <v>LQ001020</v>
      </c>
      <c r="F786" s="19" t="s">
        <v>1440</v>
      </c>
      <c r="G786" t="str">
        <f t="shared" si="35"/>
        <v/>
      </c>
    </row>
    <row r="787" spans="1:7">
      <c r="A787" s="18">
        <v>0</v>
      </c>
      <c r="B787" s="13" t="s">
        <v>896</v>
      </c>
      <c r="C787" s="21" t="str">
        <f t="shared" si="34"/>
        <v>LQ001020</v>
      </c>
      <c r="F787" s="19" t="s">
        <v>1440</v>
      </c>
      <c r="G787" t="str">
        <f t="shared" si="35"/>
        <v/>
      </c>
    </row>
    <row r="788" spans="1:7">
      <c r="A788" s="18">
        <v>0</v>
      </c>
      <c r="B788" s="13" t="s">
        <v>896</v>
      </c>
      <c r="C788" s="21" t="str">
        <f t="shared" si="34"/>
        <v>LQ001020</v>
      </c>
      <c r="F788" s="19" t="s">
        <v>1440</v>
      </c>
      <c r="G788" t="str">
        <f t="shared" si="35"/>
        <v/>
      </c>
    </row>
    <row r="789" spans="1:7">
      <c r="A789" s="18">
        <v>0</v>
      </c>
      <c r="B789" s="13" t="s">
        <v>896</v>
      </c>
      <c r="C789" s="21" t="str">
        <f t="shared" si="34"/>
        <v>LQ001020</v>
      </c>
      <c r="F789" s="19" t="s">
        <v>1440</v>
      </c>
      <c r="G789" t="str">
        <f t="shared" si="35"/>
        <v/>
      </c>
    </row>
    <row r="790" spans="1:7">
      <c r="A790" s="18">
        <v>0</v>
      </c>
      <c r="B790" s="13" t="s">
        <v>896</v>
      </c>
      <c r="C790" s="21" t="str">
        <f t="shared" si="34"/>
        <v>LQ001020</v>
      </c>
      <c r="F790" s="19" t="s">
        <v>1440</v>
      </c>
      <c r="G790" t="str">
        <f t="shared" si="35"/>
        <v/>
      </c>
    </row>
    <row r="791" spans="1:7">
      <c r="A791" s="18">
        <v>0</v>
      </c>
      <c r="B791" s="13" t="s">
        <v>896</v>
      </c>
      <c r="C791" s="21" t="str">
        <f t="shared" si="34"/>
        <v>LQ001020</v>
      </c>
      <c r="F791" s="19" t="s">
        <v>1440</v>
      </c>
      <c r="G791" t="str">
        <f t="shared" si="35"/>
        <v/>
      </c>
    </row>
    <row r="792" spans="1:7">
      <c r="A792" s="18">
        <v>0</v>
      </c>
      <c r="B792" s="4" t="s">
        <v>897</v>
      </c>
      <c r="C792" s="21" t="str">
        <f t="shared" si="34"/>
        <v>LQ001030</v>
      </c>
      <c r="F792" s="19" t="s">
        <v>1441</v>
      </c>
      <c r="G792" t="str">
        <f t="shared" si="35"/>
        <v/>
      </c>
    </row>
    <row r="793" spans="1:7">
      <c r="A793" s="18">
        <v>0</v>
      </c>
      <c r="B793" s="4" t="s">
        <v>897</v>
      </c>
      <c r="C793" s="21" t="str">
        <f t="shared" si="34"/>
        <v>LQ001030</v>
      </c>
      <c r="F793" s="19" t="s">
        <v>1441</v>
      </c>
      <c r="G793" t="str">
        <f t="shared" si="35"/>
        <v/>
      </c>
    </row>
    <row r="794" spans="1:7">
      <c r="A794" s="18">
        <v>0</v>
      </c>
      <c r="B794" s="4" t="s">
        <v>897</v>
      </c>
      <c r="C794" s="21" t="str">
        <f t="shared" si="34"/>
        <v>LQ001030</v>
      </c>
      <c r="F794" s="19" t="s">
        <v>1441</v>
      </c>
      <c r="G794" t="str">
        <f t="shared" si="35"/>
        <v/>
      </c>
    </row>
    <row r="795" spans="1:7">
      <c r="A795" s="18">
        <v>0</v>
      </c>
      <c r="B795" s="4" t="s">
        <v>707</v>
      </c>
      <c r="C795" s="21" t="str">
        <f t="shared" si="34"/>
        <v>LQ000070</v>
      </c>
      <c r="F795" s="19" t="s">
        <v>1260</v>
      </c>
      <c r="G795" t="str">
        <f t="shared" si="35"/>
        <v/>
      </c>
    </row>
    <row r="796" spans="1:7">
      <c r="A796" s="18">
        <v>0</v>
      </c>
      <c r="B796" s="4" t="s">
        <v>707</v>
      </c>
      <c r="C796" s="21" t="str">
        <f t="shared" si="34"/>
        <v>LQ000070</v>
      </c>
      <c r="F796" s="19" t="s">
        <v>1260</v>
      </c>
      <c r="G796" t="str">
        <f t="shared" si="35"/>
        <v/>
      </c>
    </row>
    <row r="797" spans="1:7">
      <c r="A797" s="18">
        <v>0</v>
      </c>
      <c r="B797" s="4" t="s">
        <v>707</v>
      </c>
      <c r="C797" s="21" t="str">
        <f t="shared" si="34"/>
        <v>LQ000070</v>
      </c>
      <c r="F797" s="19" t="s">
        <v>1260</v>
      </c>
      <c r="G797" t="str">
        <f t="shared" si="35"/>
        <v/>
      </c>
    </row>
    <row r="798" spans="1:7">
      <c r="A798" s="18">
        <v>0</v>
      </c>
      <c r="B798" s="4" t="s">
        <v>898</v>
      </c>
      <c r="C798" s="21" t="str">
        <f t="shared" si="34"/>
        <v>LQ000050</v>
      </c>
      <c r="F798" s="19" t="s">
        <v>1442</v>
      </c>
      <c r="G798" t="str">
        <f t="shared" si="35"/>
        <v/>
      </c>
    </row>
    <row r="799" spans="1:7">
      <c r="A799" s="18">
        <v>0</v>
      </c>
      <c r="B799" s="4" t="s">
        <v>898</v>
      </c>
      <c r="C799" s="21" t="str">
        <f t="shared" si="34"/>
        <v>LQ000050</v>
      </c>
      <c r="F799" s="19" t="s">
        <v>1442</v>
      </c>
      <c r="G799" t="str">
        <f t="shared" si="35"/>
        <v/>
      </c>
    </row>
    <row r="800" spans="1:7">
      <c r="A800" s="18">
        <v>0</v>
      </c>
      <c r="B800" s="4" t="s">
        <v>899</v>
      </c>
      <c r="C800" s="21" t="str">
        <f t="shared" si="34"/>
        <v>LQ000260</v>
      </c>
      <c r="F800" s="19" t="s">
        <v>1443</v>
      </c>
      <c r="G800" t="str">
        <f t="shared" si="35"/>
        <v/>
      </c>
    </row>
    <row r="801" spans="1:7">
      <c r="A801" s="18">
        <v>0</v>
      </c>
      <c r="B801" s="4" t="s">
        <v>899</v>
      </c>
      <c r="C801" s="21" t="str">
        <f t="shared" si="34"/>
        <v>LQ000260</v>
      </c>
      <c r="F801" s="19" t="s">
        <v>1443</v>
      </c>
      <c r="G801" t="str">
        <f t="shared" si="35"/>
        <v/>
      </c>
    </row>
    <row r="802" spans="1:7">
      <c r="A802" s="18">
        <v>0</v>
      </c>
      <c r="B802" s="4" t="s">
        <v>900</v>
      </c>
      <c r="C802" s="21" t="str">
        <f t="shared" si="34"/>
        <v>LQ000250</v>
      </c>
      <c r="F802" s="19" t="s">
        <v>1444</v>
      </c>
      <c r="G802" t="str">
        <f t="shared" si="35"/>
        <v/>
      </c>
    </row>
    <row r="803" spans="1:7">
      <c r="A803" s="18">
        <v>0</v>
      </c>
      <c r="B803" s="4" t="s">
        <v>900</v>
      </c>
      <c r="C803" s="21" t="str">
        <f t="shared" si="34"/>
        <v>LQ000250</v>
      </c>
      <c r="F803" s="19" t="s">
        <v>1444</v>
      </c>
      <c r="G803" t="str">
        <f t="shared" si="35"/>
        <v/>
      </c>
    </row>
    <row r="804" spans="1:7">
      <c r="A804" s="18">
        <v>0</v>
      </c>
      <c r="B804" s="4" t="s">
        <v>900</v>
      </c>
      <c r="C804" s="21" t="str">
        <f t="shared" si="34"/>
        <v>LQ000250</v>
      </c>
      <c r="F804" s="19" t="s">
        <v>1444</v>
      </c>
      <c r="G804" t="str">
        <f t="shared" si="35"/>
        <v/>
      </c>
    </row>
    <row r="805" spans="1:7">
      <c r="A805" s="18">
        <v>0</v>
      </c>
      <c r="B805" s="4" t="s">
        <v>901</v>
      </c>
      <c r="C805" s="21" t="str">
        <f t="shared" si="34"/>
        <v>LQ001380</v>
      </c>
      <c r="F805" s="19" t="s">
        <v>1445</v>
      </c>
      <c r="G805" t="str">
        <f t="shared" si="35"/>
        <v/>
      </c>
    </row>
    <row r="806" spans="1:7">
      <c r="A806" s="18">
        <v>0</v>
      </c>
      <c r="B806" s="4" t="s">
        <v>902</v>
      </c>
      <c r="C806" s="21" t="str">
        <f t="shared" si="34"/>
        <v>LQ001310</v>
      </c>
      <c r="F806" s="19" t="s">
        <v>1446</v>
      </c>
      <c r="G806" t="str">
        <f t="shared" si="35"/>
        <v/>
      </c>
    </row>
    <row r="807" spans="1:7">
      <c r="A807" s="18">
        <v>0</v>
      </c>
      <c r="B807" s="4" t="s">
        <v>903</v>
      </c>
      <c r="C807" s="21" t="str">
        <f t="shared" si="34"/>
        <v>LQ001240</v>
      </c>
      <c r="F807" s="19" t="s">
        <v>1447</v>
      </c>
      <c r="G807" t="str">
        <f t="shared" si="35"/>
        <v/>
      </c>
    </row>
    <row r="808" spans="1:7">
      <c r="A808" s="18">
        <v>0</v>
      </c>
      <c r="B808" s="6" t="s">
        <v>904</v>
      </c>
      <c r="C808" s="21" t="str">
        <f t="shared" si="34"/>
        <v>LQ001050</v>
      </c>
      <c r="F808" s="19" t="s">
        <v>1448</v>
      </c>
      <c r="G808" t="str">
        <f t="shared" si="35"/>
        <v/>
      </c>
    </row>
    <row r="809" spans="1:7">
      <c r="A809" s="18">
        <v>0</v>
      </c>
      <c r="B809" s="4" t="s">
        <v>905</v>
      </c>
      <c r="C809" s="21" t="str">
        <f t="shared" si="34"/>
        <v>LQ001670</v>
      </c>
      <c r="F809" s="19" t="s">
        <v>1449</v>
      </c>
      <c r="G809" t="str">
        <f t="shared" si="35"/>
        <v/>
      </c>
    </row>
    <row r="810" spans="1:7">
      <c r="A810" s="18">
        <v>0</v>
      </c>
      <c r="B810" s="4" t="e">
        <v>#N/A</v>
      </c>
      <c r="C810" s="21" t="e">
        <f t="shared" si="34"/>
        <v>#N/A</v>
      </c>
      <c r="F810" s="19" t="e">
        <v>#N/A</v>
      </c>
      <c r="G810" t="str">
        <f t="shared" si="35"/>
        <v/>
      </c>
    </row>
    <row r="811" spans="1:7">
      <c r="A811" s="18">
        <v>0</v>
      </c>
      <c r="B811" s="4" t="s">
        <v>906</v>
      </c>
      <c r="C811" s="21" t="str">
        <f t="shared" si="34"/>
        <v>LQ001750</v>
      </c>
      <c r="F811" s="19" t="s">
        <v>1450</v>
      </c>
      <c r="G811" t="str">
        <f t="shared" si="35"/>
        <v/>
      </c>
    </row>
    <row r="812" spans="1:7">
      <c r="A812" s="18">
        <v>0</v>
      </c>
      <c r="B812" s="4" t="s">
        <v>907</v>
      </c>
      <c r="C812" s="21" t="str">
        <f t="shared" si="34"/>
        <v>LQ001180</v>
      </c>
      <c r="F812" s="19" t="s">
        <v>1451</v>
      </c>
      <c r="G812" t="str">
        <f t="shared" si="35"/>
        <v/>
      </c>
    </row>
    <row r="813" spans="1:7">
      <c r="A813" s="18">
        <v>0</v>
      </c>
      <c r="B813" s="4" t="s">
        <v>908</v>
      </c>
      <c r="C813" s="21" t="str">
        <f t="shared" si="34"/>
        <v>LQ001140</v>
      </c>
      <c r="F813" s="19" t="s">
        <v>1452</v>
      </c>
      <c r="G813" t="str">
        <f t="shared" si="35"/>
        <v/>
      </c>
    </row>
    <row r="814" spans="1:7">
      <c r="A814" s="18">
        <v>0</v>
      </c>
      <c r="B814" s="4" t="s">
        <v>909</v>
      </c>
      <c r="C814" s="21" t="str">
        <f t="shared" si="34"/>
        <v>LQ001060</v>
      </c>
      <c r="F814" s="19" t="s">
        <v>1453</v>
      </c>
      <c r="G814" t="str">
        <f t="shared" si="35"/>
        <v/>
      </c>
    </row>
    <row r="815" spans="1:7">
      <c r="A815" s="18">
        <v>0</v>
      </c>
      <c r="B815" s="4" t="s">
        <v>910</v>
      </c>
      <c r="C815" s="21" t="str">
        <f t="shared" si="34"/>
        <v>LQ001680</v>
      </c>
      <c r="F815" s="19" t="s">
        <v>1454</v>
      </c>
      <c r="G815" t="str">
        <f t="shared" si="35"/>
        <v/>
      </c>
    </row>
    <row r="816" spans="1:7">
      <c r="A816" s="18">
        <v>0</v>
      </c>
      <c r="B816" s="4" t="s">
        <v>911</v>
      </c>
      <c r="C816" s="21" t="str">
        <f t="shared" si="34"/>
        <v>LQ001580</v>
      </c>
      <c r="F816" s="19" t="s">
        <v>1455</v>
      </c>
      <c r="G816" t="str">
        <f t="shared" si="35"/>
        <v/>
      </c>
    </row>
    <row r="817" spans="1:7">
      <c r="A817" s="18">
        <v>0</v>
      </c>
      <c r="B817" s="4" t="s">
        <v>912</v>
      </c>
      <c r="C817" s="21" t="str">
        <f t="shared" si="34"/>
        <v>LQ001210</v>
      </c>
      <c r="F817" s="19" t="s">
        <v>1456</v>
      </c>
      <c r="G817" t="str">
        <f t="shared" si="35"/>
        <v/>
      </c>
    </row>
    <row r="818" spans="1:7">
      <c r="A818" s="18">
        <v>0</v>
      </c>
      <c r="B818" s="4" t="s">
        <v>913</v>
      </c>
      <c r="C818" s="21" t="str">
        <f t="shared" si="34"/>
        <v>LQ001300</v>
      </c>
      <c r="F818" s="19" t="s">
        <v>1457</v>
      </c>
      <c r="G818" t="str">
        <f t="shared" si="35"/>
        <v/>
      </c>
    </row>
    <row r="819" spans="1:7">
      <c r="A819" s="18">
        <v>0</v>
      </c>
      <c r="B819" s="4" t="s">
        <v>914</v>
      </c>
      <c r="C819" s="21" t="str">
        <f t="shared" si="34"/>
        <v>LQ001110</v>
      </c>
      <c r="F819" s="19" t="s">
        <v>1458</v>
      </c>
      <c r="G819" t="str">
        <f t="shared" si="35"/>
        <v/>
      </c>
    </row>
    <row r="820" spans="1:7">
      <c r="A820" s="18">
        <v>0</v>
      </c>
      <c r="B820" s="6" t="s">
        <v>915</v>
      </c>
      <c r="C820" s="21" t="str">
        <f t="shared" si="34"/>
        <v>LQ005200</v>
      </c>
      <c r="F820" s="19" t="s">
        <v>1459</v>
      </c>
      <c r="G820" t="str">
        <f t="shared" si="35"/>
        <v/>
      </c>
    </row>
    <row r="821" spans="1:7">
      <c r="A821" s="18">
        <v>0</v>
      </c>
      <c r="B821" s="6" t="s">
        <v>915</v>
      </c>
      <c r="C821" s="21" t="str">
        <f t="shared" si="34"/>
        <v>LQ005200</v>
      </c>
      <c r="F821" s="19" t="s">
        <v>1459</v>
      </c>
      <c r="G821" t="str">
        <f t="shared" si="35"/>
        <v/>
      </c>
    </row>
    <row r="822" spans="1:7">
      <c r="A822" s="18">
        <v>0</v>
      </c>
      <c r="B822" s="4" t="s">
        <v>896</v>
      </c>
      <c r="C822" s="21" t="str">
        <f t="shared" si="34"/>
        <v>LQ001020</v>
      </c>
      <c r="F822" s="19" t="s">
        <v>1440</v>
      </c>
      <c r="G822" t="str">
        <f t="shared" si="35"/>
        <v/>
      </c>
    </row>
    <row r="823" spans="1:7">
      <c r="A823" s="18">
        <v>0</v>
      </c>
      <c r="B823" s="4" t="s">
        <v>916</v>
      </c>
      <c r="C823" s="21" t="str">
        <f t="shared" si="34"/>
        <v>LQ001640</v>
      </c>
      <c r="F823" s="19" t="s">
        <v>1460</v>
      </c>
      <c r="G823" t="str">
        <f t="shared" si="35"/>
        <v/>
      </c>
    </row>
    <row r="824" spans="1:7">
      <c r="A824" s="18">
        <v>0</v>
      </c>
      <c r="B824" s="4" t="s">
        <v>917</v>
      </c>
      <c r="C824" s="21" t="str">
        <f t="shared" si="34"/>
        <v>LQ001610</v>
      </c>
      <c r="F824" s="19" t="s">
        <v>1461</v>
      </c>
      <c r="G824" t="str">
        <f t="shared" si="35"/>
        <v/>
      </c>
    </row>
    <row r="825" spans="1:7">
      <c r="A825" s="18">
        <v>0</v>
      </c>
      <c r="B825" s="4" t="s">
        <v>918</v>
      </c>
      <c r="C825" s="21" t="str">
        <f t="shared" si="34"/>
        <v>LQ001080</v>
      </c>
      <c r="F825" s="19" t="s">
        <v>1462</v>
      </c>
      <c r="G825" t="str">
        <f t="shared" si="35"/>
        <v/>
      </c>
    </row>
    <row r="826" spans="1:7">
      <c r="A826" s="18">
        <v>0</v>
      </c>
      <c r="B826" s="6" t="s">
        <v>919</v>
      </c>
      <c r="C826" s="21" t="str">
        <f t="shared" si="34"/>
        <v>LQ001630</v>
      </c>
      <c r="F826" s="19" t="s">
        <v>1463</v>
      </c>
      <c r="G826" t="str">
        <f t="shared" si="35"/>
        <v/>
      </c>
    </row>
    <row r="827" spans="1:7">
      <c r="A827" s="18">
        <v>0</v>
      </c>
      <c r="B827" s="4" t="s">
        <v>920</v>
      </c>
      <c r="C827" s="21" t="str">
        <f t="shared" si="34"/>
        <v>LQ001330</v>
      </c>
      <c r="F827" s="19" t="s">
        <v>1464</v>
      </c>
      <c r="G827" t="str">
        <f t="shared" si="35"/>
        <v/>
      </c>
    </row>
    <row r="828" spans="1:7">
      <c r="A828" s="18">
        <v>0</v>
      </c>
      <c r="B828" s="4" t="s">
        <v>921</v>
      </c>
      <c r="C828" s="21" t="str">
        <f t="shared" si="34"/>
        <v>LQ001730</v>
      </c>
      <c r="F828" s="19" t="s">
        <v>1465</v>
      </c>
      <c r="G828" t="str">
        <f t="shared" si="35"/>
        <v/>
      </c>
    </row>
    <row r="829" spans="1:7">
      <c r="A829" s="18">
        <v>0</v>
      </c>
      <c r="B829" s="4" t="s">
        <v>922</v>
      </c>
      <c r="C829" s="21" t="str">
        <f t="shared" si="34"/>
        <v>LQ001720</v>
      </c>
      <c r="F829" s="19" t="s">
        <v>1466</v>
      </c>
      <c r="G829" t="str">
        <f t="shared" si="35"/>
        <v/>
      </c>
    </row>
    <row r="830" spans="1:7">
      <c r="A830" s="18">
        <v>0</v>
      </c>
      <c r="B830" s="4" t="s">
        <v>923</v>
      </c>
      <c r="C830" s="21" t="str">
        <f t="shared" si="34"/>
        <v>LQ001190</v>
      </c>
      <c r="F830" s="19" t="s">
        <v>1467</v>
      </c>
      <c r="G830" t="str">
        <f t="shared" si="35"/>
        <v/>
      </c>
    </row>
    <row r="831" spans="1:7">
      <c r="A831" s="18">
        <v>0</v>
      </c>
      <c r="B831" s="4" t="s">
        <v>924</v>
      </c>
      <c r="C831" s="21" t="str">
        <f t="shared" si="34"/>
        <v>LQ001660</v>
      </c>
      <c r="F831" s="19" t="s">
        <v>1468</v>
      </c>
      <c r="G831" t="str">
        <f t="shared" si="35"/>
        <v/>
      </c>
    </row>
    <row r="832" spans="1:7">
      <c r="A832" s="18">
        <v>0</v>
      </c>
      <c r="B832" s="4" t="s">
        <v>925</v>
      </c>
      <c r="C832" s="21" t="str">
        <f t="shared" si="34"/>
        <v>LQ001760</v>
      </c>
      <c r="F832" s="19" t="s">
        <v>1469</v>
      </c>
      <c r="G832" t="str">
        <f t="shared" si="35"/>
        <v/>
      </c>
    </row>
    <row r="833" spans="1:7">
      <c r="A833" s="18">
        <v>0</v>
      </c>
      <c r="B833" s="4" t="s">
        <v>926</v>
      </c>
      <c r="C833" s="21" t="str">
        <f t="shared" si="34"/>
        <v>LQ004670</v>
      </c>
      <c r="F833" s="19" t="s">
        <v>1470</v>
      </c>
      <c r="G833" t="str">
        <f t="shared" si="35"/>
        <v/>
      </c>
    </row>
    <row r="834" spans="1:7">
      <c r="A834" s="18">
        <v>0</v>
      </c>
      <c r="B834" s="4" t="s">
        <v>927</v>
      </c>
      <c r="C834" s="21" t="str">
        <f t="shared" si="34"/>
        <v>LQ005540</v>
      </c>
      <c r="F834" s="19" t="s">
        <v>1471</v>
      </c>
      <c r="G834" t="str">
        <f t="shared" si="35"/>
        <v/>
      </c>
    </row>
    <row r="835" spans="1:7">
      <c r="A835" s="18">
        <v>0</v>
      </c>
      <c r="B835" s="14" t="s">
        <v>928</v>
      </c>
      <c r="C835" s="21" t="str">
        <f t="shared" si="34"/>
        <v>LQ013420</v>
      </c>
      <c r="F835" s="19" t="s">
        <v>1472</v>
      </c>
      <c r="G835" t="str">
        <f t="shared" si="35"/>
        <v/>
      </c>
    </row>
    <row r="836" spans="1:7">
      <c r="A836" s="18">
        <v>0</v>
      </c>
      <c r="B836" s="4" t="s">
        <v>929</v>
      </c>
      <c r="C836" s="21" t="str">
        <f t="shared" si="34"/>
        <v>LQ001810</v>
      </c>
      <c r="F836" s="19" t="s">
        <v>1473</v>
      </c>
      <c r="G836" t="str">
        <f t="shared" si="35"/>
        <v/>
      </c>
    </row>
    <row r="837" spans="1:7">
      <c r="A837" s="18">
        <v>0</v>
      </c>
      <c r="B837" s="4" t="s">
        <v>929</v>
      </c>
      <c r="C837" s="21" t="str">
        <f t="shared" si="34"/>
        <v>LQ001810</v>
      </c>
      <c r="F837" s="19" t="s">
        <v>1473</v>
      </c>
      <c r="G837" t="str">
        <f t="shared" si="35"/>
        <v/>
      </c>
    </row>
    <row r="838" spans="1:7">
      <c r="A838" s="18">
        <v>0</v>
      </c>
      <c r="B838" s="4" t="s">
        <v>929</v>
      </c>
      <c r="C838" s="21" t="str">
        <f t="shared" ref="C838:C901" si="36">B838&amp;A838</f>
        <v>LQ001810</v>
      </c>
      <c r="F838" s="19" t="s">
        <v>1473</v>
      </c>
      <c r="G838" t="str">
        <f t="shared" si="35"/>
        <v/>
      </c>
    </row>
    <row r="839" spans="1:7">
      <c r="A839" s="18">
        <v>0</v>
      </c>
      <c r="B839" s="4" t="s">
        <v>930</v>
      </c>
      <c r="C839" s="21" t="str">
        <f t="shared" si="36"/>
        <v>LQ013410</v>
      </c>
      <c r="F839" s="19" t="s">
        <v>1474</v>
      </c>
      <c r="G839" t="str">
        <f t="shared" ref="G839:G902" si="37">E839&amp;D839</f>
        <v/>
      </c>
    </row>
    <row r="840" spans="1:7">
      <c r="A840" s="18">
        <v>0</v>
      </c>
      <c r="B840" s="4" t="s">
        <v>931</v>
      </c>
      <c r="C840" s="21" t="str">
        <f t="shared" si="36"/>
        <v>LQ005520</v>
      </c>
      <c r="F840" s="19" t="s">
        <v>1475</v>
      </c>
      <c r="G840" t="str">
        <f t="shared" si="37"/>
        <v/>
      </c>
    </row>
    <row r="841" spans="1:7">
      <c r="A841" s="18">
        <v>0</v>
      </c>
      <c r="B841" s="6" t="s">
        <v>932</v>
      </c>
      <c r="C841" s="21" t="str">
        <f t="shared" si="36"/>
        <v>LQ005060</v>
      </c>
      <c r="F841" s="19" t="s">
        <v>1476</v>
      </c>
      <c r="G841" t="str">
        <f t="shared" si="37"/>
        <v/>
      </c>
    </row>
    <row r="842" spans="1:7">
      <c r="A842" s="18">
        <v>0</v>
      </c>
      <c r="B842" s="4" t="s">
        <v>933</v>
      </c>
      <c r="C842" s="21" t="str">
        <f t="shared" si="36"/>
        <v>LQ005070</v>
      </c>
      <c r="F842" s="19" t="s">
        <v>1477</v>
      </c>
      <c r="G842" t="str">
        <f t="shared" si="37"/>
        <v/>
      </c>
    </row>
    <row r="843" spans="1:7">
      <c r="A843" s="18">
        <v>0</v>
      </c>
      <c r="B843" s="4" t="s">
        <v>934</v>
      </c>
      <c r="C843" s="21" t="str">
        <f t="shared" si="36"/>
        <v>LQ004690</v>
      </c>
      <c r="F843" s="19" t="s">
        <v>1478</v>
      </c>
      <c r="G843" t="str">
        <f t="shared" si="37"/>
        <v/>
      </c>
    </row>
    <row r="844" spans="1:7">
      <c r="A844" s="18">
        <v>0</v>
      </c>
      <c r="B844" s="4" t="s">
        <v>935</v>
      </c>
      <c r="C844" s="21" t="str">
        <f t="shared" si="36"/>
        <v>LQ001700</v>
      </c>
      <c r="F844" s="19" t="s">
        <v>1479</v>
      </c>
      <c r="G844" t="str">
        <f t="shared" si="37"/>
        <v/>
      </c>
    </row>
    <row r="845" spans="1:7">
      <c r="A845" s="18">
        <v>0</v>
      </c>
      <c r="B845" s="4" t="s">
        <v>936</v>
      </c>
      <c r="C845" s="21" t="str">
        <f t="shared" si="36"/>
        <v>LQ001690</v>
      </c>
      <c r="F845" s="19" t="s">
        <v>1480</v>
      </c>
      <c r="G845" t="str">
        <f t="shared" si="37"/>
        <v/>
      </c>
    </row>
    <row r="846" spans="1:7">
      <c r="A846" s="18">
        <v>0</v>
      </c>
      <c r="B846" s="4" t="s">
        <v>937</v>
      </c>
      <c r="C846" s="21" t="str">
        <f t="shared" si="36"/>
        <v>LQ004680</v>
      </c>
      <c r="F846" s="19" t="s">
        <v>1481</v>
      </c>
      <c r="G846" t="str">
        <f t="shared" si="37"/>
        <v/>
      </c>
    </row>
    <row r="847" spans="1:7">
      <c r="A847" s="18">
        <v>0</v>
      </c>
      <c r="B847" s="6" t="s">
        <v>938</v>
      </c>
      <c r="C847" s="21" t="str">
        <f t="shared" si="36"/>
        <v>LQ001710</v>
      </c>
      <c r="F847" s="19" t="s">
        <v>1482</v>
      </c>
      <c r="G847" t="str">
        <f t="shared" si="37"/>
        <v/>
      </c>
    </row>
    <row r="848" spans="1:7">
      <c r="A848" s="18">
        <v>0</v>
      </c>
      <c r="B848" s="6" t="s">
        <v>939</v>
      </c>
      <c r="C848" s="21" t="str">
        <f t="shared" si="36"/>
        <v>LQ001820</v>
      </c>
      <c r="F848" s="19" t="s">
        <v>1483</v>
      </c>
      <c r="G848" t="str">
        <f t="shared" si="37"/>
        <v/>
      </c>
    </row>
    <row r="849" spans="1:7">
      <c r="A849" s="18">
        <v>0</v>
      </c>
      <c r="B849" s="6" t="s">
        <v>939</v>
      </c>
      <c r="C849" s="21" t="str">
        <f t="shared" si="36"/>
        <v>LQ001820</v>
      </c>
      <c r="F849" s="19" t="s">
        <v>1483</v>
      </c>
      <c r="G849" t="str">
        <f t="shared" si="37"/>
        <v/>
      </c>
    </row>
    <row r="850" spans="1:7">
      <c r="A850" s="18">
        <v>0</v>
      </c>
      <c r="B850" s="4" t="s">
        <v>940</v>
      </c>
      <c r="C850" s="21" t="str">
        <f t="shared" si="36"/>
        <v>LQ004930</v>
      </c>
      <c r="F850" s="19" t="s">
        <v>1484</v>
      </c>
      <c r="G850" t="str">
        <f t="shared" si="37"/>
        <v/>
      </c>
    </row>
    <row r="851" spans="1:7">
      <c r="A851" s="18">
        <v>0</v>
      </c>
      <c r="B851" s="4" t="s">
        <v>941</v>
      </c>
      <c r="C851" s="21" t="str">
        <f t="shared" si="36"/>
        <v>LQ001800</v>
      </c>
      <c r="F851" s="19" t="s">
        <v>1485</v>
      </c>
      <c r="G851" t="str">
        <f t="shared" si="37"/>
        <v/>
      </c>
    </row>
    <row r="852" spans="1:7">
      <c r="A852" s="18">
        <v>0</v>
      </c>
      <c r="B852" s="4" t="s">
        <v>941</v>
      </c>
      <c r="C852" s="21" t="str">
        <f t="shared" si="36"/>
        <v>LQ001800</v>
      </c>
      <c r="F852" s="19" t="s">
        <v>1485</v>
      </c>
      <c r="G852" t="str">
        <f t="shared" si="37"/>
        <v/>
      </c>
    </row>
    <row r="853" spans="1:7">
      <c r="A853" s="18">
        <v>0</v>
      </c>
      <c r="B853" s="4" t="s">
        <v>941</v>
      </c>
      <c r="C853" s="21" t="str">
        <f t="shared" si="36"/>
        <v>LQ001800</v>
      </c>
      <c r="F853" s="19" t="s">
        <v>1485</v>
      </c>
      <c r="G853" t="str">
        <f t="shared" si="37"/>
        <v/>
      </c>
    </row>
    <row r="854" spans="1:7">
      <c r="A854" s="18">
        <v>0</v>
      </c>
      <c r="B854" s="4" t="s">
        <v>941</v>
      </c>
      <c r="C854" s="21" t="str">
        <f t="shared" si="36"/>
        <v>LQ001800</v>
      </c>
      <c r="F854" s="19" t="s">
        <v>1485</v>
      </c>
      <c r="G854" t="str">
        <f t="shared" si="37"/>
        <v/>
      </c>
    </row>
    <row r="855" spans="1:7">
      <c r="A855" s="18">
        <v>0</v>
      </c>
      <c r="B855" s="6" t="s">
        <v>942</v>
      </c>
      <c r="C855" s="21" t="str">
        <f t="shared" si="36"/>
        <v>LQ005790</v>
      </c>
      <c r="F855" s="19" t="s">
        <v>1486</v>
      </c>
      <c r="G855" t="str">
        <f t="shared" si="37"/>
        <v/>
      </c>
    </row>
    <row r="856" spans="1:7">
      <c r="A856" s="18">
        <v>0</v>
      </c>
      <c r="B856" s="4" t="s">
        <v>943</v>
      </c>
      <c r="C856" s="21" t="str">
        <f t="shared" si="36"/>
        <v>LQ000370</v>
      </c>
      <c r="F856" s="19" t="s">
        <v>1487</v>
      </c>
      <c r="G856" t="str">
        <f t="shared" si="37"/>
        <v/>
      </c>
    </row>
    <row r="857" spans="1:7">
      <c r="A857" s="18">
        <v>0</v>
      </c>
      <c r="B857" s="6" t="s">
        <v>944</v>
      </c>
      <c r="C857" s="21" t="str">
        <f t="shared" si="36"/>
        <v>LQ005170</v>
      </c>
      <c r="F857" s="19" t="s">
        <v>1488</v>
      </c>
      <c r="G857" t="str">
        <f t="shared" si="37"/>
        <v/>
      </c>
    </row>
    <row r="858" spans="1:7">
      <c r="A858" s="18">
        <v>0</v>
      </c>
      <c r="B858" s="4" t="s">
        <v>945</v>
      </c>
      <c r="C858" s="21" t="str">
        <f t="shared" si="36"/>
        <v>LQ005440</v>
      </c>
      <c r="F858" s="19" t="s">
        <v>1489</v>
      </c>
      <c r="G858" t="str">
        <f t="shared" si="37"/>
        <v/>
      </c>
    </row>
    <row r="859" spans="1:7">
      <c r="A859" s="18">
        <v>0</v>
      </c>
      <c r="B859" s="6" t="s">
        <v>946</v>
      </c>
      <c r="C859" s="21" t="str">
        <f t="shared" si="36"/>
        <v>LQ000360</v>
      </c>
      <c r="F859" s="19" t="s">
        <v>1490</v>
      </c>
      <c r="G859" t="str">
        <f t="shared" si="37"/>
        <v/>
      </c>
    </row>
    <row r="860" spans="1:7">
      <c r="A860" s="18">
        <v>0</v>
      </c>
      <c r="B860" s="4" t="s">
        <v>947</v>
      </c>
      <c r="C860" s="21" t="str">
        <f t="shared" si="36"/>
        <v>LQ005080</v>
      </c>
      <c r="F860" s="19" t="s">
        <v>1491</v>
      </c>
      <c r="G860" t="str">
        <f t="shared" si="37"/>
        <v/>
      </c>
    </row>
    <row r="861" spans="1:7">
      <c r="A861" s="18">
        <v>0</v>
      </c>
      <c r="B861" s="4" t="s">
        <v>948</v>
      </c>
      <c r="C861" s="21" t="str">
        <f t="shared" si="36"/>
        <v>LQ000790</v>
      </c>
      <c r="F861" s="19" t="s">
        <v>1492</v>
      </c>
      <c r="G861" t="str">
        <f t="shared" si="37"/>
        <v/>
      </c>
    </row>
    <row r="862" spans="1:7">
      <c r="A862" s="18">
        <v>0</v>
      </c>
      <c r="B862" s="4" t="s">
        <v>949</v>
      </c>
      <c r="C862" s="21" t="str">
        <f t="shared" si="36"/>
        <v>LQ005130</v>
      </c>
      <c r="F862" s="19" t="s">
        <v>1493</v>
      </c>
      <c r="G862" t="str">
        <f t="shared" si="37"/>
        <v/>
      </c>
    </row>
    <row r="863" spans="1:7">
      <c r="A863" s="18">
        <v>0</v>
      </c>
      <c r="B863" s="4" t="s">
        <v>950</v>
      </c>
      <c r="C863" s="21" t="str">
        <f t="shared" si="36"/>
        <v>LQ001560</v>
      </c>
      <c r="F863" s="19" t="s">
        <v>1494</v>
      </c>
      <c r="G863" t="str">
        <f t="shared" si="37"/>
        <v/>
      </c>
    </row>
    <row r="864" spans="1:7">
      <c r="A864" s="18">
        <v>0</v>
      </c>
      <c r="B864" s="4" t="s">
        <v>951</v>
      </c>
      <c r="C864" s="21" t="str">
        <f t="shared" si="36"/>
        <v>LQ005590</v>
      </c>
      <c r="F864" s="19" t="s">
        <v>1495</v>
      </c>
      <c r="G864" t="str">
        <f t="shared" si="37"/>
        <v/>
      </c>
    </row>
    <row r="865" spans="1:7">
      <c r="A865" s="18">
        <v>0</v>
      </c>
      <c r="B865" s="4" t="s">
        <v>952</v>
      </c>
      <c r="C865" s="21" t="str">
        <f t="shared" si="36"/>
        <v>LQ005560</v>
      </c>
      <c r="F865" s="19" t="s">
        <v>1496</v>
      </c>
      <c r="G865" t="str">
        <f t="shared" si="37"/>
        <v/>
      </c>
    </row>
    <row r="866" spans="1:7">
      <c r="A866" s="18">
        <v>0</v>
      </c>
      <c r="B866" s="4" t="s">
        <v>953</v>
      </c>
      <c r="C866" s="21" t="str">
        <f t="shared" si="36"/>
        <v>LQ001520</v>
      </c>
      <c r="F866" s="19" t="s">
        <v>1497</v>
      </c>
      <c r="G866" t="str">
        <f t="shared" si="37"/>
        <v/>
      </c>
    </row>
    <row r="867" spans="1:7">
      <c r="A867" s="18">
        <v>0</v>
      </c>
      <c r="B867" s="4" t="s">
        <v>954</v>
      </c>
      <c r="C867" s="21" t="str">
        <f t="shared" si="36"/>
        <v>LQ004820</v>
      </c>
      <c r="F867" s="19" t="s">
        <v>1498</v>
      </c>
      <c r="G867" t="str">
        <f t="shared" si="37"/>
        <v/>
      </c>
    </row>
    <row r="868" spans="1:7">
      <c r="A868" s="18">
        <v>0</v>
      </c>
      <c r="B868" s="4" t="s">
        <v>955</v>
      </c>
      <c r="C868" s="21" t="str">
        <f t="shared" si="36"/>
        <v>LQ005110</v>
      </c>
      <c r="F868" s="19" t="s">
        <v>1499</v>
      </c>
      <c r="G868" t="str">
        <f t="shared" si="37"/>
        <v/>
      </c>
    </row>
    <row r="869" spans="1:7">
      <c r="A869" s="18">
        <v>0</v>
      </c>
      <c r="B869" s="6" t="s">
        <v>956</v>
      </c>
      <c r="C869" s="21" t="str">
        <f t="shared" si="36"/>
        <v>LQ005800</v>
      </c>
      <c r="F869" s="19" t="s">
        <v>1500</v>
      </c>
      <c r="G869" t="str">
        <f t="shared" si="37"/>
        <v/>
      </c>
    </row>
    <row r="870" spans="1:7">
      <c r="A870" s="18">
        <v>0</v>
      </c>
      <c r="B870" s="4" t="s">
        <v>957</v>
      </c>
      <c r="C870" s="21" t="str">
        <f t="shared" si="36"/>
        <v>LQ004940</v>
      </c>
      <c r="F870" s="19" t="s">
        <v>1501</v>
      </c>
      <c r="G870" t="str">
        <f t="shared" si="37"/>
        <v/>
      </c>
    </row>
    <row r="871" spans="1:7">
      <c r="A871" s="18">
        <v>0</v>
      </c>
      <c r="B871" s="4" t="s">
        <v>958</v>
      </c>
      <c r="C871" s="21" t="str">
        <f t="shared" si="36"/>
        <v>LQ005860</v>
      </c>
      <c r="F871" s="19" t="s">
        <v>1502</v>
      </c>
      <c r="G871" t="str">
        <f t="shared" si="37"/>
        <v/>
      </c>
    </row>
    <row r="872" spans="1:7">
      <c r="A872" s="18">
        <v>0</v>
      </c>
      <c r="B872" s="4" t="s">
        <v>959</v>
      </c>
      <c r="C872" s="21" t="str">
        <f t="shared" si="36"/>
        <v>LQ004830</v>
      </c>
      <c r="F872" s="19" t="s">
        <v>1503</v>
      </c>
      <c r="G872" t="str">
        <f t="shared" si="37"/>
        <v/>
      </c>
    </row>
    <row r="873" spans="1:7">
      <c r="A873" s="18">
        <v>0</v>
      </c>
      <c r="B873" s="4" t="s">
        <v>960</v>
      </c>
      <c r="C873" s="21" t="str">
        <f t="shared" si="36"/>
        <v>LQ005620</v>
      </c>
      <c r="F873" s="19" t="s">
        <v>1504</v>
      </c>
      <c r="G873" t="str">
        <f t="shared" si="37"/>
        <v/>
      </c>
    </row>
    <row r="874" spans="1:7">
      <c r="A874" s="18">
        <v>0</v>
      </c>
      <c r="B874" s="6" t="s">
        <v>961</v>
      </c>
      <c r="C874" s="21" t="str">
        <f t="shared" si="36"/>
        <v>LQ005190</v>
      </c>
      <c r="F874" s="19" t="s">
        <v>1505</v>
      </c>
      <c r="G874" t="str">
        <f t="shared" si="37"/>
        <v/>
      </c>
    </row>
    <row r="875" spans="1:7">
      <c r="A875" s="18">
        <v>0</v>
      </c>
      <c r="B875" s="6" t="s">
        <v>961</v>
      </c>
      <c r="C875" s="21" t="str">
        <f t="shared" si="36"/>
        <v>LQ005190</v>
      </c>
      <c r="F875" s="19" t="s">
        <v>1505</v>
      </c>
      <c r="G875" t="str">
        <f t="shared" si="37"/>
        <v/>
      </c>
    </row>
    <row r="876" spans="1:7">
      <c r="A876" s="18">
        <v>0</v>
      </c>
      <c r="B876" s="6" t="s">
        <v>961</v>
      </c>
      <c r="C876" s="21" t="str">
        <f t="shared" si="36"/>
        <v>LQ005190</v>
      </c>
      <c r="F876" s="19" t="s">
        <v>1505</v>
      </c>
      <c r="G876" t="str">
        <f t="shared" si="37"/>
        <v/>
      </c>
    </row>
    <row r="877" spans="1:7">
      <c r="A877" s="18">
        <v>0</v>
      </c>
      <c r="B877" s="4" t="s">
        <v>962</v>
      </c>
      <c r="C877" s="21" t="str">
        <f t="shared" si="36"/>
        <v>LQ005420</v>
      </c>
      <c r="F877" s="19" t="s">
        <v>1506</v>
      </c>
      <c r="G877" t="str">
        <f t="shared" si="37"/>
        <v/>
      </c>
    </row>
    <row r="878" spans="1:7">
      <c r="A878" s="18">
        <v>0</v>
      </c>
      <c r="B878" s="4" t="s">
        <v>962</v>
      </c>
      <c r="C878" s="21" t="str">
        <f t="shared" si="36"/>
        <v>LQ005420</v>
      </c>
      <c r="F878" s="19" t="s">
        <v>1506</v>
      </c>
      <c r="G878" t="str">
        <f t="shared" si="37"/>
        <v/>
      </c>
    </row>
    <row r="879" spans="1:7">
      <c r="A879" s="18">
        <v>0</v>
      </c>
      <c r="B879" s="4" t="s">
        <v>962</v>
      </c>
      <c r="C879" s="21" t="str">
        <f t="shared" si="36"/>
        <v>LQ005420</v>
      </c>
      <c r="F879" s="19" t="s">
        <v>1506</v>
      </c>
      <c r="G879" t="str">
        <f t="shared" si="37"/>
        <v/>
      </c>
    </row>
    <row r="880" spans="1:7">
      <c r="A880" s="18">
        <v>0</v>
      </c>
      <c r="B880" s="4" t="s">
        <v>962</v>
      </c>
      <c r="C880" s="21" t="str">
        <f t="shared" si="36"/>
        <v>LQ005420</v>
      </c>
      <c r="F880" s="19" t="s">
        <v>1506</v>
      </c>
      <c r="G880" t="str">
        <f t="shared" si="37"/>
        <v/>
      </c>
    </row>
    <row r="881" spans="1:7">
      <c r="A881" s="18">
        <v>0</v>
      </c>
      <c r="B881" s="4" t="s">
        <v>962</v>
      </c>
      <c r="C881" s="21" t="str">
        <f t="shared" si="36"/>
        <v>LQ005420</v>
      </c>
      <c r="F881" s="19" t="s">
        <v>1506</v>
      </c>
      <c r="G881" t="str">
        <f t="shared" si="37"/>
        <v/>
      </c>
    </row>
    <row r="882" spans="1:7">
      <c r="A882" s="18">
        <v>0</v>
      </c>
      <c r="B882" s="4" t="s">
        <v>962</v>
      </c>
      <c r="C882" s="21" t="str">
        <f t="shared" si="36"/>
        <v>LQ005420</v>
      </c>
      <c r="F882" s="19" t="s">
        <v>1506</v>
      </c>
      <c r="G882" t="str">
        <f t="shared" si="37"/>
        <v/>
      </c>
    </row>
    <row r="883" spans="1:7">
      <c r="A883" s="18">
        <v>0</v>
      </c>
      <c r="B883" s="4" t="s">
        <v>962</v>
      </c>
      <c r="C883" s="21" t="str">
        <f t="shared" si="36"/>
        <v>LQ005420</v>
      </c>
      <c r="F883" s="19" t="s">
        <v>1506</v>
      </c>
      <c r="G883" t="str">
        <f t="shared" si="37"/>
        <v/>
      </c>
    </row>
    <row r="884" spans="1:7">
      <c r="A884" s="18">
        <v>0</v>
      </c>
      <c r="B884" s="4" t="s">
        <v>962</v>
      </c>
      <c r="C884" s="21" t="str">
        <f t="shared" si="36"/>
        <v>LQ005420</v>
      </c>
      <c r="F884" s="19" t="s">
        <v>1506</v>
      </c>
      <c r="G884" t="str">
        <f t="shared" si="37"/>
        <v/>
      </c>
    </row>
    <row r="885" spans="1:7">
      <c r="A885" s="18">
        <v>0</v>
      </c>
      <c r="B885" s="4" t="s">
        <v>962</v>
      </c>
      <c r="C885" s="21" t="str">
        <f t="shared" si="36"/>
        <v>LQ005420</v>
      </c>
      <c r="F885" s="19" t="s">
        <v>1506</v>
      </c>
      <c r="G885" t="str">
        <f t="shared" si="37"/>
        <v/>
      </c>
    </row>
    <row r="886" spans="1:7">
      <c r="A886" s="18">
        <v>0</v>
      </c>
      <c r="B886" s="4" t="s">
        <v>962</v>
      </c>
      <c r="C886" s="21" t="str">
        <f t="shared" si="36"/>
        <v>LQ005420</v>
      </c>
      <c r="F886" s="19" t="s">
        <v>1506</v>
      </c>
      <c r="G886" t="str">
        <f t="shared" si="37"/>
        <v/>
      </c>
    </row>
    <row r="887" spans="1:7">
      <c r="A887" s="18">
        <v>0</v>
      </c>
      <c r="B887" s="4" t="s">
        <v>962</v>
      </c>
      <c r="C887" s="21" t="str">
        <f t="shared" si="36"/>
        <v>LQ005420</v>
      </c>
      <c r="F887" s="19" t="s">
        <v>1506</v>
      </c>
      <c r="G887" t="str">
        <f t="shared" si="37"/>
        <v/>
      </c>
    </row>
    <row r="888" spans="1:7">
      <c r="A888" s="18">
        <v>0</v>
      </c>
      <c r="B888" s="4" t="s">
        <v>962</v>
      </c>
      <c r="C888" s="21" t="str">
        <f t="shared" si="36"/>
        <v>LQ005420</v>
      </c>
      <c r="F888" s="19" t="s">
        <v>1506</v>
      </c>
      <c r="G888" t="str">
        <f t="shared" si="37"/>
        <v/>
      </c>
    </row>
    <row r="889" spans="1:7">
      <c r="A889" s="18">
        <v>0</v>
      </c>
      <c r="B889" s="4" t="s">
        <v>962</v>
      </c>
      <c r="C889" s="21" t="str">
        <f t="shared" si="36"/>
        <v>LQ005420</v>
      </c>
      <c r="F889" s="19" t="s">
        <v>1506</v>
      </c>
      <c r="G889" t="str">
        <f t="shared" si="37"/>
        <v/>
      </c>
    </row>
    <row r="890" spans="1:7">
      <c r="A890" s="18">
        <v>0</v>
      </c>
      <c r="B890" s="4" t="s">
        <v>962</v>
      </c>
      <c r="C890" s="21" t="str">
        <f t="shared" si="36"/>
        <v>LQ005420</v>
      </c>
      <c r="F890" s="19" t="s">
        <v>1506</v>
      </c>
      <c r="G890" t="str">
        <f t="shared" si="37"/>
        <v/>
      </c>
    </row>
    <row r="891" spans="1:7">
      <c r="A891" s="18">
        <v>0</v>
      </c>
      <c r="B891" s="4" t="s">
        <v>962</v>
      </c>
      <c r="C891" s="21" t="str">
        <f t="shared" si="36"/>
        <v>LQ005420</v>
      </c>
      <c r="F891" s="19" t="s">
        <v>1506</v>
      </c>
      <c r="G891" t="str">
        <f t="shared" si="37"/>
        <v/>
      </c>
    </row>
    <row r="892" spans="1:7">
      <c r="A892" s="18">
        <v>0</v>
      </c>
      <c r="B892" s="4" t="s">
        <v>962</v>
      </c>
      <c r="C892" s="21" t="str">
        <f t="shared" si="36"/>
        <v>LQ005420</v>
      </c>
      <c r="F892" s="19" t="s">
        <v>1506</v>
      </c>
      <c r="G892" t="str">
        <f t="shared" si="37"/>
        <v/>
      </c>
    </row>
    <row r="893" spans="1:7">
      <c r="A893" s="18">
        <v>0</v>
      </c>
      <c r="B893" s="4" t="s">
        <v>962</v>
      </c>
      <c r="C893" s="21" t="str">
        <f t="shared" si="36"/>
        <v>LQ005420</v>
      </c>
      <c r="F893" s="19" t="s">
        <v>1506</v>
      </c>
      <c r="G893" t="str">
        <f t="shared" si="37"/>
        <v/>
      </c>
    </row>
    <row r="894" spans="1:7">
      <c r="A894" s="18">
        <v>0</v>
      </c>
      <c r="B894" s="4" t="s">
        <v>962</v>
      </c>
      <c r="C894" s="21" t="str">
        <f t="shared" si="36"/>
        <v>LQ005420</v>
      </c>
      <c r="F894" s="19" t="s">
        <v>1506</v>
      </c>
      <c r="G894" t="str">
        <f t="shared" si="37"/>
        <v/>
      </c>
    </row>
    <row r="895" spans="1:7">
      <c r="A895" s="18">
        <v>0</v>
      </c>
      <c r="B895" s="4" t="s">
        <v>962</v>
      </c>
      <c r="C895" s="21" t="str">
        <f t="shared" si="36"/>
        <v>LQ005420</v>
      </c>
      <c r="F895" s="19" t="s">
        <v>1506</v>
      </c>
      <c r="G895" t="str">
        <f t="shared" si="37"/>
        <v/>
      </c>
    </row>
    <row r="896" spans="1:7">
      <c r="A896" s="18">
        <v>0</v>
      </c>
      <c r="B896" s="4" t="s">
        <v>962</v>
      </c>
      <c r="C896" s="21" t="str">
        <f t="shared" si="36"/>
        <v>LQ005420</v>
      </c>
      <c r="F896" s="19" t="s">
        <v>1506</v>
      </c>
      <c r="G896" t="str">
        <f t="shared" si="37"/>
        <v/>
      </c>
    </row>
    <row r="897" spans="1:7">
      <c r="A897" s="18">
        <v>0</v>
      </c>
      <c r="B897" s="4" t="s">
        <v>962</v>
      </c>
      <c r="C897" s="21" t="str">
        <f t="shared" si="36"/>
        <v>LQ005420</v>
      </c>
      <c r="F897" s="19" t="s">
        <v>1506</v>
      </c>
      <c r="G897" t="str">
        <f t="shared" si="37"/>
        <v/>
      </c>
    </row>
    <row r="898" spans="1:7">
      <c r="A898" s="18">
        <v>0</v>
      </c>
      <c r="B898" s="4" t="s">
        <v>962</v>
      </c>
      <c r="C898" s="21" t="str">
        <f t="shared" si="36"/>
        <v>LQ005420</v>
      </c>
      <c r="F898" s="19" t="s">
        <v>1506</v>
      </c>
      <c r="G898" t="str">
        <f t="shared" si="37"/>
        <v/>
      </c>
    </row>
    <row r="899" spans="1:7">
      <c r="A899" s="18">
        <v>0</v>
      </c>
      <c r="B899" s="4" t="s">
        <v>962</v>
      </c>
      <c r="C899" s="21" t="str">
        <f t="shared" si="36"/>
        <v>LQ005420</v>
      </c>
      <c r="F899" s="19" t="s">
        <v>1506</v>
      </c>
      <c r="G899" t="str">
        <f t="shared" si="37"/>
        <v/>
      </c>
    </row>
    <row r="900" spans="1:7">
      <c r="A900" s="18">
        <v>0</v>
      </c>
      <c r="B900" s="4" t="s">
        <v>962</v>
      </c>
      <c r="C900" s="21" t="str">
        <f t="shared" si="36"/>
        <v>LQ005420</v>
      </c>
      <c r="F900" s="19" t="s">
        <v>1506</v>
      </c>
      <c r="G900" t="str">
        <f t="shared" si="37"/>
        <v/>
      </c>
    </row>
    <row r="901" spans="1:7">
      <c r="A901" s="18">
        <v>0</v>
      </c>
      <c r="B901" s="4" t="s">
        <v>962</v>
      </c>
      <c r="C901" s="21" t="str">
        <f t="shared" si="36"/>
        <v>LQ005420</v>
      </c>
      <c r="F901" s="19" t="s">
        <v>1506</v>
      </c>
      <c r="G901" t="str">
        <f t="shared" si="37"/>
        <v/>
      </c>
    </row>
    <row r="902" spans="1:7">
      <c r="A902" s="18">
        <v>0</v>
      </c>
      <c r="B902" s="4" t="s">
        <v>962</v>
      </c>
      <c r="C902" s="21" t="str">
        <f t="shared" ref="C902:C965" si="38">B902&amp;A902</f>
        <v>LQ005420</v>
      </c>
      <c r="F902" s="19" t="s">
        <v>1506</v>
      </c>
      <c r="G902" t="str">
        <f t="shared" si="37"/>
        <v/>
      </c>
    </row>
    <row r="903" spans="1:7">
      <c r="A903" s="18">
        <v>0</v>
      </c>
      <c r="B903" s="4" t="s">
        <v>962</v>
      </c>
      <c r="C903" s="21" t="str">
        <f t="shared" si="38"/>
        <v>LQ005420</v>
      </c>
      <c r="F903" s="19" t="s">
        <v>1506</v>
      </c>
      <c r="G903" t="str">
        <f t="shared" ref="G903:G966" si="39">E903&amp;D903</f>
        <v/>
      </c>
    </row>
    <row r="904" spans="1:7">
      <c r="A904" s="18">
        <v>0</v>
      </c>
      <c r="B904" s="4" t="s">
        <v>962</v>
      </c>
      <c r="C904" s="21" t="str">
        <f t="shared" si="38"/>
        <v>LQ005420</v>
      </c>
      <c r="F904" s="19" t="s">
        <v>1506</v>
      </c>
      <c r="G904" t="str">
        <f t="shared" si="39"/>
        <v/>
      </c>
    </row>
    <row r="905" spans="1:7">
      <c r="A905" s="18">
        <v>0</v>
      </c>
      <c r="B905" s="4" t="s">
        <v>962</v>
      </c>
      <c r="C905" s="21" t="str">
        <f t="shared" si="38"/>
        <v>LQ005420</v>
      </c>
      <c r="F905" s="19" t="s">
        <v>1506</v>
      </c>
      <c r="G905" t="str">
        <f t="shared" si="39"/>
        <v/>
      </c>
    </row>
    <row r="906" spans="1:7">
      <c r="A906" s="18">
        <v>0</v>
      </c>
      <c r="B906" s="4" t="s">
        <v>962</v>
      </c>
      <c r="C906" s="21" t="str">
        <f t="shared" si="38"/>
        <v>LQ005420</v>
      </c>
      <c r="F906" s="19" t="s">
        <v>1506</v>
      </c>
      <c r="G906" t="str">
        <f t="shared" si="39"/>
        <v/>
      </c>
    </row>
    <row r="907" spans="1:7">
      <c r="A907" s="18">
        <v>0</v>
      </c>
      <c r="B907" s="4" t="s">
        <v>962</v>
      </c>
      <c r="C907" s="21" t="str">
        <f t="shared" si="38"/>
        <v>LQ005420</v>
      </c>
      <c r="F907" s="19" t="s">
        <v>1506</v>
      </c>
      <c r="G907" t="str">
        <f t="shared" si="39"/>
        <v/>
      </c>
    </row>
    <row r="908" spans="1:7">
      <c r="A908" s="18">
        <v>0</v>
      </c>
      <c r="B908" s="4" t="s">
        <v>962</v>
      </c>
      <c r="C908" s="21" t="str">
        <f t="shared" si="38"/>
        <v>LQ005420</v>
      </c>
      <c r="F908" s="19" t="s">
        <v>1506</v>
      </c>
      <c r="G908" t="str">
        <f t="shared" si="39"/>
        <v/>
      </c>
    </row>
    <row r="909" spans="1:7">
      <c r="A909" s="18">
        <v>0</v>
      </c>
      <c r="B909" s="4" t="s">
        <v>962</v>
      </c>
      <c r="C909" s="21" t="str">
        <f t="shared" si="38"/>
        <v>LQ005420</v>
      </c>
      <c r="F909" s="19" t="s">
        <v>1506</v>
      </c>
      <c r="G909" t="str">
        <f t="shared" si="39"/>
        <v/>
      </c>
    </row>
    <row r="910" spans="1:7">
      <c r="A910" s="18">
        <v>0</v>
      </c>
      <c r="B910" s="4" t="s">
        <v>962</v>
      </c>
      <c r="C910" s="21" t="str">
        <f t="shared" si="38"/>
        <v>LQ005420</v>
      </c>
      <c r="F910" s="19" t="s">
        <v>1506</v>
      </c>
      <c r="G910" t="str">
        <f t="shared" si="39"/>
        <v/>
      </c>
    </row>
    <row r="911" spans="1:7">
      <c r="A911" s="18">
        <v>0</v>
      </c>
      <c r="B911" s="4" t="s">
        <v>962</v>
      </c>
      <c r="C911" s="21" t="str">
        <f t="shared" si="38"/>
        <v>LQ005420</v>
      </c>
      <c r="F911" s="19" t="s">
        <v>1506</v>
      </c>
      <c r="G911" t="str">
        <f t="shared" si="39"/>
        <v/>
      </c>
    </row>
    <row r="912" spans="1:7">
      <c r="A912" s="18">
        <v>0</v>
      </c>
      <c r="B912" s="4" t="s">
        <v>962</v>
      </c>
      <c r="C912" s="21" t="str">
        <f t="shared" si="38"/>
        <v>LQ005420</v>
      </c>
      <c r="F912" s="19" t="s">
        <v>1506</v>
      </c>
      <c r="G912" t="str">
        <f t="shared" si="39"/>
        <v/>
      </c>
    </row>
    <row r="913" spans="1:7">
      <c r="A913" s="18">
        <v>0</v>
      </c>
      <c r="B913" s="4" t="s">
        <v>962</v>
      </c>
      <c r="C913" s="21" t="str">
        <f t="shared" si="38"/>
        <v>LQ005420</v>
      </c>
      <c r="F913" s="19" t="s">
        <v>1506</v>
      </c>
      <c r="G913" t="str">
        <f t="shared" si="39"/>
        <v/>
      </c>
    </row>
    <row r="914" spans="1:7">
      <c r="A914" s="18">
        <v>0</v>
      </c>
      <c r="B914" s="4" t="s">
        <v>962</v>
      </c>
      <c r="C914" s="21" t="str">
        <f t="shared" si="38"/>
        <v>LQ005420</v>
      </c>
      <c r="F914" s="19" t="s">
        <v>1506</v>
      </c>
      <c r="G914" t="str">
        <f t="shared" si="39"/>
        <v/>
      </c>
    </row>
    <row r="915" spans="1:7">
      <c r="A915" s="18">
        <v>0</v>
      </c>
      <c r="B915" s="4" t="s">
        <v>962</v>
      </c>
      <c r="C915" s="21" t="str">
        <f t="shared" si="38"/>
        <v>LQ005420</v>
      </c>
      <c r="F915" s="19" t="s">
        <v>1506</v>
      </c>
      <c r="G915" t="str">
        <f t="shared" si="39"/>
        <v/>
      </c>
    </row>
    <row r="916" spans="1:7">
      <c r="A916" s="18">
        <v>0</v>
      </c>
      <c r="B916" s="4" t="s">
        <v>962</v>
      </c>
      <c r="C916" s="21" t="str">
        <f t="shared" si="38"/>
        <v>LQ005420</v>
      </c>
      <c r="F916" s="19" t="s">
        <v>1506</v>
      </c>
      <c r="G916" t="str">
        <f t="shared" si="39"/>
        <v/>
      </c>
    </row>
    <row r="917" spans="1:7">
      <c r="A917" s="18">
        <v>0</v>
      </c>
      <c r="B917" s="4" t="s">
        <v>962</v>
      </c>
      <c r="C917" s="21" t="str">
        <f t="shared" si="38"/>
        <v>LQ005420</v>
      </c>
      <c r="F917" s="19" t="s">
        <v>1506</v>
      </c>
      <c r="G917" t="str">
        <f t="shared" si="39"/>
        <v/>
      </c>
    </row>
    <row r="918" spans="1:7">
      <c r="A918" s="18">
        <v>0</v>
      </c>
      <c r="B918" s="4" t="s">
        <v>962</v>
      </c>
      <c r="C918" s="21" t="str">
        <f t="shared" si="38"/>
        <v>LQ005420</v>
      </c>
      <c r="F918" s="19" t="s">
        <v>1506</v>
      </c>
      <c r="G918" t="str">
        <f t="shared" si="39"/>
        <v/>
      </c>
    </row>
    <row r="919" spans="1:7">
      <c r="A919" s="18">
        <v>0</v>
      </c>
      <c r="B919" s="4" t="s">
        <v>962</v>
      </c>
      <c r="C919" s="21" t="str">
        <f t="shared" si="38"/>
        <v>LQ005420</v>
      </c>
      <c r="F919" s="19" t="s">
        <v>1506</v>
      </c>
      <c r="G919" t="str">
        <f t="shared" si="39"/>
        <v/>
      </c>
    </row>
    <row r="920" spans="1:7">
      <c r="A920" s="18">
        <v>0</v>
      </c>
      <c r="B920" s="4" t="s">
        <v>962</v>
      </c>
      <c r="C920" s="21" t="str">
        <f t="shared" si="38"/>
        <v>LQ005420</v>
      </c>
      <c r="F920" s="19" t="s">
        <v>1506</v>
      </c>
      <c r="G920" t="str">
        <f t="shared" si="39"/>
        <v/>
      </c>
    </row>
    <row r="921" spans="1:7">
      <c r="A921" s="18">
        <v>0</v>
      </c>
      <c r="B921" s="4" t="s">
        <v>962</v>
      </c>
      <c r="C921" s="21" t="str">
        <f t="shared" si="38"/>
        <v>LQ005420</v>
      </c>
      <c r="F921" s="19" t="s">
        <v>1506</v>
      </c>
      <c r="G921" t="str">
        <f t="shared" si="39"/>
        <v/>
      </c>
    </row>
    <row r="922" spans="1:7">
      <c r="A922" s="18">
        <v>0</v>
      </c>
      <c r="B922" s="4" t="s">
        <v>962</v>
      </c>
      <c r="C922" s="21" t="str">
        <f t="shared" si="38"/>
        <v>LQ005420</v>
      </c>
      <c r="F922" s="19" t="s">
        <v>1506</v>
      </c>
      <c r="G922" t="str">
        <f t="shared" si="39"/>
        <v/>
      </c>
    </row>
    <row r="923" spans="1:7">
      <c r="A923" s="18">
        <v>0</v>
      </c>
      <c r="B923" s="4" t="s">
        <v>962</v>
      </c>
      <c r="C923" s="21" t="str">
        <f t="shared" si="38"/>
        <v>LQ005420</v>
      </c>
      <c r="F923" s="19" t="s">
        <v>1506</v>
      </c>
      <c r="G923" t="str">
        <f t="shared" si="39"/>
        <v/>
      </c>
    </row>
    <row r="924" spans="1:7">
      <c r="A924" s="18">
        <v>0</v>
      </c>
      <c r="B924" s="4" t="s">
        <v>963</v>
      </c>
      <c r="C924" s="21" t="str">
        <f t="shared" si="38"/>
        <v>LQ001840</v>
      </c>
      <c r="F924" s="19" t="s">
        <v>1507</v>
      </c>
      <c r="G924" t="str">
        <f t="shared" si="39"/>
        <v/>
      </c>
    </row>
    <row r="925" spans="1:7">
      <c r="A925" s="18">
        <v>0</v>
      </c>
      <c r="B925" s="4" t="s">
        <v>963</v>
      </c>
      <c r="C925" s="21" t="str">
        <f t="shared" si="38"/>
        <v>LQ001840</v>
      </c>
      <c r="F925" s="19" t="s">
        <v>1507</v>
      </c>
      <c r="G925" t="str">
        <f t="shared" si="39"/>
        <v/>
      </c>
    </row>
    <row r="926" spans="1:7">
      <c r="A926" s="18">
        <v>0</v>
      </c>
      <c r="B926" s="4" t="s">
        <v>963</v>
      </c>
      <c r="C926" s="21" t="str">
        <f t="shared" si="38"/>
        <v>LQ001840</v>
      </c>
      <c r="F926" s="19" t="s">
        <v>1507</v>
      </c>
      <c r="G926" t="str">
        <f t="shared" si="39"/>
        <v/>
      </c>
    </row>
    <row r="927" spans="1:7">
      <c r="A927" s="18">
        <v>0</v>
      </c>
      <c r="B927" s="4" t="s">
        <v>963</v>
      </c>
      <c r="C927" s="21" t="str">
        <f t="shared" si="38"/>
        <v>LQ001840</v>
      </c>
      <c r="F927" s="19" t="s">
        <v>1507</v>
      </c>
      <c r="G927" t="str">
        <f t="shared" si="39"/>
        <v/>
      </c>
    </row>
    <row r="928" spans="1:7">
      <c r="A928" s="18">
        <v>0</v>
      </c>
      <c r="B928" s="4" t="s">
        <v>963</v>
      </c>
      <c r="C928" s="21" t="str">
        <f t="shared" si="38"/>
        <v>LQ001840</v>
      </c>
      <c r="F928" s="19" t="s">
        <v>1507</v>
      </c>
      <c r="G928" t="str">
        <f t="shared" si="39"/>
        <v/>
      </c>
    </row>
    <row r="929" spans="1:7">
      <c r="A929" s="18">
        <v>0</v>
      </c>
      <c r="B929" s="4" t="s">
        <v>963</v>
      </c>
      <c r="C929" s="21" t="str">
        <f t="shared" si="38"/>
        <v>LQ001840</v>
      </c>
      <c r="F929" s="19" t="s">
        <v>1507</v>
      </c>
      <c r="G929" t="str">
        <f t="shared" si="39"/>
        <v/>
      </c>
    </row>
    <row r="930" spans="1:7">
      <c r="A930" s="18">
        <v>0</v>
      </c>
      <c r="B930" s="4" t="s">
        <v>963</v>
      </c>
      <c r="C930" s="21" t="str">
        <f t="shared" si="38"/>
        <v>LQ001840</v>
      </c>
      <c r="F930" s="19" t="s">
        <v>1507</v>
      </c>
      <c r="G930" t="str">
        <f t="shared" si="39"/>
        <v/>
      </c>
    </row>
    <row r="931" spans="1:7">
      <c r="A931" s="18">
        <v>0</v>
      </c>
      <c r="B931" s="4" t="s">
        <v>963</v>
      </c>
      <c r="C931" s="21" t="str">
        <f t="shared" si="38"/>
        <v>LQ001840</v>
      </c>
      <c r="F931" s="19" t="s">
        <v>1507</v>
      </c>
      <c r="G931" t="str">
        <f t="shared" si="39"/>
        <v/>
      </c>
    </row>
    <row r="932" spans="1:7">
      <c r="A932" s="18">
        <v>0</v>
      </c>
      <c r="B932" s="4" t="s">
        <v>963</v>
      </c>
      <c r="C932" s="21" t="str">
        <f t="shared" si="38"/>
        <v>LQ001840</v>
      </c>
      <c r="F932" s="19" t="s">
        <v>1507</v>
      </c>
      <c r="G932" t="str">
        <f t="shared" si="39"/>
        <v/>
      </c>
    </row>
    <row r="933" spans="1:7">
      <c r="A933" s="18">
        <v>0</v>
      </c>
      <c r="B933" s="4" t="s">
        <v>963</v>
      </c>
      <c r="C933" s="21" t="str">
        <f t="shared" si="38"/>
        <v>LQ001840</v>
      </c>
      <c r="F933" s="19" t="s">
        <v>1507</v>
      </c>
      <c r="G933" t="str">
        <f t="shared" si="39"/>
        <v/>
      </c>
    </row>
    <row r="934" spans="1:7">
      <c r="A934" s="18">
        <v>0</v>
      </c>
      <c r="B934" s="4" t="s">
        <v>963</v>
      </c>
      <c r="C934" s="21" t="str">
        <f t="shared" si="38"/>
        <v>LQ001840</v>
      </c>
      <c r="F934" s="19" t="s">
        <v>1507</v>
      </c>
      <c r="G934" t="str">
        <f t="shared" si="39"/>
        <v/>
      </c>
    </row>
    <row r="935" spans="1:7">
      <c r="A935" s="18">
        <v>0</v>
      </c>
      <c r="B935" s="4" t="s">
        <v>963</v>
      </c>
      <c r="C935" s="21" t="str">
        <f t="shared" si="38"/>
        <v>LQ001840</v>
      </c>
      <c r="F935" s="19" t="s">
        <v>1507</v>
      </c>
      <c r="G935" t="str">
        <f t="shared" si="39"/>
        <v/>
      </c>
    </row>
    <row r="936" spans="1:7">
      <c r="A936" s="18">
        <v>0</v>
      </c>
      <c r="B936" s="4" t="s">
        <v>963</v>
      </c>
      <c r="C936" s="21" t="str">
        <f t="shared" si="38"/>
        <v>LQ001840</v>
      </c>
      <c r="F936" s="19" t="s">
        <v>1507</v>
      </c>
      <c r="G936" t="str">
        <f t="shared" si="39"/>
        <v/>
      </c>
    </row>
    <row r="937" spans="1:7">
      <c r="A937" s="18">
        <v>0</v>
      </c>
      <c r="B937" s="4" t="s">
        <v>963</v>
      </c>
      <c r="C937" s="21" t="str">
        <f t="shared" si="38"/>
        <v>LQ001840</v>
      </c>
      <c r="F937" s="19" t="s">
        <v>1507</v>
      </c>
      <c r="G937" t="str">
        <f t="shared" si="39"/>
        <v/>
      </c>
    </row>
    <row r="938" spans="1:7">
      <c r="A938" s="18">
        <v>0</v>
      </c>
      <c r="B938" s="4" t="s">
        <v>963</v>
      </c>
      <c r="C938" s="21" t="str">
        <f t="shared" si="38"/>
        <v>LQ001840</v>
      </c>
      <c r="F938" s="19" t="s">
        <v>1507</v>
      </c>
      <c r="G938" t="str">
        <f t="shared" si="39"/>
        <v/>
      </c>
    </row>
    <row r="939" spans="1:7">
      <c r="A939" s="18">
        <v>0</v>
      </c>
      <c r="B939" s="4" t="s">
        <v>963</v>
      </c>
      <c r="C939" s="21" t="str">
        <f t="shared" si="38"/>
        <v>LQ001840</v>
      </c>
      <c r="F939" s="19" t="s">
        <v>1507</v>
      </c>
      <c r="G939" t="str">
        <f t="shared" si="39"/>
        <v/>
      </c>
    </row>
    <row r="940" spans="1:7">
      <c r="A940" s="18">
        <v>0</v>
      </c>
      <c r="B940" s="4" t="s">
        <v>963</v>
      </c>
      <c r="C940" s="21" t="str">
        <f t="shared" si="38"/>
        <v>LQ001840</v>
      </c>
      <c r="F940" s="19" t="s">
        <v>1507</v>
      </c>
      <c r="G940" t="str">
        <f t="shared" si="39"/>
        <v/>
      </c>
    </row>
    <row r="941" spans="1:7">
      <c r="A941" s="18">
        <v>0</v>
      </c>
      <c r="B941" s="4" t="s">
        <v>963</v>
      </c>
      <c r="C941" s="21" t="str">
        <f t="shared" si="38"/>
        <v>LQ001840</v>
      </c>
      <c r="F941" s="19" t="s">
        <v>1507</v>
      </c>
      <c r="G941" t="str">
        <f t="shared" si="39"/>
        <v/>
      </c>
    </row>
    <row r="942" spans="1:7">
      <c r="A942" s="18">
        <v>0</v>
      </c>
      <c r="B942" s="4" t="s">
        <v>964</v>
      </c>
      <c r="C942" s="21" t="str">
        <f t="shared" si="38"/>
        <v>LQ005770</v>
      </c>
      <c r="F942" s="19" t="s">
        <v>1508</v>
      </c>
      <c r="G942" t="str">
        <f t="shared" si="39"/>
        <v/>
      </c>
    </row>
    <row r="943" spans="1:7">
      <c r="A943" s="18">
        <v>0</v>
      </c>
      <c r="B943" s="4" t="s">
        <v>964</v>
      </c>
      <c r="C943" s="21" t="str">
        <f t="shared" si="38"/>
        <v>LQ005770</v>
      </c>
      <c r="F943" s="19" t="s">
        <v>1508</v>
      </c>
      <c r="G943" t="str">
        <f t="shared" si="39"/>
        <v/>
      </c>
    </row>
    <row r="944" spans="1:7">
      <c r="A944" s="18">
        <v>0</v>
      </c>
      <c r="B944" s="4" t="s">
        <v>964</v>
      </c>
      <c r="C944" s="21" t="str">
        <f t="shared" si="38"/>
        <v>LQ005770</v>
      </c>
      <c r="F944" s="19" t="s">
        <v>1508</v>
      </c>
      <c r="G944" t="str">
        <f t="shared" si="39"/>
        <v/>
      </c>
    </row>
    <row r="945" spans="1:7">
      <c r="A945" s="18">
        <v>0</v>
      </c>
      <c r="B945" s="4" t="s">
        <v>964</v>
      </c>
      <c r="C945" s="21" t="str">
        <f t="shared" si="38"/>
        <v>LQ005770</v>
      </c>
      <c r="F945" s="19" t="s">
        <v>1508</v>
      </c>
      <c r="G945" t="str">
        <f t="shared" si="39"/>
        <v/>
      </c>
    </row>
    <row r="946" spans="1:7">
      <c r="A946" s="18">
        <v>0</v>
      </c>
      <c r="B946" s="4" t="s">
        <v>964</v>
      </c>
      <c r="C946" s="21" t="str">
        <f t="shared" si="38"/>
        <v>LQ005770</v>
      </c>
      <c r="F946" s="19" t="s">
        <v>1508</v>
      </c>
      <c r="G946" t="str">
        <f t="shared" si="39"/>
        <v/>
      </c>
    </row>
    <row r="947" spans="1:7">
      <c r="A947" s="18">
        <v>0</v>
      </c>
      <c r="B947" s="4" t="s">
        <v>964</v>
      </c>
      <c r="C947" s="21" t="str">
        <f t="shared" si="38"/>
        <v>LQ005770</v>
      </c>
      <c r="F947" s="19" t="s">
        <v>1508</v>
      </c>
      <c r="G947" t="str">
        <f t="shared" si="39"/>
        <v/>
      </c>
    </row>
    <row r="948" spans="1:7">
      <c r="A948" s="18">
        <v>0</v>
      </c>
      <c r="B948" s="4" t="s">
        <v>965</v>
      </c>
      <c r="C948" s="21" t="str">
        <f t="shared" si="38"/>
        <v>LQ001910</v>
      </c>
      <c r="F948" s="19" t="s">
        <v>1509</v>
      </c>
      <c r="G948" t="str">
        <f t="shared" si="39"/>
        <v/>
      </c>
    </row>
    <row r="949" spans="1:7">
      <c r="A949" s="18">
        <v>0</v>
      </c>
      <c r="B949" s="4" t="s">
        <v>965</v>
      </c>
      <c r="C949" s="21" t="str">
        <f t="shared" si="38"/>
        <v>LQ001910</v>
      </c>
      <c r="F949" s="19" t="s">
        <v>1509</v>
      </c>
      <c r="G949" t="str">
        <f t="shared" si="39"/>
        <v/>
      </c>
    </row>
    <row r="950" spans="1:7">
      <c r="A950" s="18">
        <v>0</v>
      </c>
      <c r="B950" s="4" t="s">
        <v>965</v>
      </c>
      <c r="C950" s="21" t="str">
        <f t="shared" si="38"/>
        <v>LQ001910</v>
      </c>
      <c r="F950" s="19" t="s">
        <v>1509</v>
      </c>
      <c r="G950" t="str">
        <f t="shared" si="39"/>
        <v/>
      </c>
    </row>
    <row r="951" spans="1:7">
      <c r="A951" s="18">
        <v>0</v>
      </c>
      <c r="B951" s="4" t="s">
        <v>965</v>
      </c>
      <c r="C951" s="21" t="str">
        <f t="shared" si="38"/>
        <v>LQ001910</v>
      </c>
      <c r="F951" s="19" t="s">
        <v>1509</v>
      </c>
      <c r="G951" t="str">
        <f t="shared" si="39"/>
        <v/>
      </c>
    </row>
    <row r="952" spans="1:7">
      <c r="A952" s="18">
        <v>0</v>
      </c>
      <c r="B952" s="4" t="s">
        <v>966</v>
      </c>
      <c r="C952" s="21" t="str">
        <f t="shared" si="38"/>
        <v>LQ000830</v>
      </c>
      <c r="F952" s="19" t="s">
        <v>1510</v>
      </c>
      <c r="G952" t="str">
        <f t="shared" si="39"/>
        <v/>
      </c>
    </row>
    <row r="953" spans="1:7">
      <c r="A953" s="18">
        <v>0</v>
      </c>
      <c r="B953" s="4" t="s">
        <v>967</v>
      </c>
      <c r="C953" s="21" t="str">
        <f t="shared" si="38"/>
        <v>LQ005180</v>
      </c>
      <c r="F953" s="19" t="s">
        <v>1511</v>
      </c>
      <c r="G953" t="str">
        <f t="shared" si="39"/>
        <v/>
      </c>
    </row>
    <row r="954" spans="1:7">
      <c r="A954" s="18">
        <v>0</v>
      </c>
      <c r="B954" s="4" t="s">
        <v>967</v>
      </c>
      <c r="C954" s="21" t="str">
        <f t="shared" si="38"/>
        <v>LQ005180</v>
      </c>
      <c r="F954" s="19" t="s">
        <v>1511</v>
      </c>
      <c r="G954" t="str">
        <f t="shared" si="39"/>
        <v/>
      </c>
    </row>
    <row r="955" spans="1:7">
      <c r="A955" s="18">
        <v>0</v>
      </c>
      <c r="B955" s="4" t="s">
        <v>968</v>
      </c>
      <c r="C955" s="21" t="str">
        <f t="shared" si="38"/>
        <v>LQ005210</v>
      </c>
      <c r="F955" s="19" t="s">
        <v>1512</v>
      </c>
      <c r="G955" t="str">
        <f t="shared" si="39"/>
        <v/>
      </c>
    </row>
    <row r="956" spans="1:7">
      <c r="A956" s="18">
        <v>0</v>
      </c>
      <c r="B956" s="4" t="s">
        <v>968</v>
      </c>
      <c r="C956" s="21" t="str">
        <f t="shared" si="38"/>
        <v>LQ005210</v>
      </c>
      <c r="F956" s="19" t="s">
        <v>1512</v>
      </c>
      <c r="G956" t="str">
        <f t="shared" si="39"/>
        <v/>
      </c>
    </row>
    <row r="957" spans="1:7">
      <c r="A957" s="18">
        <v>0</v>
      </c>
      <c r="B957" s="4" t="s">
        <v>969</v>
      </c>
      <c r="C957" s="21" t="str">
        <f t="shared" si="38"/>
        <v>LQ005500</v>
      </c>
      <c r="F957" s="19" t="s">
        <v>1513</v>
      </c>
      <c r="G957" t="str">
        <f t="shared" si="39"/>
        <v/>
      </c>
    </row>
    <row r="958" spans="1:7">
      <c r="A958" s="18">
        <v>0</v>
      </c>
      <c r="B958" s="4" t="s">
        <v>970</v>
      </c>
      <c r="C958" s="21" t="str">
        <f t="shared" si="38"/>
        <v>LQ005550</v>
      </c>
      <c r="F958" s="19" t="s">
        <v>1514</v>
      </c>
      <c r="G958" t="str">
        <f t="shared" si="39"/>
        <v/>
      </c>
    </row>
    <row r="959" spans="1:7">
      <c r="A959" s="18">
        <v>0</v>
      </c>
      <c r="B959" s="6" t="s">
        <v>971</v>
      </c>
      <c r="C959" s="21" t="str">
        <f t="shared" si="38"/>
        <v>LQ005490</v>
      </c>
      <c r="F959" s="19" t="s">
        <v>1515</v>
      </c>
      <c r="G959" t="str">
        <f t="shared" si="39"/>
        <v/>
      </c>
    </row>
    <row r="960" spans="1:7">
      <c r="A960" s="18">
        <v>0</v>
      </c>
      <c r="B960" s="4" t="s">
        <v>972</v>
      </c>
      <c r="C960" s="21" t="str">
        <f t="shared" si="38"/>
        <v>LQ005390</v>
      </c>
      <c r="F960" s="19" t="s">
        <v>1516</v>
      </c>
      <c r="G960" t="str">
        <f t="shared" si="39"/>
        <v/>
      </c>
    </row>
    <row r="961" spans="1:7">
      <c r="A961" s="18">
        <v>0</v>
      </c>
      <c r="B961" s="6" t="s">
        <v>973</v>
      </c>
      <c r="C961" s="21" t="str">
        <f t="shared" si="38"/>
        <v>LQ005510</v>
      </c>
      <c r="F961" s="19" t="s">
        <v>1517</v>
      </c>
      <c r="G961" t="str">
        <f t="shared" si="39"/>
        <v/>
      </c>
    </row>
    <row r="962" spans="1:7">
      <c r="A962" s="18">
        <v>0</v>
      </c>
      <c r="B962" s="4" t="s">
        <v>974</v>
      </c>
      <c r="C962" s="21" t="str">
        <f t="shared" si="38"/>
        <v>LQ001780</v>
      </c>
      <c r="F962" s="19" t="s">
        <v>1518</v>
      </c>
      <c r="G962" t="str">
        <f t="shared" si="39"/>
        <v/>
      </c>
    </row>
    <row r="963" spans="1:7">
      <c r="A963" s="18">
        <v>0</v>
      </c>
      <c r="B963" s="4" t="s">
        <v>975</v>
      </c>
      <c r="C963" s="21" t="str">
        <f t="shared" si="38"/>
        <v>LQ005230</v>
      </c>
      <c r="F963" s="19" t="s">
        <v>1519</v>
      </c>
      <c r="G963" t="str">
        <f t="shared" si="39"/>
        <v/>
      </c>
    </row>
    <row r="964" spans="1:7">
      <c r="A964" s="18">
        <v>0</v>
      </c>
      <c r="B964" s="4" t="s">
        <v>976</v>
      </c>
      <c r="C964" s="21" t="str">
        <f t="shared" si="38"/>
        <v>LQ004900</v>
      </c>
      <c r="F964" s="19" t="s">
        <v>1520</v>
      </c>
      <c r="G964" t="str">
        <f t="shared" si="39"/>
        <v/>
      </c>
    </row>
    <row r="965" spans="1:7">
      <c r="A965" s="18">
        <v>0</v>
      </c>
      <c r="B965" s="4" t="s">
        <v>977</v>
      </c>
      <c r="C965" s="21" t="str">
        <f t="shared" si="38"/>
        <v>LQ004920</v>
      </c>
      <c r="F965" s="19" t="s">
        <v>1521</v>
      </c>
      <c r="G965" t="str">
        <f t="shared" si="39"/>
        <v/>
      </c>
    </row>
    <row r="966" spans="1:7">
      <c r="A966" s="18">
        <v>0</v>
      </c>
      <c r="B966" s="4" t="s">
        <v>978</v>
      </c>
      <c r="C966" s="21" t="str">
        <f t="shared" ref="C966:C1029" si="40">B966&amp;A966</f>
        <v>LQ004700</v>
      </c>
      <c r="F966" s="19" t="s">
        <v>1522</v>
      </c>
      <c r="G966" t="str">
        <f t="shared" si="39"/>
        <v/>
      </c>
    </row>
    <row r="967" spans="1:7">
      <c r="A967" s="18">
        <v>0</v>
      </c>
      <c r="B967" s="4" t="s">
        <v>979</v>
      </c>
      <c r="C967" s="21" t="str">
        <f t="shared" si="40"/>
        <v>LQ002080</v>
      </c>
      <c r="F967" s="19" t="s">
        <v>1523</v>
      </c>
      <c r="G967" t="str">
        <f t="shared" ref="G967:G1030" si="41">E967&amp;D967</f>
        <v/>
      </c>
    </row>
    <row r="968" spans="1:7">
      <c r="A968" s="18">
        <v>0</v>
      </c>
      <c r="B968" s="4" t="s">
        <v>980</v>
      </c>
      <c r="C968" s="21" t="str">
        <f t="shared" si="40"/>
        <v>LQ005120</v>
      </c>
      <c r="F968" s="19" t="s">
        <v>1524</v>
      </c>
      <c r="G968" t="str">
        <f t="shared" si="41"/>
        <v/>
      </c>
    </row>
    <row r="969" spans="1:7">
      <c r="A969" s="18">
        <v>0</v>
      </c>
      <c r="B969" s="4" t="s">
        <v>981</v>
      </c>
      <c r="C969" s="21" t="str">
        <f t="shared" si="40"/>
        <v>LQ004810</v>
      </c>
      <c r="F969" s="19" t="s">
        <v>1525</v>
      </c>
      <c r="G969" t="str">
        <f t="shared" si="41"/>
        <v/>
      </c>
    </row>
    <row r="970" spans="1:7">
      <c r="A970" s="18">
        <v>0</v>
      </c>
      <c r="B970" s="4" t="s">
        <v>982</v>
      </c>
      <c r="C970" s="21" t="str">
        <f t="shared" si="40"/>
        <v>LQ004910</v>
      </c>
      <c r="F970" s="19" t="s">
        <v>1526</v>
      </c>
      <c r="G970" t="str">
        <f t="shared" si="41"/>
        <v/>
      </c>
    </row>
    <row r="971" spans="1:7">
      <c r="A971" s="18">
        <v>0</v>
      </c>
      <c r="B971" s="4" t="s">
        <v>983</v>
      </c>
      <c r="C971" s="21" t="str">
        <f t="shared" si="40"/>
        <v>LQ000940</v>
      </c>
      <c r="F971" s="19" t="s">
        <v>1527</v>
      </c>
      <c r="G971" t="str">
        <f t="shared" si="41"/>
        <v/>
      </c>
    </row>
    <row r="972" spans="1:7">
      <c r="A972" s="18">
        <v>0</v>
      </c>
      <c r="B972" s="4" t="s">
        <v>984</v>
      </c>
      <c r="C972" s="21" t="str">
        <f t="shared" si="40"/>
        <v>LQ005600</v>
      </c>
      <c r="F972" s="19" t="s">
        <v>1528</v>
      </c>
      <c r="G972" t="str">
        <f t="shared" si="41"/>
        <v/>
      </c>
    </row>
    <row r="973" spans="1:7">
      <c r="A973" s="18">
        <v>0</v>
      </c>
      <c r="B973" s="4" t="s">
        <v>985</v>
      </c>
      <c r="C973" s="21" t="str">
        <f t="shared" si="40"/>
        <v>LQ005820</v>
      </c>
      <c r="F973" s="19" t="s">
        <v>1529</v>
      </c>
      <c r="G973" t="str">
        <f t="shared" si="41"/>
        <v/>
      </c>
    </row>
    <row r="974" spans="1:7">
      <c r="A974" s="18">
        <v>0</v>
      </c>
      <c r="B974" s="4" t="s">
        <v>986</v>
      </c>
      <c r="C974" s="21" t="str">
        <f t="shared" si="40"/>
        <v>LQ004800</v>
      </c>
      <c r="F974" s="19" t="s">
        <v>1530</v>
      </c>
      <c r="G974" t="str">
        <f t="shared" si="41"/>
        <v/>
      </c>
    </row>
    <row r="975" spans="1:7">
      <c r="A975" s="18">
        <v>0</v>
      </c>
      <c r="B975" s="4" t="s">
        <v>987</v>
      </c>
      <c r="C975" s="21" t="str">
        <f t="shared" si="40"/>
        <v>LQ005370</v>
      </c>
      <c r="F975" s="19" t="s">
        <v>1531</v>
      </c>
      <c r="G975" t="str">
        <f t="shared" si="41"/>
        <v/>
      </c>
    </row>
    <row r="976" spans="1:7">
      <c r="A976" s="18">
        <v>0</v>
      </c>
      <c r="B976" s="4" t="s">
        <v>988</v>
      </c>
      <c r="C976" s="21" t="str">
        <f t="shared" si="40"/>
        <v>LQ005380</v>
      </c>
      <c r="F976" s="19" t="s">
        <v>1532</v>
      </c>
      <c r="G976" t="str">
        <f t="shared" si="41"/>
        <v/>
      </c>
    </row>
    <row r="977" spans="1:7">
      <c r="A977" s="18">
        <v>0</v>
      </c>
      <c r="B977" s="4" t="s">
        <v>989</v>
      </c>
      <c r="C977" s="21" t="str">
        <f t="shared" si="40"/>
        <v>LQ001930</v>
      </c>
      <c r="F977" s="19" t="s">
        <v>1533</v>
      </c>
      <c r="G977" t="str">
        <f t="shared" si="41"/>
        <v/>
      </c>
    </row>
    <row r="978" spans="1:7">
      <c r="A978" s="18">
        <v>0</v>
      </c>
      <c r="B978" s="4" t="s">
        <v>990</v>
      </c>
      <c r="C978" s="21" t="str">
        <f t="shared" si="40"/>
        <v>LQ004720</v>
      </c>
      <c r="F978" s="19" t="s">
        <v>1534</v>
      </c>
      <c r="G978" t="str">
        <f t="shared" si="41"/>
        <v/>
      </c>
    </row>
    <row r="979" spans="1:7">
      <c r="A979" s="18">
        <v>0</v>
      </c>
      <c r="B979" s="4" t="s">
        <v>991</v>
      </c>
      <c r="C979" s="21" t="str">
        <f t="shared" si="40"/>
        <v>LQ005630</v>
      </c>
      <c r="F979" s="19" t="s">
        <v>1535</v>
      </c>
      <c r="G979" t="str">
        <f t="shared" si="41"/>
        <v/>
      </c>
    </row>
    <row r="980" spans="1:7">
      <c r="A980" s="18">
        <v>0</v>
      </c>
      <c r="B980" s="4" t="s">
        <v>992</v>
      </c>
      <c r="C980" s="21" t="str">
        <f t="shared" si="40"/>
        <v>LQ005640</v>
      </c>
      <c r="F980" s="19" t="s">
        <v>1536</v>
      </c>
      <c r="G980" t="str">
        <f t="shared" si="41"/>
        <v/>
      </c>
    </row>
    <row r="981" spans="1:7">
      <c r="A981" s="18">
        <v>0</v>
      </c>
      <c r="B981" s="4" t="e">
        <v>#N/A</v>
      </c>
      <c r="C981" s="21" t="e">
        <f t="shared" si="40"/>
        <v>#N/A</v>
      </c>
      <c r="F981" s="19" t="e">
        <v>#N/A</v>
      </c>
      <c r="G981" t="str">
        <f t="shared" si="41"/>
        <v/>
      </c>
    </row>
    <row r="982" spans="1:7">
      <c r="A982" s="18">
        <v>0</v>
      </c>
      <c r="B982" s="4" t="s">
        <v>993</v>
      </c>
      <c r="C982" s="21" t="str">
        <f t="shared" si="40"/>
        <v>LQ004790</v>
      </c>
      <c r="F982" s="19" t="s">
        <v>1537</v>
      </c>
      <c r="G982" t="str">
        <f t="shared" si="41"/>
        <v/>
      </c>
    </row>
    <row r="983" spans="1:7">
      <c r="A983" s="18">
        <v>0</v>
      </c>
      <c r="B983" s="4" t="s">
        <v>994</v>
      </c>
      <c r="C983" s="21" t="str">
        <f t="shared" si="40"/>
        <v>LQ004710</v>
      </c>
      <c r="F983" s="19" t="s">
        <v>1538</v>
      </c>
      <c r="G983" t="str">
        <f t="shared" si="41"/>
        <v/>
      </c>
    </row>
    <row r="984" spans="1:7">
      <c r="A984" s="18">
        <v>0</v>
      </c>
      <c r="B984" s="4" t="s">
        <v>995</v>
      </c>
      <c r="C984" s="21" t="str">
        <f t="shared" si="40"/>
        <v>LQ005090</v>
      </c>
      <c r="F984" s="19" t="s">
        <v>1539</v>
      </c>
      <c r="G984" t="str">
        <f t="shared" si="41"/>
        <v/>
      </c>
    </row>
    <row r="985" spans="1:7">
      <c r="A985" s="18">
        <v>0</v>
      </c>
      <c r="B985" s="4" t="s">
        <v>996</v>
      </c>
      <c r="C985" s="21" t="str">
        <f t="shared" si="40"/>
        <v>LQ005650</v>
      </c>
      <c r="F985" s="19" t="s">
        <v>1540</v>
      </c>
      <c r="G985" t="str">
        <f t="shared" si="41"/>
        <v/>
      </c>
    </row>
    <row r="986" spans="1:7">
      <c r="A986" s="18">
        <v>0</v>
      </c>
      <c r="B986" s="4" t="s">
        <v>997</v>
      </c>
      <c r="C986" s="21" t="str">
        <f t="shared" si="40"/>
        <v>LQ004730</v>
      </c>
      <c r="F986" s="19" t="s">
        <v>1541</v>
      </c>
      <c r="G986" t="str">
        <f t="shared" si="41"/>
        <v/>
      </c>
    </row>
    <row r="987" spans="1:7">
      <c r="A987" s="18">
        <v>0</v>
      </c>
      <c r="B987" s="4" t="s">
        <v>998</v>
      </c>
      <c r="C987" s="21" t="str">
        <f t="shared" si="40"/>
        <v>LQ005900</v>
      </c>
      <c r="F987" s="19" t="s">
        <v>1542</v>
      </c>
      <c r="G987" t="str">
        <f t="shared" si="41"/>
        <v/>
      </c>
    </row>
    <row r="988" spans="1:7">
      <c r="A988" s="18">
        <v>0</v>
      </c>
      <c r="B988" s="4" t="s">
        <v>999</v>
      </c>
      <c r="C988" s="21" t="str">
        <f t="shared" si="40"/>
        <v>LQ004970</v>
      </c>
      <c r="F988" s="19" t="s">
        <v>1543</v>
      </c>
      <c r="G988" t="str">
        <f t="shared" si="41"/>
        <v/>
      </c>
    </row>
    <row r="989" spans="1:7">
      <c r="A989" s="18">
        <v>0</v>
      </c>
      <c r="B989" s="4" t="s">
        <v>1000</v>
      </c>
      <c r="C989" s="21" t="str">
        <f t="shared" si="40"/>
        <v>LQ004980</v>
      </c>
      <c r="F989" s="19" t="s">
        <v>1544</v>
      </c>
      <c r="G989" t="str">
        <f t="shared" si="41"/>
        <v/>
      </c>
    </row>
    <row r="990" spans="1:7">
      <c r="A990" s="18">
        <v>0</v>
      </c>
      <c r="B990" s="4" t="s">
        <v>1001</v>
      </c>
      <c r="C990" s="21" t="str">
        <f t="shared" si="40"/>
        <v>LQ004860</v>
      </c>
      <c r="F990" s="19" t="s">
        <v>1545</v>
      </c>
      <c r="G990" t="str">
        <f t="shared" si="41"/>
        <v/>
      </c>
    </row>
    <row r="991" spans="1:7">
      <c r="A991" s="18">
        <v>0</v>
      </c>
      <c r="B991" s="4" t="s">
        <v>1002</v>
      </c>
      <c r="C991" s="21" t="str">
        <f t="shared" si="40"/>
        <v>LQ004850</v>
      </c>
      <c r="F991" s="19" t="s">
        <v>1546</v>
      </c>
      <c r="G991" t="str">
        <f t="shared" si="41"/>
        <v/>
      </c>
    </row>
    <row r="992" spans="1:7">
      <c r="A992" s="18">
        <v>0</v>
      </c>
      <c r="B992" s="4" t="s">
        <v>1003</v>
      </c>
      <c r="C992" s="21" t="str">
        <f t="shared" si="40"/>
        <v>LQ004840</v>
      </c>
      <c r="F992" s="19" t="s">
        <v>1547</v>
      </c>
      <c r="G992" t="str">
        <f t="shared" si="41"/>
        <v/>
      </c>
    </row>
    <row r="993" spans="1:7">
      <c r="A993" s="18">
        <v>0</v>
      </c>
      <c r="B993" s="4" t="s">
        <v>1004</v>
      </c>
      <c r="C993" s="21" t="str">
        <f t="shared" si="40"/>
        <v>LQ004760</v>
      </c>
      <c r="F993" s="19" t="s">
        <v>1548</v>
      </c>
      <c r="G993" t="str">
        <f t="shared" si="41"/>
        <v/>
      </c>
    </row>
    <row r="994" spans="1:7">
      <c r="A994" s="18">
        <v>0</v>
      </c>
      <c r="B994" s="4" t="s">
        <v>1005</v>
      </c>
      <c r="C994" s="21" t="str">
        <f t="shared" si="40"/>
        <v>LQ005910</v>
      </c>
      <c r="F994" s="19" t="s">
        <v>1549</v>
      </c>
      <c r="G994" t="str">
        <f t="shared" si="41"/>
        <v/>
      </c>
    </row>
    <row r="995" spans="1:7">
      <c r="A995" s="18">
        <v>0</v>
      </c>
      <c r="B995" s="4" t="s">
        <v>1006</v>
      </c>
      <c r="C995" s="21" t="str">
        <f t="shared" si="40"/>
        <v>LQ006830</v>
      </c>
      <c r="F995" s="19" t="s">
        <v>1550</v>
      </c>
      <c r="G995" t="str">
        <f t="shared" si="41"/>
        <v/>
      </c>
    </row>
    <row r="996" spans="1:7">
      <c r="A996" s="18">
        <v>0</v>
      </c>
      <c r="B996" s="4" t="s">
        <v>1007</v>
      </c>
      <c r="C996" s="21" t="str">
        <f t="shared" si="40"/>
        <v>LQ005840</v>
      </c>
      <c r="F996" s="19" t="s">
        <v>1551</v>
      </c>
      <c r="G996" t="str">
        <f t="shared" si="41"/>
        <v/>
      </c>
    </row>
    <row r="997" spans="1:7">
      <c r="A997" s="18">
        <v>0</v>
      </c>
      <c r="B997" s="4" t="s">
        <v>1008</v>
      </c>
      <c r="C997" s="21" t="str">
        <f t="shared" si="40"/>
        <v>LQ005670</v>
      </c>
      <c r="F997" s="19" t="s">
        <v>1552</v>
      </c>
      <c r="G997" t="str">
        <f t="shared" si="41"/>
        <v/>
      </c>
    </row>
    <row r="998" spans="1:7">
      <c r="A998" s="18">
        <v>0</v>
      </c>
      <c r="B998" s="4" t="s">
        <v>1009</v>
      </c>
      <c r="C998" s="21" t="str">
        <f t="shared" si="40"/>
        <v>LQ004960</v>
      </c>
      <c r="F998" s="19" t="s">
        <v>1553</v>
      </c>
      <c r="G998" t="str">
        <f t="shared" si="41"/>
        <v/>
      </c>
    </row>
    <row r="999" spans="1:7">
      <c r="A999" s="18">
        <v>0</v>
      </c>
      <c r="B999" s="4" t="s">
        <v>1010</v>
      </c>
      <c r="C999" s="21" t="str">
        <f t="shared" si="40"/>
        <v>LQ001470</v>
      </c>
      <c r="F999" s="19" t="s">
        <v>1554</v>
      </c>
      <c r="G999" t="str">
        <f t="shared" si="41"/>
        <v/>
      </c>
    </row>
    <row r="1000" spans="1:7">
      <c r="A1000" s="18">
        <v>0</v>
      </c>
      <c r="B1000" s="4" t="s">
        <v>1011</v>
      </c>
      <c r="C1000" s="21" t="str">
        <f t="shared" si="40"/>
        <v>LQ005920</v>
      </c>
      <c r="F1000" s="19" t="s">
        <v>1555</v>
      </c>
      <c r="G1000" t="str">
        <f t="shared" si="41"/>
        <v/>
      </c>
    </row>
    <row r="1001" spans="1:7">
      <c r="A1001" s="18">
        <v>0</v>
      </c>
      <c r="B1001" s="4" t="s">
        <v>1012</v>
      </c>
      <c r="C1001" s="21" t="str">
        <f t="shared" si="40"/>
        <v>LQ004890</v>
      </c>
      <c r="F1001" s="19" t="s">
        <v>1556</v>
      </c>
      <c r="G1001" t="str">
        <f t="shared" si="41"/>
        <v/>
      </c>
    </row>
    <row r="1002" spans="1:7">
      <c r="A1002" s="18">
        <v>0</v>
      </c>
      <c r="B1002" s="4" t="s">
        <v>1013</v>
      </c>
      <c r="C1002" s="21" t="str">
        <f t="shared" si="40"/>
        <v>LQ005870</v>
      </c>
      <c r="F1002" s="19" t="s">
        <v>1557</v>
      </c>
      <c r="G1002" t="str">
        <f t="shared" si="41"/>
        <v/>
      </c>
    </row>
    <row r="1003" spans="1:7">
      <c r="A1003" s="18">
        <v>0</v>
      </c>
      <c r="B1003" s="4" t="s">
        <v>1014</v>
      </c>
      <c r="C1003" s="21" t="str">
        <f t="shared" si="40"/>
        <v>LQ002100</v>
      </c>
      <c r="F1003" s="19" t="s">
        <v>1558</v>
      </c>
      <c r="G1003" t="str">
        <f t="shared" si="41"/>
        <v/>
      </c>
    </row>
    <row r="1004" spans="1:7">
      <c r="A1004" s="18">
        <v>0</v>
      </c>
      <c r="B1004" s="4" t="s">
        <v>1015</v>
      </c>
      <c r="C1004" s="21" t="str">
        <f t="shared" si="40"/>
        <v>LQ005140</v>
      </c>
      <c r="F1004" s="19" t="s">
        <v>1559</v>
      </c>
      <c r="G1004" t="str">
        <f t="shared" si="41"/>
        <v/>
      </c>
    </row>
    <row r="1005" spans="1:7">
      <c r="A1005" s="18">
        <v>0</v>
      </c>
      <c r="B1005" s="4" t="s">
        <v>1016</v>
      </c>
      <c r="C1005" s="21" t="str">
        <f t="shared" si="40"/>
        <v>LQ000630</v>
      </c>
      <c r="F1005" s="19" t="s">
        <v>1560</v>
      </c>
      <c r="G1005" t="str">
        <f t="shared" si="41"/>
        <v/>
      </c>
    </row>
    <row r="1006" spans="1:7">
      <c r="A1006" s="18">
        <v>0</v>
      </c>
      <c r="B1006" s="4" t="s">
        <v>1017</v>
      </c>
      <c r="C1006" s="21" t="str">
        <f t="shared" si="40"/>
        <v>LQ001130</v>
      </c>
      <c r="F1006" s="19" t="s">
        <v>1561</v>
      </c>
      <c r="G1006" t="str">
        <f t="shared" si="41"/>
        <v/>
      </c>
    </row>
    <row r="1007" spans="1:7">
      <c r="A1007" s="18">
        <v>0</v>
      </c>
      <c r="B1007" s="4" t="s">
        <v>1018</v>
      </c>
      <c r="C1007" s="21" t="str">
        <f t="shared" si="40"/>
        <v>LQ005610</v>
      </c>
      <c r="F1007" s="19" t="s">
        <v>1562</v>
      </c>
      <c r="G1007" t="str">
        <f t="shared" si="41"/>
        <v/>
      </c>
    </row>
    <row r="1008" spans="1:7">
      <c r="A1008" s="18">
        <v>0</v>
      </c>
      <c r="B1008" s="15" t="s">
        <v>1019</v>
      </c>
      <c r="C1008" s="21" t="str">
        <f t="shared" si="40"/>
        <v>LQ005150</v>
      </c>
      <c r="F1008" s="19" t="s">
        <v>1563</v>
      </c>
      <c r="G1008" t="str">
        <f t="shared" si="41"/>
        <v/>
      </c>
    </row>
    <row r="1009" spans="1:7">
      <c r="A1009" s="18">
        <v>0</v>
      </c>
      <c r="B1009" s="15" t="s">
        <v>1020</v>
      </c>
      <c r="C1009" s="21" t="str">
        <f t="shared" si="40"/>
        <v>LQ001070</v>
      </c>
      <c r="F1009" s="19" t="s">
        <v>1564</v>
      </c>
      <c r="G1009" t="str">
        <f t="shared" si="41"/>
        <v/>
      </c>
    </row>
    <row r="1010" spans="1:7">
      <c r="A1010" s="18">
        <v>0</v>
      </c>
      <c r="B1010" s="15" t="s">
        <v>1021</v>
      </c>
      <c r="C1010" s="21" t="str">
        <f t="shared" si="40"/>
        <v>LQ000540</v>
      </c>
      <c r="F1010" s="19" t="s">
        <v>1565</v>
      </c>
      <c r="G1010" t="str">
        <f t="shared" si="41"/>
        <v/>
      </c>
    </row>
    <row r="1011" spans="1:7">
      <c r="A1011" s="18">
        <v>0</v>
      </c>
      <c r="B1011" s="15" t="s">
        <v>1022</v>
      </c>
      <c r="C1011" s="21" t="str">
        <f t="shared" si="40"/>
        <v>LQ001460</v>
      </c>
      <c r="F1011" s="19" t="s">
        <v>1566</v>
      </c>
      <c r="G1011" t="str">
        <f t="shared" si="41"/>
        <v/>
      </c>
    </row>
    <row r="1012" spans="1:7">
      <c r="A1012" s="18">
        <v>0</v>
      </c>
      <c r="B1012" s="15" t="s">
        <v>1023</v>
      </c>
      <c r="C1012" s="21" t="str">
        <f t="shared" si="40"/>
        <v>LQ005780</v>
      </c>
      <c r="F1012" s="19" t="s">
        <v>1567</v>
      </c>
      <c r="G1012" t="str">
        <f t="shared" si="41"/>
        <v/>
      </c>
    </row>
    <row r="1013" spans="1:7">
      <c r="A1013" s="18">
        <v>0</v>
      </c>
      <c r="B1013" s="15" t="s">
        <v>1024</v>
      </c>
      <c r="C1013" s="21" t="str">
        <f t="shared" si="40"/>
        <v>LQ014860</v>
      </c>
      <c r="F1013" s="19" t="s">
        <v>1568</v>
      </c>
      <c r="G1013" t="str">
        <f t="shared" si="41"/>
        <v/>
      </c>
    </row>
    <row r="1014" spans="1:7">
      <c r="A1014" s="18">
        <v>0</v>
      </c>
      <c r="B1014" s="15" t="s">
        <v>1024</v>
      </c>
      <c r="C1014" s="21" t="str">
        <f t="shared" si="40"/>
        <v>LQ014860</v>
      </c>
      <c r="F1014" s="19" t="s">
        <v>1568</v>
      </c>
      <c r="G1014" t="str">
        <f t="shared" si="41"/>
        <v/>
      </c>
    </row>
    <row r="1015" spans="1:7">
      <c r="A1015" s="18">
        <v>0</v>
      </c>
      <c r="B1015" s="15" t="s">
        <v>1024</v>
      </c>
      <c r="C1015" s="21" t="str">
        <f t="shared" si="40"/>
        <v>LQ014860</v>
      </c>
      <c r="F1015" s="19" t="s">
        <v>1568</v>
      </c>
      <c r="G1015" t="str">
        <f t="shared" si="41"/>
        <v/>
      </c>
    </row>
    <row r="1016" spans="1:7">
      <c r="A1016" s="18">
        <v>0</v>
      </c>
      <c r="B1016" s="15" t="s">
        <v>1024</v>
      </c>
      <c r="C1016" s="21" t="str">
        <f t="shared" si="40"/>
        <v>LQ014860</v>
      </c>
      <c r="F1016" s="19" t="s">
        <v>1568</v>
      </c>
      <c r="G1016" t="str">
        <f t="shared" si="41"/>
        <v/>
      </c>
    </row>
    <row r="1017" spans="1:7">
      <c r="A1017" s="18">
        <v>0</v>
      </c>
      <c r="B1017" s="15" t="s">
        <v>1025</v>
      </c>
      <c r="C1017" s="21" t="str">
        <f t="shared" si="40"/>
        <v>LQ01496-10</v>
      </c>
      <c r="F1017" s="19" t="s">
        <v>1769</v>
      </c>
      <c r="G1017" t="str">
        <f t="shared" si="41"/>
        <v/>
      </c>
    </row>
    <row r="1018" spans="1:7">
      <c r="A1018" s="18">
        <v>0</v>
      </c>
      <c r="B1018" s="15" t="s">
        <v>1025</v>
      </c>
      <c r="C1018" s="21" t="str">
        <f t="shared" si="40"/>
        <v>LQ01496-10</v>
      </c>
      <c r="F1018" s="19" t="s">
        <v>1769</v>
      </c>
      <c r="G1018" t="str">
        <f t="shared" si="41"/>
        <v/>
      </c>
    </row>
    <row r="1019" spans="1:7">
      <c r="A1019" s="18">
        <v>0</v>
      </c>
      <c r="B1019" s="15" t="s">
        <v>1025</v>
      </c>
      <c r="C1019" s="21" t="str">
        <f t="shared" si="40"/>
        <v>LQ01496-10</v>
      </c>
      <c r="F1019" s="19" t="s">
        <v>1769</v>
      </c>
      <c r="G1019" t="str">
        <f t="shared" si="41"/>
        <v/>
      </c>
    </row>
    <row r="1020" spans="1:7">
      <c r="A1020" s="18">
        <v>0</v>
      </c>
      <c r="B1020" s="15" t="s">
        <v>1025</v>
      </c>
      <c r="C1020" s="21" t="str">
        <f t="shared" si="40"/>
        <v>LQ01496-10</v>
      </c>
      <c r="F1020" s="19" t="s">
        <v>1769</v>
      </c>
      <c r="G1020" t="str">
        <f t="shared" si="41"/>
        <v/>
      </c>
    </row>
    <row r="1021" spans="1:7">
      <c r="A1021" s="18">
        <v>0</v>
      </c>
      <c r="B1021" s="15" t="s">
        <v>1025</v>
      </c>
      <c r="C1021" s="21" t="str">
        <f t="shared" si="40"/>
        <v>LQ01496-10</v>
      </c>
      <c r="F1021" s="19" t="s">
        <v>1769</v>
      </c>
      <c r="G1021" t="str">
        <f t="shared" si="41"/>
        <v/>
      </c>
    </row>
    <row r="1022" spans="1:7">
      <c r="A1022" s="18">
        <v>0</v>
      </c>
      <c r="B1022" s="15" t="s">
        <v>1025</v>
      </c>
      <c r="C1022" s="21" t="str">
        <f t="shared" si="40"/>
        <v>LQ01496-10</v>
      </c>
      <c r="F1022" s="19" t="s">
        <v>1769</v>
      </c>
      <c r="G1022" t="str">
        <f t="shared" si="41"/>
        <v/>
      </c>
    </row>
    <row r="1023" spans="1:7">
      <c r="A1023" s="18">
        <v>0</v>
      </c>
      <c r="B1023" s="15" t="s">
        <v>1025</v>
      </c>
      <c r="C1023" s="21" t="str">
        <f t="shared" si="40"/>
        <v>LQ01496-10</v>
      </c>
      <c r="F1023" s="19" t="s">
        <v>1769</v>
      </c>
      <c r="G1023" t="str">
        <f t="shared" si="41"/>
        <v/>
      </c>
    </row>
    <row r="1024" spans="1:7">
      <c r="A1024" s="18">
        <v>0</v>
      </c>
      <c r="B1024" s="15" t="s">
        <v>1025</v>
      </c>
      <c r="C1024" s="21" t="str">
        <f t="shared" si="40"/>
        <v>LQ01496-10</v>
      </c>
      <c r="F1024" s="19" t="s">
        <v>1769</v>
      </c>
      <c r="G1024" t="str">
        <f t="shared" si="41"/>
        <v/>
      </c>
    </row>
    <row r="1025" spans="1:7">
      <c r="A1025" s="18">
        <v>0</v>
      </c>
      <c r="B1025" s="15" t="s">
        <v>1025</v>
      </c>
      <c r="C1025" s="21" t="str">
        <f t="shared" si="40"/>
        <v>LQ01496-10</v>
      </c>
      <c r="F1025" s="19" t="s">
        <v>1769</v>
      </c>
      <c r="G1025" t="str">
        <f t="shared" si="41"/>
        <v/>
      </c>
    </row>
    <row r="1026" spans="1:7">
      <c r="A1026" s="18">
        <v>0</v>
      </c>
      <c r="B1026" s="15" t="s">
        <v>1025</v>
      </c>
      <c r="C1026" s="21" t="str">
        <f t="shared" si="40"/>
        <v>LQ01496-10</v>
      </c>
      <c r="F1026" s="19" t="s">
        <v>1769</v>
      </c>
      <c r="G1026" t="str">
        <f t="shared" si="41"/>
        <v/>
      </c>
    </row>
    <row r="1027" spans="1:7">
      <c r="A1027" s="18">
        <v>0</v>
      </c>
      <c r="B1027" s="15" t="s">
        <v>1025</v>
      </c>
      <c r="C1027" s="21" t="str">
        <f t="shared" si="40"/>
        <v>LQ01496-10</v>
      </c>
      <c r="F1027" s="19" t="s">
        <v>1769</v>
      </c>
      <c r="G1027" t="str">
        <f t="shared" si="41"/>
        <v/>
      </c>
    </row>
    <row r="1028" spans="1:7">
      <c r="A1028" s="18">
        <v>0</v>
      </c>
      <c r="B1028" s="15" t="s">
        <v>1025</v>
      </c>
      <c r="C1028" s="21" t="str">
        <f t="shared" si="40"/>
        <v>LQ01496-10</v>
      </c>
      <c r="F1028" s="19" t="s">
        <v>1769</v>
      </c>
      <c r="G1028" t="str">
        <f t="shared" si="41"/>
        <v/>
      </c>
    </row>
    <row r="1029" spans="1:7">
      <c r="A1029" s="18">
        <v>0</v>
      </c>
      <c r="B1029" s="15" t="s">
        <v>1025</v>
      </c>
      <c r="C1029" s="21" t="str">
        <f t="shared" si="40"/>
        <v>LQ01496-10</v>
      </c>
      <c r="F1029" s="19" t="s">
        <v>1769</v>
      </c>
      <c r="G1029" t="str">
        <f t="shared" si="41"/>
        <v/>
      </c>
    </row>
    <row r="1030" spans="1:7">
      <c r="A1030" s="18">
        <v>0</v>
      </c>
      <c r="B1030" s="15" t="s">
        <v>1025</v>
      </c>
      <c r="C1030" s="21" t="str">
        <f t="shared" ref="C1030:C1093" si="42">B1030&amp;A1030</f>
        <v>LQ01496-10</v>
      </c>
      <c r="F1030" s="19" t="s">
        <v>1769</v>
      </c>
      <c r="G1030" t="str">
        <f t="shared" si="41"/>
        <v/>
      </c>
    </row>
    <row r="1031" spans="1:7">
      <c r="A1031" s="18">
        <v>0</v>
      </c>
      <c r="B1031" s="15" t="s">
        <v>1025</v>
      </c>
      <c r="C1031" s="21" t="str">
        <f t="shared" si="42"/>
        <v>LQ01496-10</v>
      </c>
      <c r="F1031" s="19" t="s">
        <v>1769</v>
      </c>
      <c r="G1031" t="str">
        <f t="shared" ref="G1031:G1094" si="43">E1031&amp;D1031</f>
        <v/>
      </c>
    </row>
    <row r="1032" spans="1:7">
      <c r="A1032" s="18">
        <v>0</v>
      </c>
      <c r="B1032" s="15" t="s">
        <v>1026</v>
      </c>
      <c r="C1032" s="21" t="str">
        <f t="shared" si="42"/>
        <v>LQ015030</v>
      </c>
      <c r="F1032" s="19" t="s">
        <v>1569</v>
      </c>
      <c r="G1032" t="str">
        <f t="shared" si="43"/>
        <v/>
      </c>
    </row>
    <row r="1033" spans="1:7">
      <c r="A1033" s="18">
        <v>0</v>
      </c>
      <c r="B1033" s="15" t="s">
        <v>1026</v>
      </c>
      <c r="C1033" s="21" t="str">
        <f t="shared" si="42"/>
        <v>LQ015030</v>
      </c>
      <c r="F1033" s="19" t="s">
        <v>1569</v>
      </c>
      <c r="G1033" t="str">
        <f t="shared" si="43"/>
        <v/>
      </c>
    </row>
    <row r="1034" spans="1:7">
      <c r="A1034" s="18">
        <v>0</v>
      </c>
      <c r="B1034" s="15" t="s">
        <v>1026</v>
      </c>
      <c r="C1034" s="21" t="str">
        <f t="shared" si="42"/>
        <v>LQ015030</v>
      </c>
      <c r="F1034" s="19" t="s">
        <v>1569</v>
      </c>
      <c r="G1034" t="str">
        <f t="shared" si="43"/>
        <v/>
      </c>
    </row>
    <row r="1035" spans="1:7">
      <c r="A1035" s="18">
        <v>0</v>
      </c>
      <c r="B1035" s="15" t="s">
        <v>1026</v>
      </c>
      <c r="C1035" s="21" t="str">
        <f t="shared" si="42"/>
        <v>LQ015030</v>
      </c>
      <c r="F1035" s="19" t="s">
        <v>1569</v>
      </c>
      <c r="G1035" t="str">
        <f t="shared" si="43"/>
        <v/>
      </c>
    </row>
    <row r="1036" spans="1:7">
      <c r="A1036" s="18">
        <v>0</v>
      </c>
      <c r="B1036" s="15" t="s">
        <v>1026</v>
      </c>
      <c r="C1036" s="21" t="str">
        <f t="shared" si="42"/>
        <v>LQ015030</v>
      </c>
      <c r="F1036" s="19" t="s">
        <v>1569</v>
      </c>
      <c r="G1036" t="str">
        <f t="shared" si="43"/>
        <v/>
      </c>
    </row>
    <row r="1037" spans="1:7">
      <c r="A1037" s="18">
        <v>0</v>
      </c>
      <c r="B1037" s="15" t="s">
        <v>1026</v>
      </c>
      <c r="C1037" s="21" t="str">
        <f t="shared" si="42"/>
        <v>LQ015030</v>
      </c>
      <c r="F1037" s="19" t="s">
        <v>1569</v>
      </c>
      <c r="G1037" t="str">
        <f t="shared" si="43"/>
        <v/>
      </c>
    </row>
    <row r="1038" spans="1:7">
      <c r="A1038" s="18">
        <v>0</v>
      </c>
      <c r="B1038" s="15" t="s">
        <v>1026</v>
      </c>
      <c r="C1038" s="21" t="str">
        <f t="shared" si="42"/>
        <v>LQ015030</v>
      </c>
      <c r="F1038" s="19" t="s">
        <v>1569</v>
      </c>
      <c r="G1038" t="str">
        <f t="shared" si="43"/>
        <v/>
      </c>
    </row>
    <row r="1039" spans="1:7">
      <c r="A1039" s="18">
        <v>0</v>
      </c>
      <c r="B1039" s="15" t="s">
        <v>1026</v>
      </c>
      <c r="C1039" s="21" t="str">
        <f t="shared" si="42"/>
        <v>LQ015030</v>
      </c>
      <c r="F1039" s="19" t="s">
        <v>1569</v>
      </c>
      <c r="G1039" t="str">
        <f t="shared" si="43"/>
        <v/>
      </c>
    </row>
    <row r="1040" spans="1:7">
      <c r="A1040" s="18">
        <v>0</v>
      </c>
      <c r="B1040" s="15" t="s">
        <v>1026</v>
      </c>
      <c r="C1040" s="21" t="str">
        <f t="shared" si="42"/>
        <v>LQ015030</v>
      </c>
      <c r="F1040" s="19" t="s">
        <v>1569</v>
      </c>
      <c r="G1040" t="str">
        <f t="shared" si="43"/>
        <v/>
      </c>
    </row>
    <row r="1041" spans="1:7">
      <c r="A1041" s="18">
        <v>0</v>
      </c>
      <c r="B1041" s="15" t="s">
        <v>1026</v>
      </c>
      <c r="C1041" s="21" t="str">
        <f t="shared" si="42"/>
        <v>LQ015030</v>
      </c>
      <c r="F1041" s="19" t="s">
        <v>1569</v>
      </c>
      <c r="G1041" t="str">
        <f t="shared" si="43"/>
        <v/>
      </c>
    </row>
    <row r="1042" spans="1:7">
      <c r="A1042" s="18">
        <v>0</v>
      </c>
      <c r="B1042" s="15" t="s">
        <v>1026</v>
      </c>
      <c r="C1042" s="21" t="str">
        <f t="shared" si="42"/>
        <v>LQ015030</v>
      </c>
      <c r="F1042" s="19" t="s">
        <v>1569</v>
      </c>
      <c r="G1042" t="str">
        <f t="shared" si="43"/>
        <v/>
      </c>
    </row>
    <row r="1043" spans="1:7">
      <c r="A1043" s="18">
        <v>0</v>
      </c>
      <c r="B1043" s="15" t="s">
        <v>1026</v>
      </c>
      <c r="C1043" s="21" t="str">
        <f t="shared" si="42"/>
        <v>LQ015030</v>
      </c>
      <c r="F1043" s="19" t="s">
        <v>1569</v>
      </c>
      <c r="G1043" t="str">
        <f t="shared" si="43"/>
        <v/>
      </c>
    </row>
    <row r="1044" spans="1:7">
      <c r="A1044" s="18">
        <v>0</v>
      </c>
      <c r="B1044" s="15" t="s">
        <v>1026</v>
      </c>
      <c r="C1044" s="21" t="str">
        <f t="shared" si="42"/>
        <v>LQ015030</v>
      </c>
      <c r="F1044" s="19" t="s">
        <v>1569</v>
      </c>
      <c r="G1044" t="str">
        <f t="shared" si="43"/>
        <v/>
      </c>
    </row>
    <row r="1045" spans="1:7">
      <c r="A1045" s="18">
        <v>0</v>
      </c>
      <c r="B1045" s="15" t="s">
        <v>1026</v>
      </c>
      <c r="C1045" s="21" t="str">
        <f t="shared" si="42"/>
        <v>LQ015030</v>
      </c>
      <c r="F1045" s="19" t="s">
        <v>1569</v>
      </c>
      <c r="G1045" t="str">
        <f t="shared" si="43"/>
        <v/>
      </c>
    </row>
    <row r="1046" spans="1:7">
      <c r="A1046" s="18">
        <v>0</v>
      </c>
      <c r="B1046" s="15" t="s">
        <v>1026</v>
      </c>
      <c r="C1046" s="21" t="str">
        <f t="shared" si="42"/>
        <v>LQ015030</v>
      </c>
      <c r="F1046" s="19" t="s">
        <v>1569</v>
      </c>
      <c r="G1046" t="str">
        <f t="shared" si="43"/>
        <v/>
      </c>
    </row>
    <row r="1047" spans="1:7">
      <c r="A1047" s="18">
        <v>0</v>
      </c>
      <c r="B1047" s="15" t="s">
        <v>1026</v>
      </c>
      <c r="C1047" s="21" t="str">
        <f t="shared" si="42"/>
        <v>LQ015030</v>
      </c>
      <c r="F1047" s="19" t="s">
        <v>1569</v>
      </c>
      <c r="G1047" t="str">
        <f t="shared" si="43"/>
        <v/>
      </c>
    </row>
    <row r="1048" spans="1:7">
      <c r="A1048" s="18">
        <v>0</v>
      </c>
      <c r="B1048" s="15" t="s">
        <v>1026</v>
      </c>
      <c r="C1048" s="21" t="str">
        <f t="shared" si="42"/>
        <v>LQ015030</v>
      </c>
      <c r="F1048" s="19" t="s">
        <v>1569</v>
      </c>
      <c r="G1048" t="str">
        <f t="shared" si="43"/>
        <v/>
      </c>
    </row>
    <row r="1049" spans="1:7">
      <c r="A1049" s="18">
        <v>0</v>
      </c>
      <c r="B1049" s="15" t="s">
        <v>1026</v>
      </c>
      <c r="C1049" s="21" t="str">
        <f t="shared" si="42"/>
        <v>LQ015030</v>
      </c>
      <c r="F1049" s="19" t="s">
        <v>1569</v>
      </c>
      <c r="G1049" t="str">
        <f t="shared" si="43"/>
        <v/>
      </c>
    </row>
    <row r="1050" spans="1:7">
      <c r="A1050" s="18">
        <v>0</v>
      </c>
      <c r="B1050" s="15" t="s">
        <v>1026</v>
      </c>
      <c r="C1050" s="21" t="str">
        <f t="shared" si="42"/>
        <v>LQ015030</v>
      </c>
      <c r="F1050" s="19" t="s">
        <v>1569</v>
      </c>
      <c r="G1050" t="str">
        <f t="shared" si="43"/>
        <v/>
      </c>
    </row>
    <row r="1051" spans="1:7">
      <c r="A1051" s="18">
        <v>0</v>
      </c>
      <c r="B1051" s="15" t="s">
        <v>1026</v>
      </c>
      <c r="C1051" s="21" t="str">
        <f t="shared" si="42"/>
        <v>LQ015030</v>
      </c>
      <c r="F1051" s="19" t="s">
        <v>1569</v>
      </c>
      <c r="G1051" t="str">
        <f t="shared" si="43"/>
        <v/>
      </c>
    </row>
    <row r="1052" spans="1:7">
      <c r="A1052" s="18">
        <v>0</v>
      </c>
      <c r="B1052" s="15" t="s">
        <v>1026</v>
      </c>
      <c r="C1052" s="21" t="str">
        <f t="shared" si="42"/>
        <v>LQ015030</v>
      </c>
      <c r="F1052" s="19" t="s">
        <v>1569</v>
      </c>
      <c r="G1052" t="str">
        <f t="shared" si="43"/>
        <v/>
      </c>
    </row>
    <row r="1053" spans="1:7">
      <c r="A1053" s="18">
        <v>0</v>
      </c>
      <c r="B1053" s="15" t="s">
        <v>1026</v>
      </c>
      <c r="C1053" s="21" t="str">
        <f t="shared" si="42"/>
        <v>LQ015030</v>
      </c>
      <c r="F1053" s="19" t="s">
        <v>1569</v>
      </c>
      <c r="G1053" t="str">
        <f t="shared" si="43"/>
        <v/>
      </c>
    </row>
    <row r="1054" spans="1:7">
      <c r="A1054" s="18">
        <v>0</v>
      </c>
      <c r="B1054" s="15" t="s">
        <v>1026</v>
      </c>
      <c r="C1054" s="21" t="str">
        <f t="shared" si="42"/>
        <v>LQ015030</v>
      </c>
      <c r="F1054" s="19" t="s">
        <v>1569</v>
      </c>
      <c r="G1054" t="str">
        <f t="shared" si="43"/>
        <v/>
      </c>
    </row>
    <row r="1055" spans="1:7">
      <c r="A1055" s="18">
        <v>0</v>
      </c>
      <c r="B1055" s="15" t="s">
        <v>1027</v>
      </c>
      <c r="C1055" s="21" t="str">
        <f t="shared" si="42"/>
        <v>LQ015040</v>
      </c>
      <c r="F1055" s="19" t="s">
        <v>1570</v>
      </c>
      <c r="G1055" t="str">
        <f t="shared" si="43"/>
        <v/>
      </c>
    </row>
    <row r="1056" spans="1:7">
      <c r="A1056" s="18">
        <v>0</v>
      </c>
      <c r="B1056" s="15" t="s">
        <v>1027</v>
      </c>
      <c r="C1056" s="21" t="str">
        <f t="shared" si="42"/>
        <v>LQ015040</v>
      </c>
      <c r="F1056" s="19" t="s">
        <v>1570</v>
      </c>
      <c r="G1056" t="str">
        <f t="shared" si="43"/>
        <v/>
      </c>
    </row>
    <row r="1057" spans="1:7">
      <c r="A1057" s="18">
        <v>0</v>
      </c>
      <c r="B1057" s="15" t="s">
        <v>1027</v>
      </c>
      <c r="C1057" s="21" t="str">
        <f t="shared" si="42"/>
        <v>LQ015040</v>
      </c>
      <c r="F1057" s="19" t="s">
        <v>1570</v>
      </c>
      <c r="G1057" t="str">
        <f t="shared" si="43"/>
        <v/>
      </c>
    </row>
    <row r="1058" spans="1:7">
      <c r="A1058" s="18">
        <v>0</v>
      </c>
      <c r="B1058" s="15" t="s">
        <v>1027</v>
      </c>
      <c r="C1058" s="21" t="str">
        <f t="shared" si="42"/>
        <v>LQ015040</v>
      </c>
      <c r="F1058" s="19" t="s">
        <v>1570</v>
      </c>
      <c r="G1058" t="str">
        <f t="shared" si="43"/>
        <v/>
      </c>
    </row>
    <row r="1059" spans="1:7">
      <c r="A1059" s="18">
        <v>0</v>
      </c>
      <c r="B1059" s="15" t="s">
        <v>1027</v>
      </c>
      <c r="C1059" s="21" t="str">
        <f t="shared" si="42"/>
        <v>LQ015040</v>
      </c>
      <c r="F1059" s="19" t="s">
        <v>1570</v>
      </c>
      <c r="G1059" t="str">
        <f t="shared" si="43"/>
        <v/>
      </c>
    </row>
    <row r="1060" spans="1:7">
      <c r="A1060" s="18">
        <v>0</v>
      </c>
      <c r="B1060" s="15" t="s">
        <v>1027</v>
      </c>
      <c r="C1060" s="21" t="str">
        <f t="shared" si="42"/>
        <v>LQ015040</v>
      </c>
      <c r="F1060" s="19" t="s">
        <v>1570</v>
      </c>
      <c r="G1060" t="str">
        <f t="shared" si="43"/>
        <v/>
      </c>
    </row>
    <row r="1061" spans="1:7">
      <c r="A1061" s="18">
        <v>0</v>
      </c>
      <c r="B1061" s="15" t="s">
        <v>1027</v>
      </c>
      <c r="C1061" s="21" t="str">
        <f t="shared" si="42"/>
        <v>LQ015040</v>
      </c>
      <c r="F1061" s="19" t="s">
        <v>1570</v>
      </c>
      <c r="G1061" t="str">
        <f t="shared" si="43"/>
        <v/>
      </c>
    </row>
    <row r="1062" spans="1:7">
      <c r="A1062" s="18">
        <v>0</v>
      </c>
      <c r="B1062" s="15" t="s">
        <v>1027</v>
      </c>
      <c r="C1062" s="21" t="str">
        <f t="shared" si="42"/>
        <v>LQ015040</v>
      </c>
      <c r="F1062" s="19" t="s">
        <v>1570</v>
      </c>
      <c r="G1062" t="str">
        <f t="shared" si="43"/>
        <v/>
      </c>
    </row>
    <row r="1063" spans="1:7">
      <c r="A1063" s="18">
        <v>0</v>
      </c>
      <c r="B1063" s="15" t="s">
        <v>1027</v>
      </c>
      <c r="C1063" s="21" t="str">
        <f t="shared" si="42"/>
        <v>LQ015040</v>
      </c>
      <c r="F1063" s="19" t="s">
        <v>1570</v>
      </c>
      <c r="G1063" t="str">
        <f t="shared" si="43"/>
        <v/>
      </c>
    </row>
    <row r="1064" spans="1:7">
      <c r="A1064" s="18">
        <v>0</v>
      </c>
      <c r="B1064" s="15" t="s">
        <v>1027</v>
      </c>
      <c r="C1064" s="21" t="str">
        <f t="shared" si="42"/>
        <v>LQ015040</v>
      </c>
      <c r="F1064" s="19" t="s">
        <v>1570</v>
      </c>
      <c r="G1064" t="str">
        <f t="shared" si="43"/>
        <v/>
      </c>
    </row>
    <row r="1065" spans="1:7">
      <c r="A1065" s="18">
        <v>0</v>
      </c>
      <c r="B1065" s="15" t="s">
        <v>1027</v>
      </c>
      <c r="C1065" s="21" t="str">
        <f t="shared" si="42"/>
        <v>LQ015040</v>
      </c>
      <c r="F1065" s="19" t="s">
        <v>1570</v>
      </c>
      <c r="G1065" t="str">
        <f t="shared" si="43"/>
        <v/>
      </c>
    </row>
    <row r="1066" spans="1:7">
      <c r="A1066" s="18">
        <v>0</v>
      </c>
      <c r="B1066" s="15" t="s">
        <v>1027</v>
      </c>
      <c r="C1066" s="21" t="str">
        <f t="shared" si="42"/>
        <v>LQ015040</v>
      </c>
      <c r="F1066" s="19" t="s">
        <v>1570</v>
      </c>
      <c r="G1066" t="str">
        <f t="shared" si="43"/>
        <v/>
      </c>
    </row>
    <row r="1067" spans="1:7">
      <c r="A1067" s="18">
        <v>0</v>
      </c>
      <c r="B1067" s="15" t="s">
        <v>1028</v>
      </c>
      <c r="C1067" s="21" t="str">
        <f t="shared" si="42"/>
        <v>LQ015120</v>
      </c>
      <c r="F1067" s="19" t="s">
        <v>1571</v>
      </c>
      <c r="G1067" t="str">
        <f t="shared" si="43"/>
        <v/>
      </c>
    </row>
    <row r="1068" spans="1:7">
      <c r="A1068" s="18">
        <v>0</v>
      </c>
      <c r="B1068" s="15" t="s">
        <v>1028</v>
      </c>
      <c r="C1068" s="21" t="str">
        <f t="shared" si="42"/>
        <v>LQ015120</v>
      </c>
      <c r="F1068" s="19" t="s">
        <v>1571</v>
      </c>
      <c r="G1068" t="str">
        <f t="shared" si="43"/>
        <v/>
      </c>
    </row>
    <row r="1069" spans="1:7">
      <c r="A1069" s="18">
        <v>0</v>
      </c>
      <c r="B1069" s="15" t="s">
        <v>1028</v>
      </c>
      <c r="C1069" s="21" t="str">
        <f t="shared" si="42"/>
        <v>LQ015120</v>
      </c>
      <c r="F1069" s="19" t="s">
        <v>1571</v>
      </c>
      <c r="G1069" t="str">
        <f t="shared" si="43"/>
        <v/>
      </c>
    </row>
    <row r="1070" spans="1:7">
      <c r="A1070" s="18">
        <v>0</v>
      </c>
      <c r="B1070" s="15" t="s">
        <v>1028</v>
      </c>
      <c r="C1070" s="21" t="str">
        <f t="shared" si="42"/>
        <v>LQ015120</v>
      </c>
      <c r="F1070" s="19" t="s">
        <v>1571</v>
      </c>
      <c r="G1070" t="str">
        <f t="shared" si="43"/>
        <v/>
      </c>
    </row>
    <row r="1071" spans="1:7">
      <c r="A1071" s="18">
        <v>0</v>
      </c>
      <c r="B1071" s="15" t="s">
        <v>1028</v>
      </c>
      <c r="C1071" s="21" t="str">
        <f t="shared" si="42"/>
        <v>LQ015120</v>
      </c>
      <c r="F1071" s="19" t="s">
        <v>1571</v>
      </c>
      <c r="G1071" t="str">
        <f t="shared" si="43"/>
        <v/>
      </c>
    </row>
    <row r="1072" spans="1:7">
      <c r="A1072" s="18">
        <v>0</v>
      </c>
      <c r="B1072" s="15" t="s">
        <v>1028</v>
      </c>
      <c r="C1072" s="21" t="str">
        <f t="shared" si="42"/>
        <v>LQ015120</v>
      </c>
      <c r="F1072" s="19" t="s">
        <v>1571</v>
      </c>
      <c r="G1072" t="str">
        <f t="shared" si="43"/>
        <v/>
      </c>
    </row>
    <row r="1073" spans="1:7">
      <c r="A1073" s="18">
        <v>0</v>
      </c>
      <c r="B1073" s="15" t="s">
        <v>1028</v>
      </c>
      <c r="C1073" s="21" t="str">
        <f t="shared" si="42"/>
        <v>LQ015120</v>
      </c>
      <c r="F1073" s="19" t="s">
        <v>1571</v>
      </c>
      <c r="G1073" t="str">
        <f t="shared" si="43"/>
        <v/>
      </c>
    </row>
    <row r="1074" spans="1:7">
      <c r="A1074" s="18">
        <v>0</v>
      </c>
      <c r="B1074" s="15" t="s">
        <v>1028</v>
      </c>
      <c r="C1074" s="21" t="str">
        <f t="shared" si="42"/>
        <v>LQ015120</v>
      </c>
      <c r="F1074" s="19" t="s">
        <v>1571</v>
      </c>
      <c r="G1074" t="str">
        <f t="shared" si="43"/>
        <v/>
      </c>
    </row>
    <row r="1075" spans="1:7">
      <c r="A1075" s="18">
        <v>0</v>
      </c>
      <c r="B1075" s="15" t="s">
        <v>1028</v>
      </c>
      <c r="C1075" s="21" t="str">
        <f t="shared" si="42"/>
        <v>LQ015120</v>
      </c>
      <c r="F1075" s="19" t="s">
        <v>1571</v>
      </c>
      <c r="G1075" t="str">
        <f t="shared" si="43"/>
        <v/>
      </c>
    </row>
    <row r="1076" spans="1:7">
      <c r="A1076" s="18">
        <v>0</v>
      </c>
      <c r="B1076" s="15" t="s">
        <v>1028</v>
      </c>
      <c r="C1076" s="21" t="str">
        <f t="shared" si="42"/>
        <v>LQ015120</v>
      </c>
      <c r="F1076" s="19" t="s">
        <v>1571</v>
      </c>
      <c r="G1076" t="str">
        <f t="shared" si="43"/>
        <v/>
      </c>
    </row>
    <row r="1077" spans="1:7">
      <c r="A1077" s="18">
        <v>0</v>
      </c>
      <c r="B1077" s="15" t="s">
        <v>1028</v>
      </c>
      <c r="C1077" s="21" t="str">
        <f t="shared" si="42"/>
        <v>LQ015120</v>
      </c>
      <c r="F1077" s="19" t="s">
        <v>1571</v>
      </c>
      <c r="G1077" t="str">
        <f t="shared" si="43"/>
        <v/>
      </c>
    </row>
    <row r="1078" spans="1:7">
      <c r="A1078" s="18">
        <v>0</v>
      </c>
      <c r="B1078" s="15" t="s">
        <v>1028</v>
      </c>
      <c r="C1078" s="21" t="str">
        <f t="shared" si="42"/>
        <v>LQ015120</v>
      </c>
      <c r="F1078" s="19" t="s">
        <v>1571</v>
      </c>
      <c r="G1078" t="str">
        <f t="shared" si="43"/>
        <v/>
      </c>
    </row>
    <row r="1079" spans="1:7">
      <c r="A1079" s="18">
        <v>0</v>
      </c>
      <c r="B1079" s="15" t="s">
        <v>1028</v>
      </c>
      <c r="C1079" s="21" t="str">
        <f t="shared" si="42"/>
        <v>LQ015120</v>
      </c>
      <c r="F1079" s="19" t="s">
        <v>1571</v>
      </c>
      <c r="G1079" t="str">
        <f t="shared" si="43"/>
        <v/>
      </c>
    </row>
    <row r="1080" spans="1:7">
      <c r="A1080" s="18">
        <v>0</v>
      </c>
      <c r="B1080" s="15" t="s">
        <v>1028</v>
      </c>
      <c r="C1080" s="21" t="str">
        <f t="shared" si="42"/>
        <v>LQ015120</v>
      </c>
      <c r="F1080" s="19" t="s">
        <v>1571</v>
      </c>
      <c r="G1080" t="str">
        <f t="shared" si="43"/>
        <v/>
      </c>
    </row>
    <row r="1081" spans="1:7">
      <c r="A1081" s="18">
        <v>0</v>
      </c>
      <c r="B1081" s="15" t="s">
        <v>1028</v>
      </c>
      <c r="C1081" s="21" t="str">
        <f t="shared" si="42"/>
        <v>LQ015120</v>
      </c>
      <c r="F1081" s="19" t="s">
        <v>1571</v>
      </c>
      <c r="G1081" t="str">
        <f t="shared" si="43"/>
        <v/>
      </c>
    </row>
    <row r="1082" spans="1:7">
      <c r="A1082" s="18">
        <v>0</v>
      </c>
      <c r="B1082" s="15" t="s">
        <v>1028</v>
      </c>
      <c r="C1082" s="21" t="str">
        <f t="shared" si="42"/>
        <v>LQ015120</v>
      </c>
      <c r="F1082" s="19" t="s">
        <v>1571</v>
      </c>
      <c r="G1082" t="str">
        <f t="shared" si="43"/>
        <v/>
      </c>
    </row>
    <row r="1083" spans="1:7">
      <c r="A1083" s="18">
        <v>0</v>
      </c>
      <c r="B1083" s="15" t="s">
        <v>1028</v>
      </c>
      <c r="C1083" s="21" t="str">
        <f t="shared" si="42"/>
        <v>LQ015120</v>
      </c>
      <c r="F1083" s="19" t="s">
        <v>1571</v>
      </c>
      <c r="G1083" t="str">
        <f t="shared" si="43"/>
        <v/>
      </c>
    </row>
    <row r="1084" spans="1:7">
      <c r="A1084" s="18">
        <v>0</v>
      </c>
      <c r="B1084" s="15" t="s">
        <v>1028</v>
      </c>
      <c r="C1084" s="21" t="str">
        <f t="shared" si="42"/>
        <v>LQ015120</v>
      </c>
      <c r="F1084" s="19" t="s">
        <v>1571</v>
      </c>
      <c r="G1084" t="str">
        <f t="shared" si="43"/>
        <v/>
      </c>
    </row>
    <row r="1085" spans="1:7">
      <c r="A1085" s="18">
        <v>0</v>
      </c>
      <c r="B1085" s="15" t="s">
        <v>1028</v>
      </c>
      <c r="C1085" s="21" t="str">
        <f t="shared" si="42"/>
        <v>LQ015120</v>
      </c>
      <c r="F1085" s="19" t="s">
        <v>1571</v>
      </c>
      <c r="G1085" t="str">
        <f t="shared" si="43"/>
        <v/>
      </c>
    </row>
    <row r="1086" spans="1:7">
      <c r="A1086" s="18">
        <v>0</v>
      </c>
      <c r="B1086" s="15" t="s">
        <v>1028</v>
      </c>
      <c r="C1086" s="21" t="str">
        <f t="shared" si="42"/>
        <v>LQ015120</v>
      </c>
      <c r="F1086" s="19" t="s">
        <v>1571</v>
      </c>
      <c r="G1086" t="str">
        <f t="shared" si="43"/>
        <v/>
      </c>
    </row>
    <row r="1087" spans="1:7">
      <c r="A1087" s="18">
        <v>0</v>
      </c>
      <c r="B1087" s="15" t="s">
        <v>1028</v>
      </c>
      <c r="C1087" s="21" t="str">
        <f t="shared" si="42"/>
        <v>LQ015120</v>
      </c>
      <c r="F1087" s="19" t="s">
        <v>1571</v>
      </c>
      <c r="G1087" t="str">
        <f t="shared" si="43"/>
        <v/>
      </c>
    </row>
    <row r="1088" spans="1:7">
      <c r="A1088" s="18">
        <v>0</v>
      </c>
      <c r="B1088" s="15" t="s">
        <v>1028</v>
      </c>
      <c r="C1088" s="21" t="str">
        <f t="shared" si="42"/>
        <v>LQ015120</v>
      </c>
      <c r="F1088" s="19" t="s">
        <v>1571</v>
      </c>
      <c r="G1088" t="str">
        <f t="shared" si="43"/>
        <v/>
      </c>
    </row>
    <row r="1089" spans="1:7">
      <c r="A1089" s="18">
        <v>0</v>
      </c>
      <c r="B1089" s="15" t="s">
        <v>1028</v>
      </c>
      <c r="C1089" s="21" t="str">
        <f t="shared" si="42"/>
        <v>LQ015120</v>
      </c>
      <c r="F1089" s="19" t="s">
        <v>1571</v>
      </c>
      <c r="G1089" t="str">
        <f t="shared" si="43"/>
        <v/>
      </c>
    </row>
    <row r="1090" spans="1:7">
      <c r="A1090" s="18">
        <v>0</v>
      </c>
      <c r="B1090" s="15" t="s">
        <v>1028</v>
      </c>
      <c r="C1090" s="21" t="str">
        <f t="shared" si="42"/>
        <v>LQ015120</v>
      </c>
      <c r="F1090" s="19" t="s">
        <v>1571</v>
      </c>
      <c r="G1090" t="str">
        <f t="shared" si="43"/>
        <v/>
      </c>
    </row>
    <row r="1091" spans="1:7">
      <c r="A1091" s="18">
        <v>0</v>
      </c>
      <c r="B1091" s="15" t="s">
        <v>1028</v>
      </c>
      <c r="C1091" s="21" t="str">
        <f t="shared" si="42"/>
        <v>LQ015120</v>
      </c>
      <c r="F1091" s="19" t="s">
        <v>1571</v>
      </c>
      <c r="G1091" t="str">
        <f t="shared" si="43"/>
        <v/>
      </c>
    </row>
    <row r="1092" spans="1:7">
      <c r="A1092" s="18">
        <v>0</v>
      </c>
      <c r="B1092" s="15" t="s">
        <v>1028</v>
      </c>
      <c r="C1092" s="21" t="str">
        <f t="shared" si="42"/>
        <v>LQ015120</v>
      </c>
      <c r="F1092" s="19" t="s">
        <v>1571</v>
      </c>
      <c r="G1092" t="str">
        <f t="shared" si="43"/>
        <v/>
      </c>
    </row>
    <row r="1093" spans="1:7">
      <c r="A1093" s="18">
        <v>0</v>
      </c>
      <c r="B1093" s="15" t="s">
        <v>1028</v>
      </c>
      <c r="C1093" s="21" t="str">
        <f t="shared" si="42"/>
        <v>LQ015120</v>
      </c>
      <c r="F1093" s="19" t="s">
        <v>1571</v>
      </c>
      <c r="G1093" t="str">
        <f t="shared" si="43"/>
        <v/>
      </c>
    </row>
    <row r="1094" spans="1:7">
      <c r="A1094" s="18">
        <v>0</v>
      </c>
      <c r="B1094" s="15" t="s">
        <v>1028</v>
      </c>
      <c r="C1094" s="21" t="str">
        <f t="shared" ref="C1094:C1157" si="44">B1094&amp;A1094</f>
        <v>LQ015120</v>
      </c>
      <c r="F1094" s="19" t="s">
        <v>1571</v>
      </c>
      <c r="G1094" t="str">
        <f t="shared" si="43"/>
        <v/>
      </c>
    </row>
    <row r="1095" spans="1:7">
      <c r="A1095" s="18">
        <v>0</v>
      </c>
      <c r="B1095" s="15" t="s">
        <v>1028</v>
      </c>
      <c r="C1095" s="21" t="str">
        <f t="shared" si="44"/>
        <v>LQ015120</v>
      </c>
      <c r="F1095" s="19" t="s">
        <v>1571</v>
      </c>
      <c r="G1095" t="str">
        <f t="shared" ref="G1095:G1158" si="45">E1095&amp;D1095</f>
        <v/>
      </c>
    </row>
    <row r="1096" spans="1:7">
      <c r="A1096" s="18">
        <v>0</v>
      </c>
      <c r="B1096" s="15" t="s">
        <v>1028</v>
      </c>
      <c r="C1096" s="21" t="str">
        <f t="shared" si="44"/>
        <v>LQ015120</v>
      </c>
      <c r="F1096" s="19" t="s">
        <v>1571</v>
      </c>
      <c r="G1096" t="str">
        <f t="shared" si="45"/>
        <v/>
      </c>
    </row>
    <row r="1097" spans="1:7">
      <c r="A1097" s="18">
        <v>0</v>
      </c>
      <c r="B1097" s="15" t="s">
        <v>1028</v>
      </c>
      <c r="C1097" s="21" t="str">
        <f t="shared" si="44"/>
        <v>LQ015120</v>
      </c>
      <c r="F1097" s="19" t="s">
        <v>1571</v>
      </c>
      <c r="G1097" t="str">
        <f t="shared" si="45"/>
        <v/>
      </c>
    </row>
    <row r="1098" spans="1:7">
      <c r="A1098" s="18">
        <v>0</v>
      </c>
      <c r="B1098" s="15" t="s">
        <v>1028</v>
      </c>
      <c r="C1098" s="21" t="str">
        <f t="shared" si="44"/>
        <v>LQ015120</v>
      </c>
      <c r="F1098" s="19" t="s">
        <v>1571</v>
      </c>
      <c r="G1098" t="str">
        <f t="shared" si="45"/>
        <v/>
      </c>
    </row>
    <row r="1099" spans="1:7">
      <c r="A1099" s="18">
        <v>0</v>
      </c>
      <c r="B1099" s="15" t="s">
        <v>1029</v>
      </c>
      <c r="C1099" s="21" t="str">
        <f t="shared" si="44"/>
        <v>LQ01513-10</v>
      </c>
      <c r="F1099" s="19" t="s">
        <v>1770</v>
      </c>
      <c r="G1099" t="str">
        <f t="shared" si="45"/>
        <v/>
      </c>
    </row>
    <row r="1100" spans="1:7">
      <c r="A1100" s="18">
        <v>0</v>
      </c>
      <c r="B1100" s="15" t="s">
        <v>1029</v>
      </c>
      <c r="C1100" s="21" t="str">
        <f t="shared" si="44"/>
        <v>LQ01513-10</v>
      </c>
      <c r="F1100" s="19" t="s">
        <v>1770</v>
      </c>
      <c r="G1100" t="str">
        <f t="shared" si="45"/>
        <v/>
      </c>
    </row>
    <row r="1101" spans="1:7">
      <c r="A1101" s="18">
        <v>0</v>
      </c>
      <c r="B1101" s="15" t="s">
        <v>1029</v>
      </c>
      <c r="C1101" s="21" t="str">
        <f t="shared" si="44"/>
        <v>LQ01513-10</v>
      </c>
      <c r="F1101" s="19" t="s">
        <v>1770</v>
      </c>
      <c r="G1101" t="str">
        <f t="shared" si="45"/>
        <v/>
      </c>
    </row>
    <row r="1102" spans="1:7">
      <c r="A1102" s="18">
        <v>0</v>
      </c>
      <c r="B1102" s="15" t="s">
        <v>1029</v>
      </c>
      <c r="C1102" s="21" t="str">
        <f t="shared" si="44"/>
        <v>LQ01513-10</v>
      </c>
      <c r="F1102" s="19" t="s">
        <v>1770</v>
      </c>
      <c r="G1102" t="str">
        <f t="shared" si="45"/>
        <v/>
      </c>
    </row>
    <row r="1103" spans="1:7">
      <c r="A1103" s="18">
        <v>0</v>
      </c>
      <c r="B1103" s="15" t="s">
        <v>1029</v>
      </c>
      <c r="C1103" s="21" t="str">
        <f t="shared" si="44"/>
        <v>LQ01513-10</v>
      </c>
      <c r="F1103" s="19" t="s">
        <v>1770</v>
      </c>
      <c r="G1103" t="str">
        <f t="shared" si="45"/>
        <v/>
      </c>
    </row>
    <row r="1104" spans="1:7">
      <c r="A1104" s="18">
        <v>0</v>
      </c>
      <c r="B1104" s="15" t="s">
        <v>1029</v>
      </c>
      <c r="C1104" s="21" t="str">
        <f t="shared" si="44"/>
        <v>LQ01513-10</v>
      </c>
      <c r="F1104" s="19" t="s">
        <v>1770</v>
      </c>
      <c r="G1104" t="str">
        <f t="shared" si="45"/>
        <v/>
      </c>
    </row>
    <row r="1105" spans="1:7">
      <c r="A1105" s="18">
        <v>0</v>
      </c>
      <c r="B1105" s="15" t="s">
        <v>1029</v>
      </c>
      <c r="C1105" s="21" t="str">
        <f t="shared" si="44"/>
        <v>LQ01513-10</v>
      </c>
      <c r="F1105" s="19" t="s">
        <v>1770</v>
      </c>
      <c r="G1105" t="str">
        <f t="shared" si="45"/>
        <v/>
      </c>
    </row>
    <row r="1106" spans="1:7">
      <c r="A1106" s="18">
        <v>0</v>
      </c>
      <c r="B1106" s="15" t="s">
        <v>1029</v>
      </c>
      <c r="C1106" s="21" t="str">
        <f t="shared" si="44"/>
        <v>LQ01513-10</v>
      </c>
      <c r="F1106" s="19" t="s">
        <v>1770</v>
      </c>
      <c r="G1106" t="str">
        <f t="shared" si="45"/>
        <v/>
      </c>
    </row>
    <row r="1107" spans="1:7">
      <c r="A1107" s="18">
        <v>0</v>
      </c>
      <c r="B1107" s="15" t="s">
        <v>1029</v>
      </c>
      <c r="C1107" s="21" t="str">
        <f t="shared" si="44"/>
        <v>LQ01513-10</v>
      </c>
      <c r="F1107" s="19" t="s">
        <v>1770</v>
      </c>
      <c r="G1107" t="str">
        <f t="shared" si="45"/>
        <v/>
      </c>
    </row>
    <row r="1108" spans="1:7">
      <c r="A1108" s="18">
        <v>0</v>
      </c>
      <c r="B1108" s="15" t="s">
        <v>1029</v>
      </c>
      <c r="C1108" s="21" t="str">
        <f t="shared" si="44"/>
        <v>LQ01513-10</v>
      </c>
      <c r="F1108" s="19" t="s">
        <v>1770</v>
      </c>
      <c r="G1108" t="str">
        <f t="shared" si="45"/>
        <v/>
      </c>
    </row>
    <row r="1109" spans="1:7">
      <c r="A1109" s="18">
        <v>0</v>
      </c>
      <c r="B1109" s="15" t="s">
        <v>1029</v>
      </c>
      <c r="C1109" s="21" t="str">
        <f t="shared" si="44"/>
        <v>LQ01513-10</v>
      </c>
      <c r="F1109" s="19" t="s">
        <v>1770</v>
      </c>
      <c r="G1109" t="str">
        <f t="shared" si="45"/>
        <v/>
      </c>
    </row>
    <row r="1110" spans="1:7">
      <c r="A1110" s="18">
        <v>0</v>
      </c>
      <c r="B1110" s="15" t="s">
        <v>1030</v>
      </c>
      <c r="C1110" s="21" t="str">
        <f t="shared" si="44"/>
        <v>LQ014820</v>
      </c>
      <c r="F1110" s="19" t="s">
        <v>1572</v>
      </c>
      <c r="G1110" t="str">
        <f t="shared" si="45"/>
        <v/>
      </c>
    </row>
    <row r="1111" spans="1:7">
      <c r="A1111" s="18">
        <v>0</v>
      </c>
      <c r="B1111" s="15" t="s">
        <v>1030</v>
      </c>
      <c r="C1111" s="21" t="str">
        <f t="shared" si="44"/>
        <v>LQ014820</v>
      </c>
      <c r="F1111" s="19" t="s">
        <v>1572</v>
      </c>
      <c r="G1111" t="str">
        <f t="shared" si="45"/>
        <v/>
      </c>
    </row>
    <row r="1112" spans="1:7">
      <c r="A1112" s="18">
        <v>0</v>
      </c>
      <c r="B1112" s="15" t="s">
        <v>1030</v>
      </c>
      <c r="C1112" s="21" t="str">
        <f t="shared" si="44"/>
        <v>LQ014820</v>
      </c>
      <c r="F1112" s="19" t="s">
        <v>1572</v>
      </c>
      <c r="G1112" t="str">
        <f t="shared" si="45"/>
        <v/>
      </c>
    </row>
    <row r="1113" spans="1:7">
      <c r="A1113" s="18">
        <v>0</v>
      </c>
      <c r="B1113" s="15" t="s">
        <v>1030</v>
      </c>
      <c r="C1113" s="21" t="str">
        <f t="shared" si="44"/>
        <v>LQ014820</v>
      </c>
      <c r="F1113" s="19" t="s">
        <v>1572</v>
      </c>
      <c r="G1113" t="str">
        <f t="shared" si="45"/>
        <v/>
      </c>
    </row>
    <row r="1114" spans="1:7">
      <c r="A1114" s="18">
        <v>0</v>
      </c>
      <c r="B1114" s="15" t="s">
        <v>1030</v>
      </c>
      <c r="C1114" s="21" t="str">
        <f t="shared" si="44"/>
        <v>LQ014820</v>
      </c>
      <c r="F1114" s="19" t="s">
        <v>1572</v>
      </c>
      <c r="G1114" t="str">
        <f t="shared" si="45"/>
        <v/>
      </c>
    </row>
    <row r="1115" spans="1:7">
      <c r="A1115" s="18">
        <v>0</v>
      </c>
      <c r="B1115" s="15" t="s">
        <v>1030</v>
      </c>
      <c r="C1115" s="21" t="str">
        <f t="shared" si="44"/>
        <v>LQ014820</v>
      </c>
      <c r="F1115" s="19" t="s">
        <v>1572</v>
      </c>
      <c r="G1115" t="str">
        <f t="shared" si="45"/>
        <v/>
      </c>
    </row>
    <row r="1116" spans="1:7">
      <c r="A1116" s="18">
        <v>0</v>
      </c>
      <c r="B1116" s="15" t="s">
        <v>1030</v>
      </c>
      <c r="C1116" s="21" t="str">
        <f t="shared" si="44"/>
        <v>LQ014820</v>
      </c>
      <c r="F1116" s="19" t="s">
        <v>1572</v>
      </c>
      <c r="G1116" t="str">
        <f t="shared" si="45"/>
        <v/>
      </c>
    </row>
    <row r="1117" spans="1:7">
      <c r="A1117" s="18">
        <v>0</v>
      </c>
      <c r="B1117" s="15" t="s">
        <v>1030</v>
      </c>
      <c r="C1117" s="21" t="str">
        <f t="shared" si="44"/>
        <v>LQ014820</v>
      </c>
      <c r="F1117" s="19" t="s">
        <v>1572</v>
      </c>
      <c r="G1117" t="str">
        <f t="shared" si="45"/>
        <v/>
      </c>
    </row>
    <row r="1118" spans="1:7">
      <c r="A1118" s="18">
        <v>0</v>
      </c>
      <c r="B1118" s="15" t="s">
        <v>1030</v>
      </c>
      <c r="C1118" s="21" t="str">
        <f t="shared" si="44"/>
        <v>LQ014820</v>
      </c>
      <c r="F1118" s="19" t="s">
        <v>1572</v>
      </c>
      <c r="G1118" t="str">
        <f t="shared" si="45"/>
        <v/>
      </c>
    </row>
    <row r="1119" spans="1:7">
      <c r="A1119" s="18">
        <v>0</v>
      </c>
      <c r="B1119" s="15" t="s">
        <v>1030</v>
      </c>
      <c r="C1119" s="21" t="str">
        <f t="shared" si="44"/>
        <v>LQ014820</v>
      </c>
      <c r="F1119" s="19" t="s">
        <v>1572</v>
      </c>
      <c r="G1119" t="str">
        <f t="shared" si="45"/>
        <v/>
      </c>
    </row>
    <row r="1120" spans="1:7">
      <c r="A1120" s="18">
        <v>0</v>
      </c>
      <c r="B1120" s="15" t="s">
        <v>1030</v>
      </c>
      <c r="C1120" s="21" t="str">
        <f t="shared" si="44"/>
        <v>LQ014820</v>
      </c>
      <c r="F1120" s="19" t="s">
        <v>1572</v>
      </c>
      <c r="G1120" t="str">
        <f t="shared" si="45"/>
        <v/>
      </c>
    </row>
    <row r="1121" spans="1:7">
      <c r="A1121" s="18">
        <v>0</v>
      </c>
      <c r="B1121" s="15" t="s">
        <v>1030</v>
      </c>
      <c r="C1121" s="21" t="str">
        <f t="shared" si="44"/>
        <v>LQ014820</v>
      </c>
      <c r="F1121" s="19" t="s">
        <v>1572</v>
      </c>
      <c r="G1121" t="str">
        <f t="shared" si="45"/>
        <v/>
      </c>
    </row>
    <row r="1122" spans="1:7">
      <c r="A1122" s="18">
        <v>0</v>
      </c>
      <c r="B1122" s="15" t="s">
        <v>1030</v>
      </c>
      <c r="C1122" s="21" t="str">
        <f t="shared" si="44"/>
        <v>LQ014820</v>
      </c>
      <c r="F1122" s="19" t="s">
        <v>1572</v>
      </c>
      <c r="G1122" t="str">
        <f t="shared" si="45"/>
        <v/>
      </c>
    </row>
    <row r="1123" spans="1:7">
      <c r="A1123" s="18">
        <v>0</v>
      </c>
      <c r="B1123" s="15" t="s">
        <v>1030</v>
      </c>
      <c r="C1123" s="21" t="str">
        <f t="shared" si="44"/>
        <v>LQ014820</v>
      </c>
      <c r="F1123" s="19" t="s">
        <v>1572</v>
      </c>
      <c r="G1123" t="str">
        <f t="shared" si="45"/>
        <v/>
      </c>
    </row>
    <row r="1124" spans="1:7">
      <c r="A1124" s="18">
        <v>0</v>
      </c>
      <c r="B1124" s="15" t="s">
        <v>1030</v>
      </c>
      <c r="C1124" s="21" t="str">
        <f t="shared" si="44"/>
        <v>LQ014820</v>
      </c>
      <c r="F1124" s="19" t="s">
        <v>1572</v>
      </c>
      <c r="G1124" t="str">
        <f t="shared" si="45"/>
        <v/>
      </c>
    </row>
    <row r="1125" spans="1:7">
      <c r="A1125" s="18">
        <v>0</v>
      </c>
      <c r="B1125" s="15" t="s">
        <v>1030</v>
      </c>
      <c r="C1125" s="21" t="str">
        <f t="shared" si="44"/>
        <v>LQ014820</v>
      </c>
      <c r="F1125" s="19" t="s">
        <v>1572</v>
      </c>
      <c r="G1125" t="str">
        <f t="shared" si="45"/>
        <v/>
      </c>
    </row>
    <row r="1126" spans="1:7">
      <c r="A1126" s="18">
        <v>0</v>
      </c>
      <c r="B1126" s="15" t="s">
        <v>1030</v>
      </c>
      <c r="C1126" s="21" t="str">
        <f t="shared" si="44"/>
        <v>LQ014820</v>
      </c>
      <c r="F1126" s="19" t="s">
        <v>1572</v>
      </c>
      <c r="G1126" t="str">
        <f t="shared" si="45"/>
        <v/>
      </c>
    </row>
    <row r="1127" spans="1:7">
      <c r="A1127" s="18">
        <v>0</v>
      </c>
      <c r="B1127" s="15" t="s">
        <v>1030</v>
      </c>
      <c r="C1127" s="21" t="str">
        <f t="shared" si="44"/>
        <v>LQ014820</v>
      </c>
      <c r="F1127" s="19" t="s">
        <v>1572</v>
      </c>
      <c r="G1127" t="str">
        <f t="shared" si="45"/>
        <v/>
      </c>
    </row>
    <row r="1128" spans="1:7">
      <c r="A1128" s="18">
        <v>0</v>
      </c>
      <c r="B1128" s="15" t="s">
        <v>1030</v>
      </c>
      <c r="C1128" s="21" t="str">
        <f t="shared" si="44"/>
        <v>LQ014820</v>
      </c>
      <c r="F1128" s="19" t="s">
        <v>1572</v>
      </c>
      <c r="G1128" t="str">
        <f t="shared" si="45"/>
        <v/>
      </c>
    </row>
    <row r="1129" spans="1:7">
      <c r="A1129" s="18">
        <v>0</v>
      </c>
      <c r="B1129" s="15" t="s">
        <v>1030</v>
      </c>
      <c r="C1129" s="21" t="str">
        <f t="shared" si="44"/>
        <v>LQ014820</v>
      </c>
      <c r="F1129" s="19" t="s">
        <v>1572</v>
      </c>
      <c r="G1129" t="str">
        <f t="shared" si="45"/>
        <v/>
      </c>
    </row>
    <row r="1130" spans="1:7">
      <c r="A1130" s="18">
        <v>0</v>
      </c>
      <c r="B1130" s="15" t="s">
        <v>1030</v>
      </c>
      <c r="C1130" s="21" t="str">
        <f t="shared" si="44"/>
        <v>LQ014820</v>
      </c>
      <c r="F1130" s="19" t="s">
        <v>1572</v>
      </c>
      <c r="G1130" t="str">
        <f t="shared" si="45"/>
        <v/>
      </c>
    </row>
    <row r="1131" spans="1:7">
      <c r="A1131" s="18">
        <v>0</v>
      </c>
      <c r="B1131" s="15" t="s">
        <v>1030</v>
      </c>
      <c r="C1131" s="21" t="str">
        <f t="shared" si="44"/>
        <v>LQ014820</v>
      </c>
      <c r="F1131" s="19" t="s">
        <v>1572</v>
      </c>
      <c r="G1131" t="str">
        <f t="shared" si="45"/>
        <v/>
      </c>
    </row>
    <row r="1132" spans="1:7">
      <c r="A1132" s="18">
        <v>0</v>
      </c>
      <c r="B1132" s="15" t="s">
        <v>1030</v>
      </c>
      <c r="C1132" s="21" t="str">
        <f t="shared" si="44"/>
        <v>LQ014820</v>
      </c>
      <c r="F1132" s="19" t="s">
        <v>1572</v>
      </c>
      <c r="G1132" t="str">
        <f t="shared" si="45"/>
        <v/>
      </c>
    </row>
    <row r="1133" spans="1:7">
      <c r="A1133" s="18">
        <v>0</v>
      </c>
      <c r="B1133" s="15" t="s">
        <v>1030</v>
      </c>
      <c r="C1133" s="21" t="str">
        <f t="shared" si="44"/>
        <v>LQ014820</v>
      </c>
      <c r="F1133" s="19" t="s">
        <v>1572</v>
      </c>
      <c r="G1133" t="str">
        <f t="shared" si="45"/>
        <v/>
      </c>
    </row>
    <row r="1134" spans="1:7">
      <c r="A1134" s="18">
        <v>0</v>
      </c>
      <c r="B1134" s="15" t="s">
        <v>1030</v>
      </c>
      <c r="C1134" s="21" t="str">
        <f t="shared" si="44"/>
        <v>LQ014820</v>
      </c>
      <c r="F1134" s="19" t="s">
        <v>1572</v>
      </c>
      <c r="G1134" t="str">
        <f t="shared" si="45"/>
        <v/>
      </c>
    </row>
    <row r="1135" spans="1:7">
      <c r="A1135" s="18">
        <v>0</v>
      </c>
      <c r="B1135" s="15" t="s">
        <v>1030</v>
      </c>
      <c r="C1135" s="21" t="str">
        <f t="shared" si="44"/>
        <v>LQ014820</v>
      </c>
      <c r="F1135" s="19" t="s">
        <v>1572</v>
      </c>
      <c r="G1135" t="str">
        <f t="shared" si="45"/>
        <v/>
      </c>
    </row>
    <row r="1136" spans="1:7">
      <c r="A1136" s="18">
        <v>0</v>
      </c>
      <c r="B1136" s="15" t="s">
        <v>1031</v>
      </c>
      <c r="C1136" s="21" t="str">
        <f t="shared" si="44"/>
        <v>LQ014890</v>
      </c>
      <c r="F1136" s="19" t="s">
        <v>1573</v>
      </c>
      <c r="G1136" t="str">
        <f t="shared" si="45"/>
        <v/>
      </c>
    </row>
    <row r="1137" spans="1:7">
      <c r="A1137" s="18">
        <v>0</v>
      </c>
      <c r="B1137" s="15" t="s">
        <v>1031</v>
      </c>
      <c r="C1137" s="21" t="str">
        <f t="shared" si="44"/>
        <v>LQ014890</v>
      </c>
      <c r="F1137" s="19" t="s">
        <v>1573</v>
      </c>
      <c r="G1137" t="str">
        <f t="shared" si="45"/>
        <v/>
      </c>
    </row>
    <row r="1138" spans="1:7">
      <c r="A1138" s="18">
        <v>0</v>
      </c>
      <c r="B1138" s="15" t="s">
        <v>1031</v>
      </c>
      <c r="C1138" s="21" t="str">
        <f t="shared" si="44"/>
        <v>LQ014890</v>
      </c>
      <c r="F1138" s="19" t="s">
        <v>1573</v>
      </c>
      <c r="G1138" t="str">
        <f t="shared" si="45"/>
        <v/>
      </c>
    </row>
    <row r="1139" spans="1:7">
      <c r="A1139" s="18">
        <v>0</v>
      </c>
      <c r="B1139" s="15" t="s">
        <v>1031</v>
      </c>
      <c r="C1139" s="21" t="str">
        <f t="shared" si="44"/>
        <v>LQ014890</v>
      </c>
      <c r="F1139" s="19" t="s">
        <v>1573</v>
      </c>
      <c r="G1139" t="str">
        <f t="shared" si="45"/>
        <v/>
      </c>
    </row>
    <row r="1140" spans="1:7">
      <c r="A1140" s="18">
        <v>0</v>
      </c>
      <c r="B1140" s="15" t="s">
        <v>1031</v>
      </c>
      <c r="C1140" s="21" t="str">
        <f t="shared" si="44"/>
        <v>LQ014890</v>
      </c>
      <c r="F1140" s="19" t="s">
        <v>1573</v>
      </c>
      <c r="G1140" t="str">
        <f t="shared" si="45"/>
        <v/>
      </c>
    </row>
    <row r="1141" spans="1:7">
      <c r="A1141" s="18">
        <v>0</v>
      </c>
      <c r="B1141" s="15" t="s">
        <v>1031</v>
      </c>
      <c r="C1141" s="21" t="str">
        <f t="shared" si="44"/>
        <v>LQ014890</v>
      </c>
      <c r="F1141" s="19" t="s">
        <v>1573</v>
      </c>
      <c r="G1141" t="str">
        <f t="shared" si="45"/>
        <v/>
      </c>
    </row>
    <row r="1142" spans="1:7">
      <c r="A1142" s="18">
        <v>0</v>
      </c>
      <c r="B1142" s="15" t="s">
        <v>1031</v>
      </c>
      <c r="C1142" s="21" t="str">
        <f t="shared" si="44"/>
        <v>LQ014890</v>
      </c>
      <c r="F1142" s="19" t="s">
        <v>1573</v>
      </c>
      <c r="G1142" t="str">
        <f t="shared" si="45"/>
        <v/>
      </c>
    </row>
    <row r="1143" spans="1:7">
      <c r="A1143" s="18">
        <v>0</v>
      </c>
      <c r="B1143" s="15" t="s">
        <v>1031</v>
      </c>
      <c r="C1143" s="21" t="str">
        <f t="shared" si="44"/>
        <v>LQ014890</v>
      </c>
      <c r="F1143" s="19" t="s">
        <v>1573</v>
      </c>
      <c r="G1143" t="str">
        <f t="shared" si="45"/>
        <v/>
      </c>
    </row>
    <row r="1144" spans="1:7">
      <c r="A1144" s="18">
        <v>0</v>
      </c>
      <c r="B1144" s="15" t="s">
        <v>1031</v>
      </c>
      <c r="C1144" s="21" t="str">
        <f t="shared" si="44"/>
        <v>LQ014890</v>
      </c>
      <c r="F1144" s="19" t="s">
        <v>1573</v>
      </c>
      <c r="G1144" t="str">
        <f t="shared" si="45"/>
        <v/>
      </c>
    </row>
    <row r="1145" spans="1:7">
      <c r="A1145" s="18">
        <v>0</v>
      </c>
      <c r="B1145" s="15" t="s">
        <v>1031</v>
      </c>
      <c r="C1145" s="21" t="str">
        <f t="shared" si="44"/>
        <v>LQ014890</v>
      </c>
      <c r="F1145" s="19" t="s">
        <v>1573</v>
      </c>
      <c r="G1145" t="str">
        <f t="shared" si="45"/>
        <v/>
      </c>
    </row>
    <row r="1146" spans="1:7">
      <c r="A1146" s="18">
        <v>0</v>
      </c>
      <c r="B1146" s="15" t="s">
        <v>1031</v>
      </c>
      <c r="C1146" s="21" t="str">
        <f t="shared" si="44"/>
        <v>LQ014890</v>
      </c>
      <c r="F1146" s="19" t="s">
        <v>1573</v>
      </c>
      <c r="G1146" t="str">
        <f t="shared" si="45"/>
        <v/>
      </c>
    </row>
    <row r="1147" spans="1:7">
      <c r="A1147" s="18">
        <v>0</v>
      </c>
      <c r="B1147" s="15" t="s">
        <v>1031</v>
      </c>
      <c r="C1147" s="21" t="str">
        <f t="shared" si="44"/>
        <v>LQ014890</v>
      </c>
      <c r="F1147" s="19" t="s">
        <v>1573</v>
      </c>
      <c r="G1147" t="str">
        <f t="shared" si="45"/>
        <v/>
      </c>
    </row>
    <row r="1148" spans="1:7">
      <c r="A1148" s="18">
        <v>0</v>
      </c>
      <c r="B1148" s="15" t="s">
        <v>1031</v>
      </c>
      <c r="C1148" s="21" t="str">
        <f t="shared" si="44"/>
        <v>LQ014890</v>
      </c>
      <c r="F1148" s="19" t="s">
        <v>1573</v>
      </c>
      <c r="G1148" t="str">
        <f t="shared" si="45"/>
        <v/>
      </c>
    </row>
    <row r="1149" spans="1:7">
      <c r="A1149" s="18">
        <v>0</v>
      </c>
      <c r="B1149" s="15" t="s">
        <v>1031</v>
      </c>
      <c r="C1149" s="21" t="str">
        <f t="shared" si="44"/>
        <v>LQ014890</v>
      </c>
      <c r="F1149" s="19" t="s">
        <v>1573</v>
      </c>
      <c r="G1149" t="str">
        <f t="shared" si="45"/>
        <v/>
      </c>
    </row>
    <row r="1150" spans="1:7">
      <c r="A1150" s="18">
        <v>0</v>
      </c>
      <c r="B1150" s="15" t="s">
        <v>1031</v>
      </c>
      <c r="C1150" s="21" t="str">
        <f t="shared" si="44"/>
        <v>LQ014890</v>
      </c>
      <c r="F1150" s="19" t="s">
        <v>1573</v>
      </c>
      <c r="G1150" t="str">
        <f t="shared" si="45"/>
        <v/>
      </c>
    </row>
    <row r="1151" spans="1:7">
      <c r="A1151" s="18">
        <v>0</v>
      </c>
      <c r="B1151" s="15" t="s">
        <v>1031</v>
      </c>
      <c r="C1151" s="21" t="str">
        <f t="shared" si="44"/>
        <v>LQ014890</v>
      </c>
      <c r="F1151" s="19" t="s">
        <v>1573</v>
      </c>
      <c r="G1151" t="str">
        <f t="shared" si="45"/>
        <v/>
      </c>
    </row>
    <row r="1152" spans="1:7">
      <c r="A1152" s="18">
        <v>0</v>
      </c>
      <c r="B1152" s="15" t="s">
        <v>1031</v>
      </c>
      <c r="C1152" s="21" t="str">
        <f t="shared" si="44"/>
        <v>LQ014890</v>
      </c>
      <c r="F1152" s="19" t="s">
        <v>1573</v>
      </c>
      <c r="G1152" t="str">
        <f t="shared" si="45"/>
        <v/>
      </c>
    </row>
    <row r="1153" spans="1:7">
      <c r="A1153" s="18">
        <v>0</v>
      </c>
      <c r="B1153" s="15" t="s">
        <v>1031</v>
      </c>
      <c r="C1153" s="21" t="str">
        <f t="shared" si="44"/>
        <v>LQ014890</v>
      </c>
      <c r="F1153" s="19" t="s">
        <v>1573</v>
      </c>
      <c r="G1153" t="str">
        <f t="shared" si="45"/>
        <v/>
      </c>
    </row>
    <row r="1154" spans="1:7">
      <c r="A1154" s="18">
        <v>0</v>
      </c>
      <c r="B1154" s="15" t="s">
        <v>1031</v>
      </c>
      <c r="C1154" s="21" t="str">
        <f t="shared" si="44"/>
        <v>LQ014890</v>
      </c>
      <c r="F1154" s="19" t="s">
        <v>1573</v>
      </c>
      <c r="G1154" t="str">
        <f t="shared" si="45"/>
        <v/>
      </c>
    </row>
    <row r="1155" spans="1:7">
      <c r="A1155" s="18">
        <v>0</v>
      </c>
      <c r="B1155" s="15" t="s">
        <v>1031</v>
      </c>
      <c r="C1155" s="21" t="str">
        <f t="shared" si="44"/>
        <v>LQ014890</v>
      </c>
      <c r="F1155" s="19" t="s">
        <v>1573</v>
      </c>
      <c r="G1155" t="str">
        <f t="shared" si="45"/>
        <v/>
      </c>
    </row>
    <row r="1156" spans="1:7">
      <c r="A1156" s="18">
        <v>0</v>
      </c>
      <c r="B1156" s="15" t="s">
        <v>1031</v>
      </c>
      <c r="C1156" s="21" t="str">
        <f t="shared" si="44"/>
        <v>LQ014890</v>
      </c>
      <c r="F1156" s="19" t="s">
        <v>1573</v>
      </c>
      <c r="G1156" t="str">
        <f t="shared" si="45"/>
        <v/>
      </c>
    </row>
    <row r="1157" spans="1:7">
      <c r="A1157" s="18">
        <v>0</v>
      </c>
      <c r="B1157" s="15" t="s">
        <v>1031</v>
      </c>
      <c r="C1157" s="21" t="str">
        <f t="shared" si="44"/>
        <v>LQ014890</v>
      </c>
      <c r="F1157" s="19" t="s">
        <v>1573</v>
      </c>
      <c r="G1157" t="str">
        <f t="shared" si="45"/>
        <v/>
      </c>
    </row>
    <row r="1158" spans="1:7">
      <c r="A1158" s="18">
        <v>0</v>
      </c>
      <c r="B1158" s="15" t="s">
        <v>1031</v>
      </c>
      <c r="C1158" s="21" t="str">
        <f t="shared" ref="C1158:C1221" si="46">B1158&amp;A1158</f>
        <v>LQ014890</v>
      </c>
      <c r="F1158" s="19" t="s">
        <v>1573</v>
      </c>
      <c r="G1158" t="str">
        <f t="shared" si="45"/>
        <v/>
      </c>
    </row>
    <row r="1159" spans="1:7">
      <c r="A1159" s="18">
        <v>0</v>
      </c>
      <c r="B1159" s="15" t="s">
        <v>1031</v>
      </c>
      <c r="C1159" s="21" t="str">
        <f t="shared" si="46"/>
        <v>LQ014890</v>
      </c>
      <c r="F1159" s="19" t="s">
        <v>1573</v>
      </c>
      <c r="G1159" t="str">
        <f t="shared" ref="G1159:G1222" si="47">E1159&amp;D1159</f>
        <v/>
      </c>
    </row>
    <row r="1160" spans="1:7">
      <c r="A1160" s="18">
        <v>0</v>
      </c>
      <c r="B1160" s="15" t="s">
        <v>1031</v>
      </c>
      <c r="C1160" s="21" t="str">
        <f t="shared" si="46"/>
        <v>LQ014890</v>
      </c>
      <c r="F1160" s="19" t="s">
        <v>1573</v>
      </c>
      <c r="G1160" t="str">
        <f t="shared" si="47"/>
        <v/>
      </c>
    </row>
    <row r="1161" spans="1:7">
      <c r="A1161" s="18">
        <v>0</v>
      </c>
      <c r="B1161" s="15" t="s">
        <v>1031</v>
      </c>
      <c r="C1161" s="21" t="str">
        <f t="shared" si="46"/>
        <v>LQ014890</v>
      </c>
      <c r="F1161" s="19" t="s">
        <v>1573</v>
      </c>
      <c r="G1161" t="str">
        <f t="shared" si="47"/>
        <v/>
      </c>
    </row>
    <row r="1162" spans="1:7">
      <c r="A1162" s="18">
        <v>0</v>
      </c>
      <c r="B1162" s="15" t="s">
        <v>1031</v>
      </c>
      <c r="C1162" s="21" t="str">
        <f t="shared" si="46"/>
        <v>LQ014890</v>
      </c>
      <c r="F1162" s="19" t="s">
        <v>1573</v>
      </c>
      <c r="G1162" t="str">
        <f t="shared" si="47"/>
        <v/>
      </c>
    </row>
    <row r="1163" spans="1:7">
      <c r="A1163" s="18">
        <v>0</v>
      </c>
      <c r="B1163" s="15" t="s">
        <v>1031</v>
      </c>
      <c r="C1163" s="21" t="str">
        <f t="shared" si="46"/>
        <v>LQ014890</v>
      </c>
      <c r="F1163" s="19" t="s">
        <v>1573</v>
      </c>
      <c r="G1163" t="str">
        <f t="shared" si="47"/>
        <v/>
      </c>
    </row>
    <row r="1164" spans="1:7">
      <c r="A1164" s="18">
        <v>0</v>
      </c>
      <c r="B1164" s="15" t="s">
        <v>1031</v>
      </c>
      <c r="C1164" s="21" t="str">
        <f t="shared" si="46"/>
        <v>LQ014890</v>
      </c>
      <c r="F1164" s="19" t="s">
        <v>1573</v>
      </c>
      <c r="G1164" t="str">
        <f t="shared" si="47"/>
        <v/>
      </c>
    </row>
    <row r="1165" spans="1:7">
      <c r="A1165" s="18">
        <v>0</v>
      </c>
      <c r="B1165" s="15" t="s">
        <v>1031</v>
      </c>
      <c r="C1165" s="21" t="str">
        <f t="shared" si="46"/>
        <v>LQ014890</v>
      </c>
      <c r="F1165" s="19" t="s">
        <v>1573</v>
      </c>
      <c r="G1165" t="str">
        <f t="shared" si="47"/>
        <v/>
      </c>
    </row>
    <row r="1166" spans="1:7">
      <c r="A1166" s="18">
        <v>0</v>
      </c>
      <c r="B1166" s="15" t="s">
        <v>1031</v>
      </c>
      <c r="C1166" s="21" t="str">
        <f t="shared" si="46"/>
        <v>LQ014890</v>
      </c>
      <c r="F1166" s="19" t="s">
        <v>1573</v>
      </c>
      <c r="G1166" t="str">
        <f t="shared" si="47"/>
        <v/>
      </c>
    </row>
    <row r="1167" spans="1:7">
      <c r="A1167" s="18">
        <v>0</v>
      </c>
      <c r="B1167" s="15" t="s">
        <v>1031</v>
      </c>
      <c r="C1167" s="21" t="str">
        <f t="shared" si="46"/>
        <v>LQ014890</v>
      </c>
      <c r="F1167" s="19" t="s">
        <v>1573</v>
      </c>
      <c r="G1167" t="str">
        <f t="shared" si="47"/>
        <v/>
      </c>
    </row>
    <row r="1168" spans="1:7">
      <c r="A1168" s="18">
        <v>0</v>
      </c>
      <c r="B1168" s="15" t="s">
        <v>1031</v>
      </c>
      <c r="C1168" s="21" t="str">
        <f t="shared" si="46"/>
        <v>LQ014890</v>
      </c>
      <c r="F1168" s="19" t="s">
        <v>1573</v>
      </c>
      <c r="G1168" t="str">
        <f t="shared" si="47"/>
        <v/>
      </c>
    </row>
    <row r="1169" spans="1:7">
      <c r="A1169" s="18">
        <v>0</v>
      </c>
      <c r="B1169" s="15"/>
    </row>
    <row r="1170" spans="1:7">
      <c r="A1170" s="18">
        <v>0</v>
      </c>
      <c r="B1170" s="15" t="s">
        <v>1032</v>
      </c>
      <c r="C1170" s="21" t="str">
        <f t="shared" si="46"/>
        <v>LQ014940</v>
      </c>
      <c r="F1170" s="19" t="s">
        <v>1574</v>
      </c>
      <c r="G1170" t="str">
        <f t="shared" si="47"/>
        <v/>
      </c>
    </row>
    <row r="1171" spans="1:7">
      <c r="A1171" s="18">
        <v>0</v>
      </c>
      <c r="B1171" s="15" t="s">
        <v>1033</v>
      </c>
      <c r="C1171" s="21" t="str">
        <f t="shared" si="46"/>
        <v>LQ014850</v>
      </c>
      <c r="F1171" s="19" t="s">
        <v>1575</v>
      </c>
      <c r="G1171" t="str">
        <f t="shared" si="47"/>
        <v/>
      </c>
    </row>
    <row r="1172" spans="1:7">
      <c r="A1172" s="18">
        <v>0</v>
      </c>
      <c r="B1172" s="15" t="s">
        <v>1034</v>
      </c>
      <c r="C1172" s="21" t="str">
        <f t="shared" si="46"/>
        <v>LQ014990</v>
      </c>
      <c r="F1172" s="19" t="s">
        <v>1576</v>
      </c>
      <c r="G1172" t="str">
        <f t="shared" si="47"/>
        <v/>
      </c>
    </row>
    <row r="1173" spans="1:7">
      <c r="A1173" s="18">
        <v>0</v>
      </c>
      <c r="B1173" s="15" t="s">
        <v>1035</v>
      </c>
      <c r="C1173" s="21" t="str">
        <f t="shared" si="46"/>
        <v>LQ014950</v>
      </c>
      <c r="F1173" s="19" t="s">
        <v>1577</v>
      </c>
      <c r="G1173" t="str">
        <f t="shared" si="47"/>
        <v/>
      </c>
    </row>
    <row r="1174" spans="1:7">
      <c r="A1174" s="18">
        <v>0</v>
      </c>
      <c r="B1174" s="15" t="s">
        <v>1036</v>
      </c>
      <c r="C1174" s="21" t="str">
        <f t="shared" si="46"/>
        <v>LQ015000</v>
      </c>
      <c r="F1174" s="19" t="s">
        <v>1578</v>
      </c>
      <c r="G1174" t="str">
        <f t="shared" si="47"/>
        <v/>
      </c>
    </row>
    <row r="1175" spans="1:7">
      <c r="A1175" s="18">
        <v>0</v>
      </c>
      <c r="B1175" s="15" t="s">
        <v>1037</v>
      </c>
      <c r="C1175" s="21" t="str">
        <f t="shared" si="46"/>
        <v>LQ015270</v>
      </c>
      <c r="F1175" s="19" t="s">
        <v>1579</v>
      </c>
      <c r="G1175" t="str">
        <f t="shared" si="47"/>
        <v/>
      </c>
    </row>
    <row r="1176" spans="1:7">
      <c r="A1176" s="18">
        <v>0</v>
      </c>
      <c r="B1176" s="15" t="s">
        <v>1038</v>
      </c>
      <c r="C1176" s="21" t="str">
        <f t="shared" si="46"/>
        <v>LQ023760</v>
      </c>
      <c r="F1176" s="19" t="s">
        <v>1580</v>
      </c>
      <c r="G1176" t="str">
        <f t="shared" si="47"/>
        <v/>
      </c>
    </row>
    <row r="1177" spans="1:7">
      <c r="A1177" s="18">
        <v>0</v>
      </c>
      <c r="B1177" s="15" t="s">
        <v>1039</v>
      </c>
      <c r="C1177" s="21" t="str">
        <f t="shared" si="46"/>
        <v>LQ01544-10</v>
      </c>
      <c r="F1177" s="19" t="s">
        <v>1771</v>
      </c>
      <c r="G1177" t="str">
        <f t="shared" si="47"/>
        <v/>
      </c>
    </row>
    <row r="1178" spans="1:7">
      <c r="A1178" s="18">
        <v>0</v>
      </c>
      <c r="B1178" s="15" t="s">
        <v>1040</v>
      </c>
      <c r="C1178" s="21" t="str">
        <f t="shared" si="46"/>
        <v>LQ015370</v>
      </c>
      <c r="F1178" s="19" t="s">
        <v>1581</v>
      </c>
      <c r="G1178" t="str">
        <f t="shared" si="47"/>
        <v/>
      </c>
    </row>
    <row r="1179" spans="1:7">
      <c r="A1179" s="18">
        <v>0</v>
      </c>
      <c r="B1179" s="15" t="s">
        <v>1041</v>
      </c>
      <c r="C1179" s="21" t="str">
        <f t="shared" si="46"/>
        <v>LQ015300</v>
      </c>
      <c r="F1179" s="19" t="s">
        <v>1582</v>
      </c>
      <c r="G1179" t="str">
        <f t="shared" si="47"/>
        <v/>
      </c>
    </row>
    <row r="1180" spans="1:7">
      <c r="A1180" s="18">
        <v>0</v>
      </c>
      <c r="B1180" s="15" t="s">
        <v>1042</v>
      </c>
      <c r="C1180" s="21" t="str">
        <f t="shared" si="46"/>
        <v>LQ01529-10</v>
      </c>
      <c r="F1180" s="19" t="s">
        <v>1772</v>
      </c>
      <c r="G1180" t="str">
        <f t="shared" si="47"/>
        <v/>
      </c>
    </row>
    <row r="1181" spans="1:7">
      <c r="A1181" s="18">
        <v>0</v>
      </c>
      <c r="B1181" s="15" t="s">
        <v>1043</v>
      </c>
      <c r="C1181" s="21" t="str">
        <f t="shared" si="46"/>
        <v>LQ015380</v>
      </c>
      <c r="F1181" s="19" t="s">
        <v>1583</v>
      </c>
      <c r="G1181" t="str">
        <f t="shared" si="47"/>
        <v/>
      </c>
    </row>
    <row r="1182" spans="1:7">
      <c r="A1182" s="18">
        <v>0</v>
      </c>
      <c r="B1182" s="15" t="s">
        <v>1044</v>
      </c>
      <c r="C1182" s="21" t="str">
        <f t="shared" si="46"/>
        <v>LQ015190</v>
      </c>
      <c r="F1182" s="19" t="s">
        <v>1584</v>
      </c>
      <c r="G1182" t="str">
        <f t="shared" si="47"/>
        <v/>
      </c>
    </row>
    <row r="1183" spans="1:7">
      <c r="A1183" s="18">
        <v>0</v>
      </c>
      <c r="B1183" s="16" t="s">
        <v>1044</v>
      </c>
      <c r="C1183" s="21" t="str">
        <f t="shared" si="46"/>
        <v>LQ015190</v>
      </c>
      <c r="F1183" s="19" t="s">
        <v>1584</v>
      </c>
      <c r="G1183" t="str">
        <f t="shared" si="47"/>
        <v/>
      </c>
    </row>
    <row r="1184" spans="1:7">
      <c r="A1184" s="18">
        <v>0</v>
      </c>
      <c r="B1184" s="16" t="s">
        <v>1044</v>
      </c>
      <c r="C1184" s="21" t="str">
        <f t="shared" si="46"/>
        <v>LQ015190</v>
      </c>
      <c r="F1184" s="19" t="s">
        <v>1584</v>
      </c>
      <c r="G1184" t="str">
        <f t="shared" si="47"/>
        <v/>
      </c>
    </row>
    <row r="1185" spans="1:7">
      <c r="A1185" s="18">
        <v>0</v>
      </c>
      <c r="B1185" s="16" t="s">
        <v>1044</v>
      </c>
      <c r="C1185" s="21" t="str">
        <f t="shared" si="46"/>
        <v>LQ015190</v>
      </c>
      <c r="F1185" s="19" t="s">
        <v>1584</v>
      </c>
      <c r="G1185" t="str">
        <f t="shared" si="47"/>
        <v/>
      </c>
    </row>
    <row r="1186" spans="1:7">
      <c r="A1186" s="18">
        <v>0</v>
      </c>
      <c r="B1186" s="16" t="s">
        <v>1044</v>
      </c>
      <c r="C1186" s="21" t="str">
        <f t="shared" si="46"/>
        <v>LQ015190</v>
      </c>
      <c r="F1186" s="19" t="s">
        <v>1584</v>
      </c>
      <c r="G1186" t="str">
        <f t="shared" si="47"/>
        <v/>
      </c>
    </row>
    <row r="1187" spans="1:7">
      <c r="A1187" s="18">
        <v>0</v>
      </c>
      <c r="B1187" s="16" t="s">
        <v>1044</v>
      </c>
      <c r="C1187" s="21" t="str">
        <f t="shared" si="46"/>
        <v>LQ015190</v>
      </c>
      <c r="F1187" s="19" t="s">
        <v>1584</v>
      </c>
      <c r="G1187" t="str">
        <f t="shared" si="47"/>
        <v/>
      </c>
    </row>
    <row r="1188" spans="1:7">
      <c r="A1188" s="18">
        <v>0</v>
      </c>
      <c r="B1188" s="16" t="s">
        <v>1044</v>
      </c>
      <c r="C1188" s="21" t="str">
        <f t="shared" si="46"/>
        <v>LQ015190</v>
      </c>
      <c r="F1188" s="19" t="s">
        <v>1584</v>
      </c>
      <c r="G1188" t="str">
        <f t="shared" si="47"/>
        <v/>
      </c>
    </row>
    <row r="1189" spans="1:7">
      <c r="A1189" s="18">
        <v>0</v>
      </c>
      <c r="B1189" s="16" t="s">
        <v>1044</v>
      </c>
      <c r="C1189" s="21" t="str">
        <f t="shared" si="46"/>
        <v>LQ015190</v>
      </c>
      <c r="F1189" s="19" t="s">
        <v>1584</v>
      </c>
      <c r="G1189" t="str">
        <f t="shared" si="47"/>
        <v/>
      </c>
    </row>
    <row r="1190" spans="1:7">
      <c r="A1190" s="18">
        <v>0</v>
      </c>
      <c r="B1190" s="16" t="s">
        <v>1044</v>
      </c>
      <c r="C1190" s="21" t="str">
        <f t="shared" si="46"/>
        <v>LQ015190</v>
      </c>
      <c r="F1190" s="19" t="s">
        <v>1584</v>
      </c>
      <c r="G1190" t="str">
        <f t="shared" si="47"/>
        <v/>
      </c>
    </row>
    <row r="1191" spans="1:7">
      <c r="A1191" s="18">
        <v>0</v>
      </c>
      <c r="B1191" s="16" t="s">
        <v>1044</v>
      </c>
      <c r="C1191" s="21" t="str">
        <f t="shared" si="46"/>
        <v>LQ015190</v>
      </c>
      <c r="F1191" s="19" t="s">
        <v>1584</v>
      </c>
      <c r="G1191" t="str">
        <f t="shared" si="47"/>
        <v/>
      </c>
    </row>
    <row r="1192" spans="1:7">
      <c r="A1192" s="18">
        <v>0</v>
      </c>
      <c r="B1192" s="16" t="s">
        <v>1045</v>
      </c>
      <c r="C1192" s="21" t="str">
        <f t="shared" si="46"/>
        <v>LQ015020</v>
      </c>
      <c r="F1192" s="19" t="s">
        <v>1585</v>
      </c>
      <c r="G1192" t="str">
        <f t="shared" si="47"/>
        <v/>
      </c>
    </row>
    <row r="1193" spans="1:7">
      <c r="A1193" s="18">
        <v>0</v>
      </c>
      <c r="B1193" s="15" t="s">
        <v>1046</v>
      </c>
      <c r="C1193" s="21" t="str">
        <f t="shared" si="46"/>
        <v>LQ015230</v>
      </c>
      <c r="F1193" s="19" t="s">
        <v>1586</v>
      </c>
      <c r="G1193" t="str">
        <f t="shared" si="47"/>
        <v/>
      </c>
    </row>
    <row r="1194" spans="1:7">
      <c r="A1194" s="18">
        <v>0</v>
      </c>
      <c r="B1194" s="15" t="s">
        <v>1046</v>
      </c>
      <c r="C1194" s="21" t="str">
        <f t="shared" si="46"/>
        <v>LQ015230</v>
      </c>
      <c r="F1194" s="19" t="s">
        <v>1586</v>
      </c>
      <c r="G1194" t="str">
        <f t="shared" si="47"/>
        <v/>
      </c>
    </row>
    <row r="1195" spans="1:7">
      <c r="A1195" s="18">
        <v>0</v>
      </c>
      <c r="B1195" s="15" t="s">
        <v>1046</v>
      </c>
      <c r="C1195" s="21" t="str">
        <f t="shared" si="46"/>
        <v>LQ015230</v>
      </c>
      <c r="F1195" s="19" t="s">
        <v>1586</v>
      </c>
      <c r="G1195" t="str">
        <f t="shared" si="47"/>
        <v/>
      </c>
    </row>
    <row r="1196" spans="1:7">
      <c r="A1196" s="18">
        <v>0</v>
      </c>
      <c r="B1196" s="15" t="s">
        <v>1046</v>
      </c>
      <c r="C1196" s="21" t="str">
        <f t="shared" si="46"/>
        <v>LQ015230</v>
      </c>
      <c r="F1196" s="19" t="s">
        <v>1586</v>
      </c>
      <c r="G1196" t="str">
        <f t="shared" si="47"/>
        <v/>
      </c>
    </row>
    <row r="1197" spans="1:7">
      <c r="A1197" s="18">
        <v>0</v>
      </c>
      <c r="B1197" s="15" t="s">
        <v>1046</v>
      </c>
      <c r="C1197" s="21" t="str">
        <f t="shared" si="46"/>
        <v>LQ015230</v>
      </c>
      <c r="F1197" s="19" t="s">
        <v>1586</v>
      </c>
      <c r="G1197" t="str">
        <f t="shared" si="47"/>
        <v/>
      </c>
    </row>
    <row r="1198" spans="1:7">
      <c r="A1198" s="18">
        <v>0</v>
      </c>
      <c r="B1198" s="15" t="s">
        <v>1046</v>
      </c>
      <c r="C1198" s="21" t="str">
        <f t="shared" si="46"/>
        <v>LQ015230</v>
      </c>
      <c r="F1198" s="19" t="s">
        <v>1586</v>
      </c>
      <c r="G1198" t="str">
        <f t="shared" si="47"/>
        <v/>
      </c>
    </row>
    <row r="1199" spans="1:7">
      <c r="A1199" s="18">
        <v>0</v>
      </c>
      <c r="B1199" s="15" t="s">
        <v>1046</v>
      </c>
      <c r="C1199" s="21" t="str">
        <f t="shared" si="46"/>
        <v>LQ015230</v>
      </c>
      <c r="F1199" s="19" t="s">
        <v>1586</v>
      </c>
      <c r="G1199" t="str">
        <f t="shared" si="47"/>
        <v/>
      </c>
    </row>
    <row r="1200" spans="1:7">
      <c r="A1200" s="18">
        <v>0</v>
      </c>
      <c r="B1200" s="15" t="s">
        <v>1046</v>
      </c>
      <c r="C1200" s="21" t="str">
        <f t="shared" si="46"/>
        <v>LQ015230</v>
      </c>
      <c r="F1200" s="19" t="s">
        <v>1586</v>
      </c>
      <c r="G1200" t="str">
        <f t="shared" si="47"/>
        <v/>
      </c>
    </row>
    <row r="1201" spans="1:7">
      <c r="A1201" s="18">
        <v>0</v>
      </c>
      <c r="B1201" s="15" t="s">
        <v>1046</v>
      </c>
      <c r="C1201" s="21" t="str">
        <f t="shared" si="46"/>
        <v>LQ015230</v>
      </c>
      <c r="F1201" s="19" t="s">
        <v>1586</v>
      </c>
      <c r="G1201" t="str">
        <f t="shared" si="47"/>
        <v/>
      </c>
    </row>
    <row r="1202" spans="1:7">
      <c r="A1202" s="18">
        <v>0</v>
      </c>
      <c r="B1202" s="15" t="s">
        <v>1046</v>
      </c>
      <c r="C1202" s="21" t="str">
        <f t="shared" si="46"/>
        <v>LQ015230</v>
      </c>
      <c r="F1202" s="19" t="s">
        <v>1586</v>
      </c>
      <c r="G1202" t="str">
        <f t="shared" si="47"/>
        <v/>
      </c>
    </row>
    <row r="1203" spans="1:7">
      <c r="A1203" s="18">
        <v>0</v>
      </c>
      <c r="B1203" s="15" t="s">
        <v>1046</v>
      </c>
      <c r="C1203" s="21" t="str">
        <f t="shared" si="46"/>
        <v>LQ015230</v>
      </c>
      <c r="F1203" s="19" t="s">
        <v>1586</v>
      </c>
      <c r="G1203" t="str">
        <f t="shared" si="47"/>
        <v/>
      </c>
    </row>
    <row r="1204" spans="1:7">
      <c r="A1204" s="18">
        <v>0</v>
      </c>
      <c r="B1204" s="16" t="s">
        <v>1046</v>
      </c>
      <c r="C1204" s="21" t="str">
        <f t="shared" si="46"/>
        <v>LQ015230</v>
      </c>
      <c r="F1204" s="19" t="s">
        <v>1586</v>
      </c>
      <c r="G1204" t="str">
        <f t="shared" si="47"/>
        <v/>
      </c>
    </row>
    <row r="1205" spans="1:7">
      <c r="A1205" s="18">
        <v>0</v>
      </c>
      <c r="B1205" s="16" t="s">
        <v>1047</v>
      </c>
      <c r="C1205" s="21" t="str">
        <f t="shared" si="46"/>
        <v>LQ015010</v>
      </c>
      <c r="F1205" s="19" t="s">
        <v>1587</v>
      </c>
      <c r="G1205" t="str">
        <f t="shared" si="47"/>
        <v/>
      </c>
    </row>
    <row r="1206" spans="1:7">
      <c r="A1206" s="18">
        <v>0</v>
      </c>
      <c r="B1206" s="15" t="s">
        <v>1047</v>
      </c>
      <c r="C1206" s="21" t="str">
        <f t="shared" si="46"/>
        <v>LQ015010</v>
      </c>
      <c r="F1206" s="19" t="s">
        <v>1587</v>
      </c>
      <c r="G1206" t="str">
        <f t="shared" si="47"/>
        <v/>
      </c>
    </row>
    <row r="1207" spans="1:7">
      <c r="A1207" s="18">
        <v>0</v>
      </c>
      <c r="B1207" s="15" t="s">
        <v>1047</v>
      </c>
      <c r="C1207" s="21" t="str">
        <f t="shared" si="46"/>
        <v>LQ015010</v>
      </c>
      <c r="F1207" s="19" t="s">
        <v>1587</v>
      </c>
      <c r="G1207" t="str">
        <f t="shared" si="47"/>
        <v/>
      </c>
    </row>
    <row r="1208" spans="1:7">
      <c r="A1208" s="18">
        <v>0</v>
      </c>
      <c r="B1208" s="15" t="s">
        <v>1048</v>
      </c>
      <c r="C1208" s="21" t="str">
        <f t="shared" si="46"/>
        <v>LQ016130</v>
      </c>
      <c r="F1208" s="19" t="s">
        <v>1588</v>
      </c>
      <c r="G1208" t="str">
        <f t="shared" si="47"/>
        <v/>
      </c>
    </row>
    <row r="1209" spans="1:7">
      <c r="A1209" s="18">
        <v>0</v>
      </c>
      <c r="B1209" s="15" t="s">
        <v>1048</v>
      </c>
      <c r="C1209" s="21" t="str">
        <f t="shared" si="46"/>
        <v>LQ016130</v>
      </c>
      <c r="F1209" s="19" t="s">
        <v>1588</v>
      </c>
      <c r="G1209" t="str">
        <f t="shared" si="47"/>
        <v/>
      </c>
    </row>
    <row r="1210" spans="1:7">
      <c r="A1210" s="18">
        <v>0</v>
      </c>
      <c r="B1210" s="15" t="s">
        <v>1048</v>
      </c>
      <c r="C1210" s="21" t="str">
        <f t="shared" si="46"/>
        <v>LQ016130</v>
      </c>
      <c r="F1210" s="19" t="s">
        <v>1588</v>
      </c>
      <c r="G1210" t="str">
        <f t="shared" si="47"/>
        <v/>
      </c>
    </row>
    <row r="1211" spans="1:7">
      <c r="A1211" s="18">
        <v>0</v>
      </c>
      <c r="B1211" s="15" t="s">
        <v>1048</v>
      </c>
      <c r="C1211" s="21" t="str">
        <f t="shared" si="46"/>
        <v>LQ016130</v>
      </c>
      <c r="F1211" s="19" t="s">
        <v>1588</v>
      </c>
      <c r="G1211" t="str">
        <f t="shared" si="47"/>
        <v/>
      </c>
    </row>
    <row r="1212" spans="1:7">
      <c r="A1212" s="18">
        <v>0</v>
      </c>
      <c r="B1212" s="15" t="s">
        <v>1048</v>
      </c>
      <c r="C1212" s="21" t="str">
        <f t="shared" si="46"/>
        <v>LQ016130</v>
      </c>
      <c r="F1212" s="19" t="s">
        <v>1588</v>
      </c>
      <c r="G1212" t="str">
        <f t="shared" si="47"/>
        <v/>
      </c>
    </row>
    <row r="1213" spans="1:7">
      <c r="A1213" s="18">
        <v>0</v>
      </c>
      <c r="B1213" s="15" t="s">
        <v>1048</v>
      </c>
      <c r="C1213" s="21" t="str">
        <f t="shared" si="46"/>
        <v>LQ016130</v>
      </c>
      <c r="F1213" s="19" t="s">
        <v>1588</v>
      </c>
      <c r="G1213" t="str">
        <f t="shared" si="47"/>
        <v/>
      </c>
    </row>
    <row r="1214" spans="1:7">
      <c r="A1214" s="18">
        <v>0</v>
      </c>
      <c r="B1214" s="15" t="s">
        <v>1048</v>
      </c>
      <c r="C1214" s="21" t="str">
        <f t="shared" si="46"/>
        <v>LQ016130</v>
      </c>
      <c r="F1214" s="19" t="s">
        <v>1588</v>
      </c>
      <c r="G1214" t="str">
        <f t="shared" si="47"/>
        <v/>
      </c>
    </row>
    <row r="1215" spans="1:7">
      <c r="A1215" s="18">
        <v>0</v>
      </c>
      <c r="B1215" s="15" t="s">
        <v>1048</v>
      </c>
      <c r="C1215" s="21" t="str">
        <f t="shared" si="46"/>
        <v>LQ016130</v>
      </c>
      <c r="F1215" s="19" t="s">
        <v>1588</v>
      </c>
      <c r="G1215" t="str">
        <f t="shared" si="47"/>
        <v/>
      </c>
    </row>
    <row r="1216" spans="1:7">
      <c r="A1216" s="18">
        <v>0</v>
      </c>
      <c r="B1216" s="15" t="s">
        <v>1048</v>
      </c>
      <c r="C1216" s="21" t="str">
        <f t="shared" si="46"/>
        <v>LQ016130</v>
      </c>
      <c r="F1216" s="19" t="s">
        <v>1588</v>
      </c>
      <c r="G1216" t="str">
        <f t="shared" si="47"/>
        <v/>
      </c>
    </row>
    <row r="1217" spans="1:7">
      <c r="A1217" s="18">
        <v>0</v>
      </c>
      <c r="B1217" s="15" t="s">
        <v>1048</v>
      </c>
      <c r="C1217" s="21" t="str">
        <f t="shared" si="46"/>
        <v>LQ016130</v>
      </c>
      <c r="F1217" s="19" t="s">
        <v>1588</v>
      </c>
      <c r="G1217" t="str">
        <f t="shared" si="47"/>
        <v/>
      </c>
    </row>
    <row r="1218" spans="1:7">
      <c r="A1218" s="18">
        <v>0</v>
      </c>
      <c r="B1218" s="15" t="s">
        <v>1048</v>
      </c>
      <c r="C1218" s="21" t="str">
        <f t="shared" si="46"/>
        <v>LQ016130</v>
      </c>
      <c r="F1218" s="19" t="s">
        <v>1588</v>
      </c>
      <c r="G1218" t="str">
        <f t="shared" si="47"/>
        <v/>
      </c>
    </row>
    <row r="1219" spans="1:7">
      <c r="A1219" s="18">
        <v>0</v>
      </c>
      <c r="B1219" s="15" t="s">
        <v>1048</v>
      </c>
      <c r="C1219" s="21" t="str">
        <f t="shared" si="46"/>
        <v>LQ016130</v>
      </c>
      <c r="F1219" s="19" t="s">
        <v>1588</v>
      </c>
      <c r="G1219" t="str">
        <f t="shared" si="47"/>
        <v/>
      </c>
    </row>
    <row r="1220" spans="1:7">
      <c r="A1220" s="18">
        <v>0</v>
      </c>
      <c r="B1220" s="15" t="s">
        <v>1048</v>
      </c>
      <c r="C1220" s="21" t="str">
        <f t="shared" si="46"/>
        <v>LQ016130</v>
      </c>
      <c r="F1220" s="19" t="s">
        <v>1588</v>
      </c>
      <c r="G1220" t="str">
        <f t="shared" si="47"/>
        <v/>
      </c>
    </row>
    <row r="1221" spans="1:7">
      <c r="A1221" s="18">
        <v>0</v>
      </c>
      <c r="B1221" s="15" t="s">
        <v>1048</v>
      </c>
      <c r="C1221" s="21" t="str">
        <f t="shared" si="46"/>
        <v>LQ016130</v>
      </c>
      <c r="F1221" s="19" t="s">
        <v>1588</v>
      </c>
      <c r="G1221" t="str">
        <f t="shared" si="47"/>
        <v/>
      </c>
    </row>
    <row r="1222" spans="1:7">
      <c r="A1222" s="18">
        <v>0</v>
      </c>
      <c r="B1222" s="15" t="s">
        <v>1048</v>
      </c>
      <c r="C1222" s="21" t="str">
        <f t="shared" ref="C1222:C1285" si="48">B1222&amp;A1222</f>
        <v>LQ016130</v>
      </c>
      <c r="F1222" s="19" t="s">
        <v>1588</v>
      </c>
      <c r="G1222" t="str">
        <f t="shared" si="47"/>
        <v/>
      </c>
    </row>
    <row r="1223" spans="1:7">
      <c r="A1223" s="18">
        <v>0</v>
      </c>
      <c r="B1223" s="15" t="s">
        <v>1048</v>
      </c>
      <c r="C1223" s="21" t="str">
        <f t="shared" si="48"/>
        <v>LQ016130</v>
      </c>
      <c r="F1223" s="19" t="s">
        <v>1588</v>
      </c>
      <c r="G1223" t="str">
        <f t="shared" ref="G1223:G1286" si="49">E1223&amp;D1223</f>
        <v/>
      </c>
    </row>
    <row r="1224" spans="1:7">
      <c r="A1224" s="18">
        <v>0</v>
      </c>
      <c r="B1224" s="15" t="s">
        <v>1048</v>
      </c>
      <c r="C1224" s="21" t="str">
        <f t="shared" si="48"/>
        <v>LQ016130</v>
      </c>
      <c r="F1224" s="19" t="s">
        <v>1588</v>
      </c>
      <c r="G1224" t="str">
        <f t="shared" si="49"/>
        <v/>
      </c>
    </row>
    <row r="1225" spans="1:7">
      <c r="A1225" s="18">
        <v>0</v>
      </c>
      <c r="B1225" s="15" t="s">
        <v>1048</v>
      </c>
      <c r="C1225" s="21" t="str">
        <f t="shared" si="48"/>
        <v>LQ016130</v>
      </c>
      <c r="F1225" s="19" t="s">
        <v>1588</v>
      </c>
      <c r="G1225" t="str">
        <f t="shared" si="49"/>
        <v/>
      </c>
    </row>
    <row r="1226" spans="1:7">
      <c r="A1226" s="18">
        <v>0</v>
      </c>
      <c r="B1226" s="15" t="s">
        <v>1048</v>
      </c>
      <c r="C1226" s="21" t="str">
        <f t="shared" si="48"/>
        <v>LQ016130</v>
      </c>
      <c r="F1226" s="19" t="s">
        <v>1588</v>
      </c>
      <c r="G1226" t="str">
        <f t="shared" si="49"/>
        <v/>
      </c>
    </row>
    <row r="1227" spans="1:7">
      <c r="A1227" s="18">
        <v>0</v>
      </c>
      <c r="B1227" s="15" t="s">
        <v>1048</v>
      </c>
      <c r="C1227" s="21" t="str">
        <f t="shared" si="48"/>
        <v>LQ016130</v>
      </c>
      <c r="F1227" s="19" t="s">
        <v>1588</v>
      </c>
      <c r="G1227" t="str">
        <f t="shared" si="49"/>
        <v/>
      </c>
    </row>
    <row r="1228" spans="1:7">
      <c r="A1228" s="18">
        <v>0</v>
      </c>
      <c r="B1228" s="15" t="s">
        <v>1048</v>
      </c>
      <c r="C1228" s="21" t="str">
        <f t="shared" si="48"/>
        <v>LQ016130</v>
      </c>
      <c r="F1228" s="19" t="s">
        <v>1588</v>
      </c>
      <c r="G1228" t="str">
        <f t="shared" si="49"/>
        <v/>
      </c>
    </row>
    <row r="1229" spans="1:7">
      <c r="A1229" s="18">
        <v>0</v>
      </c>
      <c r="B1229" s="15" t="s">
        <v>1048</v>
      </c>
      <c r="C1229" s="21" t="str">
        <f t="shared" si="48"/>
        <v>LQ016130</v>
      </c>
      <c r="F1229" s="19" t="s">
        <v>1588</v>
      </c>
      <c r="G1229" t="str">
        <f t="shared" si="49"/>
        <v/>
      </c>
    </row>
    <row r="1230" spans="1:7">
      <c r="A1230" s="18">
        <v>0</v>
      </c>
      <c r="B1230" s="15" t="s">
        <v>1048</v>
      </c>
      <c r="C1230" s="21" t="str">
        <f t="shared" si="48"/>
        <v>LQ016130</v>
      </c>
      <c r="F1230" s="19" t="s">
        <v>1588</v>
      </c>
      <c r="G1230" t="str">
        <f t="shared" si="49"/>
        <v/>
      </c>
    </row>
    <row r="1231" spans="1:7">
      <c r="A1231" s="18">
        <v>0</v>
      </c>
      <c r="B1231" s="15" t="s">
        <v>1048</v>
      </c>
      <c r="C1231" s="21" t="str">
        <f t="shared" si="48"/>
        <v>LQ016130</v>
      </c>
      <c r="F1231" s="19" t="s">
        <v>1588</v>
      </c>
      <c r="G1231" t="str">
        <f t="shared" si="49"/>
        <v/>
      </c>
    </row>
    <row r="1232" spans="1:7">
      <c r="A1232" s="18">
        <v>0</v>
      </c>
      <c r="B1232" s="15" t="s">
        <v>1048</v>
      </c>
      <c r="C1232" s="21" t="str">
        <f t="shared" si="48"/>
        <v>LQ016130</v>
      </c>
      <c r="F1232" s="19" t="s">
        <v>1588</v>
      </c>
      <c r="G1232" t="str">
        <f t="shared" si="49"/>
        <v/>
      </c>
    </row>
    <row r="1233" spans="1:7">
      <c r="A1233" s="18">
        <v>0</v>
      </c>
      <c r="B1233" s="15" t="s">
        <v>1048</v>
      </c>
      <c r="C1233" s="21" t="str">
        <f t="shared" si="48"/>
        <v>LQ016130</v>
      </c>
      <c r="F1233" s="19" t="s">
        <v>1588</v>
      </c>
      <c r="G1233" t="str">
        <f t="shared" si="49"/>
        <v/>
      </c>
    </row>
    <row r="1234" spans="1:7">
      <c r="A1234" s="18">
        <v>0</v>
      </c>
      <c r="B1234" s="15" t="s">
        <v>1048</v>
      </c>
      <c r="C1234" s="21" t="str">
        <f t="shared" si="48"/>
        <v>LQ016130</v>
      </c>
      <c r="F1234" s="19" t="s">
        <v>1588</v>
      </c>
      <c r="G1234" t="str">
        <f t="shared" si="49"/>
        <v/>
      </c>
    </row>
    <row r="1235" spans="1:7">
      <c r="A1235" s="18">
        <v>0</v>
      </c>
      <c r="B1235" s="15" t="s">
        <v>1048</v>
      </c>
      <c r="C1235" s="21" t="str">
        <f t="shared" si="48"/>
        <v>LQ016130</v>
      </c>
      <c r="F1235" s="19" t="s">
        <v>1588</v>
      </c>
      <c r="G1235" t="str">
        <f t="shared" si="49"/>
        <v/>
      </c>
    </row>
    <row r="1236" spans="1:7">
      <c r="A1236" s="18">
        <v>0</v>
      </c>
      <c r="B1236" s="15" t="s">
        <v>1048</v>
      </c>
      <c r="C1236" s="21" t="str">
        <f t="shared" si="48"/>
        <v>LQ016130</v>
      </c>
      <c r="F1236" s="19" t="s">
        <v>1588</v>
      </c>
      <c r="G1236" t="str">
        <f t="shared" si="49"/>
        <v/>
      </c>
    </row>
    <row r="1237" spans="1:7">
      <c r="A1237" s="18">
        <v>0</v>
      </c>
      <c r="B1237" s="15" t="s">
        <v>1048</v>
      </c>
      <c r="C1237" s="21" t="str">
        <f t="shared" si="48"/>
        <v>LQ016130</v>
      </c>
      <c r="F1237" s="19" t="s">
        <v>1588</v>
      </c>
      <c r="G1237" t="str">
        <f t="shared" si="49"/>
        <v/>
      </c>
    </row>
    <row r="1238" spans="1:7">
      <c r="A1238" s="18">
        <v>0</v>
      </c>
      <c r="B1238" s="15" t="s">
        <v>1048</v>
      </c>
      <c r="C1238" s="21" t="str">
        <f t="shared" si="48"/>
        <v>LQ016130</v>
      </c>
      <c r="F1238" s="19" t="s">
        <v>1588</v>
      </c>
      <c r="G1238" t="str">
        <f t="shared" si="49"/>
        <v/>
      </c>
    </row>
    <row r="1239" spans="1:7">
      <c r="A1239" s="18">
        <v>0</v>
      </c>
      <c r="B1239" s="15" t="s">
        <v>1049</v>
      </c>
      <c r="C1239" s="21" t="str">
        <f t="shared" si="48"/>
        <v>LQ016060</v>
      </c>
      <c r="F1239" s="19" t="s">
        <v>1589</v>
      </c>
      <c r="G1239" t="str">
        <f t="shared" si="49"/>
        <v/>
      </c>
    </row>
    <row r="1240" spans="1:7">
      <c r="A1240" s="18">
        <v>0</v>
      </c>
      <c r="B1240" s="15" t="s">
        <v>1049</v>
      </c>
      <c r="C1240" s="21" t="str">
        <f t="shared" si="48"/>
        <v>LQ016060</v>
      </c>
      <c r="F1240" s="19" t="s">
        <v>1589</v>
      </c>
      <c r="G1240" t="str">
        <f t="shared" si="49"/>
        <v/>
      </c>
    </row>
    <row r="1241" spans="1:7">
      <c r="A1241" s="18">
        <v>0</v>
      </c>
      <c r="B1241" s="15" t="s">
        <v>1050</v>
      </c>
      <c r="C1241" s="21" t="str">
        <f t="shared" si="48"/>
        <v>LQ016050</v>
      </c>
      <c r="F1241" s="19" t="s">
        <v>1590</v>
      </c>
      <c r="G1241" t="str">
        <f t="shared" si="49"/>
        <v/>
      </c>
    </row>
    <row r="1242" spans="1:7">
      <c r="A1242" s="18">
        <v>0</v>
      </c>
      <c r="B1242" s="15" t="s">
        <v>1050</v>
      </c>
      <c r="C1242" s="21" t="str">
        <f t="shared" si="48"/>
        <v>LQ016050</v>
      </c>
      <c r="F1242" s="19" t="s">
        <v>1590</v>
      </c>
      <c r="G1242" t="str">
        <f t="shared" si="49"/>
        <v/>
      </c>
    </row>
    <row r="1243" spans="1:7">
      <c r="A1243" s="18">
        <v>0</v>
      </c>
      <c r="B1243" s="15" t="s">
        <v>1050</v>
      </c>
      <c r="C1243" s="21" t="str">
        <f t="shared" si="48"/>
        <v>LQ016050</v>
      </c>
      <c r="F1243" s="19" t="s">
        <v>1590</v>
      </c>
      <c r="G1243" t="str">
        <f t="shared" si="49"/>
        <v/>
      </c>
    </row>
    <row r="1244" spans="1:7">
      <c r="A1244" s="18">
        <v>0</v>
      </c>
      <c r="B1244" s="15" t="s">
        <v>1050</v>
      </c>
      <c r="C1244" s="21" t="str">
        <f t="shared" si="48"/>
        <v>LQ016050</v>
      </c>
      <c r="F1244" s="19" t="s">
        <v>1590</v>
      </c>
      <c r="G1244" t="str">
        <f t="shared" si="49"/>
        <v/>
      </c>
    </row>
    <row r="1245" spans="1:7">
      <c r="A1245" s="18">
        <v>0</v>
      </c>
      <c r="B1245" s="15" t="s">
        <v>1050</v>
      </c>
      <c r="C1245" s="21" t="str">
        <f t="shared" si="48"/>
        <v>LQ016050</v>
      </c>
      <c r="F1245" s="19" t="s">
        <v>1590</v>
      </c>
      <c r="G1245" t="str">
        <f t="shared" si="49"/>
        <v/>
      </c>
    </row>
    <row r="1246" spans="1:7">
      <c r="A1246" s="18">
        <v>0</v>
      </c>
      <c r="B1246" s="15" t="s">
        <v>1050</v>
      </c>
      <c r="C1246" s="21" t="str">
        <f t="shared" si="48"/>
        <v>LQ016050</v>
      </c>
      <c r="F1246" s="19" t="s">
        <v>1590</v>
      </c>
      <c r="G1246" t="str">
        <f t="shared" si="49"/>
        <v/>
      </c>
    </row>
    <row r="1247" spans="1:7">
      <c r="A1247" s="18">
        <v>0</v>
      </c>
      <c r="B1247" s="15" t="s">
        <v>1050</v>
      </c>
      <c r="C1247" s="21" t="str">
        <f t="shared" si="48"/>
        <v>LQ016050</v>
      </c>
      <c r="F1247" s="19" t="s">
        <v>1590</v>
      </c>
      <c r="G1247" t="str">
        <f t="shared" si="49"/>
        <v/>
      </c>
    </row>
    <row r="1248" spans="1:7">
      <c r="A1248" s="18">
        <v>0</v>
      </c>
      <c r="B1248" s="15" t="s">
        <v>1050</v>
      </c>
      <c r="C1248" s="21" t="str">
        <f t="shared" si="48"/>
        <v>LQ016050</v>
      </c>
      <c r="F1248" s="19" t="s">
        <v>1590</v>
      </c>
      <c r="G1248" t="str">
        <f t="shared" si="49"/>
        <v/>
      </c>
    </row>
    <row r="1249" spans="1:7">
      <c r="A1249" s="18">
        <v>0</v>
      </c>
      <c r="B1249" s="15" t="s">
        <v>1050</v>
      </c>
      <c r="C1249" s="21" t="str">
        <f t="shared" si="48"/>
        <v>LQ016050</v>
      </c>
      <c r="F1249" s="19" t="s">
        <v>1590</v>
      </c>
      <c r="G1249" t="str">
        <f t="shared" si="49"/>
        <v/>
      </c>
    </row>
    <row r="1250" spans="1:7">
      <c r="A1250" s="18">
        <v>0</v>
      </c>
      <c r="B1250" s="15" t="s">
        <v>1050</v>
      </c>
      <c r="C1250" s="21" t="str">
        <f t="shared" si="48"/>
        <v>LQ016050</v>
      </c>
      <c r="F1250" s="19" t="s">
        <v>1590</v>
      </c>
      <c r="G1250" t="str">
        <f t="shared" si="49"/>
        <v/>
      </c>
    </row>
    <row r="1251" spans="1:7">
      <c r="A1251" s="18">
        <v>0</v>
      </c>
      <c r="B1251" s="15" t="s">
        <v>1050</v>
      </c>
      <c r="C1251" s="21" t="str">
        <f t="shared" si="48"/>
        <v>LQ016050</v>
      </c>
      <c r="F1251" s="19" t="s">
        <v>1590</v>
      </c>
      <c r="G1251" t="str">
        <f t="shared" si="49"/>
        <v/>
      </c>
    </row>
    <row r="1252" spans="1:7">
      <c r="A1252" s="18">
        <v>0</v>
      </c>
      <c r="B1252" s="15" t="s">
        <v>1051</v>
      </c>
      <c r="C1252" s="21" t="str">
        <f t="shared" si="48"/>
        <v>LQ016080</v>
      </c>
      <c r="F1252" s="19" t="s">
        <v>1591</v>
      </c>
      <c r="G1252" t="str">
        <f t="shared" si="49"/>
        <v/>
      </c>
    </row>
    <row r="1253" spans="1:7">
      <c r="A1253" s="18">
        <v>0</v>
      </c>
      <c r="B1253" s="15" t="s">
        <v>1051</v>
      </c>
      <c r="C1253" s="21" t="str">
        <f t="shared" si="48"/>
        <v>LQ016080</v>
      </c>
      <c r="F1253" s="19" t="s">
        <v>1591</v>
      </c>
      <c r="G1253" t="str">
        <f t="shared" si="49"/>
        <v/>
      </c>
    </row>
    <row r="1254" spans="1:7">
      <c r="A1254" s="18">
        <v>0</v>
      </c>
      <c r="B1254" s="15" t="s">
        <v>1051</v>
      </c>
      <c r="C1254" s="21" t="str">
        <f t="shared" si="48"/>
        <v>LQ016080</v>
      </c>
      <c r="F1254" s="19" t="s">
        <v>1591</v>
      </c>
      <c r="G1254" t="str">
        <f t="shared" si="49"/>
        <v/>
      </c>
    </row>
    <row r="1255" spans="1:7">
      <c r="A1255" s="18">
        <v>0</v>
      </c>
      <c r="B1255" s="15" t="s">
        <v>1051</v>
      </c>
      <c r="C1255" s="21" t="str">
        <f t="shared" si="48"/>
        <v>LQ016080</v>
      </c>
      <c r="F1255" s="19" t="s">
        <v>1591</v>
      </c>
      <c r="G1255" t="str">
        <f t="shared" si="49"/>
        <v/>
      </c>
    </row>
    <row r="1256" spans="1:7">
      <c r="A1256" s="18">
        <v>0</v>
      </c>
      <c r="B1256" s="15" t="s">
        <v>1051</v>
      </c>
      <c r="C1256" s="21" t="str">
        <f t="shared" si="48"/>
        <v>LQ016080</v>
      </c>
      <c r="F1256" s="19" t="s">
        <v>1591</v>
      </c>
      <c r="G1256" t="str">
        <f t="shared" si="49"/>
        <v/>
      </c>
    </row>
    <row r="1257" spans="1:7">
      <c r="A1257" s="18">
        <v>0</v>
      </c>
      <c r="B1257" s="15" t="s">
        <v>1051</v>
      </c>
      <c r="C1257" s="21" t="str">
        <f t="shared" si="48"/>
        <v>LQ016080</v>
      </c>
      <c r="F1257" s="19" t="s">
        <v>1591</v>
      </c>
      <c r="G1257" t="str">
        <f t="shared" si="49"/>
        <v/>
      </c>
    </row>
    <row r="1258" spans="1:7">
      <c r="A1258" s="18">
        <v>0</v>
      </c>
      <c r="B1258" s="15" t="s">
        <v>1051</v>
      </c>
      <c r="C1258" s="21" t="str">
        <f t="shared" si="48"/>
        <v>LQ016080</v>
      </c>
      <c r="F1258" s="19" t="s">
        <v>1591</v>
      </c>
      <c r="G1258" t="str">
        <f t="shared" si="49"/>
        <v/>
      </c>
    </row>
    <row r="1259" spans="1:7">
      <c r="A1259" s="18">
        <v>0</v>
      </c>
      <c r="B1259" s="15" t="s">
        <v>1051</v>
      </c>
      <c r="C1259" s="21" t="str">
        <f t="shared" si="48"/>
        <v>LQ016080</v>
      </c>
      <c r="F1259" s="19" t="s">
        <v>1591</v>
      </c>
      <c r="G1259" t="str">
        <f t="shared" si="49"/>
        <v/>
      </c>
    </row>
    <row r="1260" spans="1:7">
      <c r="A1260" s="18">
        <v>0</v>
      </c>
      <c r="B1260" s="15" t="s">
        <v>1051</v>
      </c>
      <c r="C1260" s="21" t="str">
        <f t="shared" si="48"/>
        <v>LQ016080</v>
      </c>
      <c r="F1260" s="19" t="s">
        <v>1591</v>
      </c>
      <c r="G1260" t="str">
        <f t="shared" si="49"/>
        <v/>
      </c>
    </row>
    <row r="1261" spans="1:7">
      <c r="A1261" s="18">
        <v>0</v>
      </c>
      <c r="B1261" s="15" t="s">
        <v>1051</v>
      </c>
      <c r="C1261" s="21" t="str">
        <f t="shared" si="48"/>
        <v>LQ016080</v>
      </c>
      <c r="F1261" s="19" t="s">
        <v>1591</v>
      </c>
      <c r="G1261" t="str">
        <f t="shared" si="49"/>
        <v/>
      </c>
    </row>
    <row r="1262" spans="1:7">
      <c r="A1262" s="18">
        <v>0</v>
      </c>
      <c r="B1262" s="15" t="s">
        <v>1051</v>
      </c>
      <c r="C1262" s="21" t="str">
        <f t="shared" si="48"/>
        <v>LQ016080</v>
      </c>
      <c r="F1262" s="19" t="s">
        <v>1591</v>
      </c>
      <c r="G1262" t="str">
        <f t="shared" si="49"/>
        <v/>
      </c>
    </row>
    <row r="1263" spans="1:7">
      <c r="A1263" s="18">
        <v>0</v>
      </c>
      <c r="B1263" s="15"/>
    </row>
    <row r="1264" spans="1:7">
      <c r="A1264" s="18">
        <v>0</v>
      </c>
      <c r="B1264" s="15" t="s">
        <v>1052</v>
      </c>
      <c r="C1264" s="21" t="str">
        <f t="shared" si="48"/>
        <v>LQ016100</v>
      </c>
      <c r="F1264" s="19" t="s">
        <v>1592</v>
      </c>
      <c r="G1264" t="str">
        <f t="shared" si="49"/>
        <v/>
      </c>
    </row>
    <row r="1265" spans="1:7">
      <c r="A1265" s="18">
        <v>0</v>
      </c>
      <c r="B1265" s="15" t="s">
        <v>1052</v>
      </c>
      <c r="C1265" s="21" t="str">
        <f t="shared" si="48"/>
        <v>LQ016100</v>
      </c>
      <c r="F1265" s="19" t="s">
        <v>1592</v>
      </c>
      <c r="G1265" t="str">
        <f t="shared" si="49"/>
        <v/>
      </c>
    </row>
    <row r="1266" spans="1:7">
      <c r="A1266" s="18">
        <v>0</v>
      </c>
      <c r="B1266" s="15" t="s">
        <v>1052</v>
      </c>
      <c r="C1266" s="21" t="str">
        <f t="shared" si="48"/>
        <v>LQ016100</v>
      </c>
      <c r="F1266" s="19" t="s">
        <v>1592</v>
      </c>
      <c r="G1266" t="str">
        <f t="shared" si="49"/>
        <v/>
      </c>
    </row>
    <row r="1267" spans="1:7">
      <c r="A1267" s="18">
        <v>0</v>
      </c>
      <c r="B1267" s="15" t="s">
        <v>1052</v>
      </c>
      <c r="C1267" s="21" t="str">
        <f t="shared" si="48"/>
        <v>LQ016100</v>
      </c>
      <c r="F1267" s="19" t="s">
        <v>1592</v>
      </c>
      <c r="G1267" t="str">
        <f t="shared" si="49"/>
        <v/>
      </c>
    </row>
    <row r="1268" spans="1:7">
      <c r="A1268" s="18">
        <v>0</v>
      </c>
      <c r="B1268" s="15" t="s">
        <v>1052</v>
      </c>
      <c r="C1268" s="21" t="str">
        <f t="shared" si="48"/>
        <v>LQ016100</v>
      </c>
      <c r="F1268" s="19" t="s">
        <v>1592</v>
      </c>
      <c r="G1268" t="str">
        <f t="shared" si="49"/>
        <v/>
      </c>
    </row>
    <row r="1269" spans="1:7">
      <c r="A1269" s="18">
        <v>0</v>
      </c>
      <c r="B1269" s="15" t="s">
        <v>1052</v>
      </c>
      <c r="C1269" s="21" t="str">
        <f t="shared" si="48"/>
        <v>LQ016100</v>
      </c>
      <c r="F1269" s="19" t="s">
        <v>1592</v>
      </c>
      <c r="G1269" t="str">
        <f t="shared" si="49"/>
        <v/>
      </c>
    </row>
    <row r="1270" spans="1:7">
      <c r="A1270" s="18">
        <v>0</v>
      </c>
      <c r="B1270" s="15" t="s">
        <v>1052</v>
      </c>
      <c r="C1270" s="21" t="str">
        <f t="shared" si="48"/>
        <v>LQ016100</v>
      </c>
      <c r="F1270" s="19" t="s">
        <v>1592</v>
      </c>
      <c r="G1270" t="str">
        <f t="shared" si="49"/>
        <v/>
      </c>
    </row>
    <row r="1271" spans="1:7">
      <c r="A1271" s="18">
        <v>0</v>
      </c>
      <c r="B1271" s="15" t="s">
        <v>1052</v>
      </c>
      <c r="C1271" s="21" t="str">
        <f t="shared" si="48"/>
        <v>LQ016100</v>
      </c>
      <c r="F1271" s="19" t="s">
        <v>1592</v>
      </c>
      <c r="G1271" t="str">
        <f t="shared" si="49"/>
        <v/>
      </c>
    </row>
    <row r="1272" spans="1:7">
      <c r="A1272" s="18">
        <v>0</v>
      </c>
      <c r="B1272" s="15" t="s">
        <v>1052</v>
      </c>
      <c r="C1272" s="21" t="str">
        <f t="shared" si="48"/>
        <v>LQ016100</v>
      </c>
      <c r="F1272" s="19" t="s">
        <v>1592</v>
      </c>
      <c r="G1272" t="str">
        <f t="shared" si="49"/>
        <v/>
      </c>
    </row>
    <row r="1273" spans="1:7">
      <c r="A1273" s="18">
        <v>0</v>
      </c>
      <c r="B1273" s="15" t="s">
        <v>1052</v>
      </c>
      <c r="C1273" s="21" t="str">
        <f t="shared" si="48"/>
        <v>LQ016100</v>
      </c>
      <c r="F1273" s="19" t="s">
        <v>1592</v>
      </c>
      <c r="G1273" t="str">
        <f t="shared" si="49"/>
        <v/>
      </c>
    </row>
    <row r="1274" spans="1:7">
      <c r="A1274" s="18">
        <v>0</v>
      </c>
      <c r="B1274" s="15" t="s">
        <v>1052</v>
      </c>
      <c r="C1274" s="21" t="str">
        <f t="shared" si="48"/>
        <v>LQ016100</v>
      </c>
      <c r="F1274" s="19" t="s">
        <v>1592</v>
      </c>
      <c r="G1274" t="str">
        <f t="shared" si="49"/>
        <v/>
      </c>
    </row>
    <row r="1275" spans="1:7">
      <c r="A1275" s="18">
        <v>0</v>
      </c>
      <c r="B1275" s="15" t="s">
        <v>1052</v>
      </c>
      <c r="C1275" s="21" t="str">
        <f t="shared" si="48"/>
        <v>LQ016100</v>
      </c>
      <c r="F1275" s="19" t="s">
        <v>1592</v>
      </c>
      <c r="G1275" t="str">
        <f t="shared" si="49"/>
        <v/>
      </c>
    </row>
    <row r="1276" spans="1:7">
      <c r="A1276" s="18">
        <v>0</v>
      </c>
      <c r="B1276" s="15" t="s">
        <v>1052</v>
      </c>
      <c r="C1276" s="21" t="str">
        <f t="shared" si="48"/>
        <v>LQ016100</v>
      </c>
      <c r="F1276" s="19" t="s">
        <v>1592</v>
      </c>
      <c r="G1276" t="str">
        <f t="shared" si="49"/>
        <v/>
      </c>
    </row>
    <row r="1277" spans="1:7">
      <c r="A1277" s="18">
        <v>0</v>
      </c>
      <c r="B1277" s="15" t="s">
        <v>1052</v>
      </c>
      <c r="C1277" s="21" t="str">
        <f t="shared" si="48"/>
        <v>LQ016100</v>
      </c>
      <c r="F1277" s="19" t="s">
        <v>1592</v>
      </c>
      <c r="G1277" t="str">
        <f t="shared" si="49"/>
        <v/>
      </c>
    </row>
    <row r="1278" spans="1:7">
      <c r="A1278" s="18">
        <v>0</v>
      </c>
      <c r="B1278" s="15" t="s">
        <v>1052</v>
      </c>
      <c r="C1278" s="21" t="str">
        <f t="shared" si="48"/>
        <v>LQ016100</v>
      </c>
      <c r="F1278" s="19" t="s">
        <v>1592</v>
      </c>
      <c r="G1278" t="str">
        <f t="shared" si="49"/>
        <v/>
      </c>
    </row>
    <row r="1279" spans="1:7">
      <c r="A1279" s="18">
        <v>0</v>
      </c>
      <c r="B1279" s="15" t="s">
        <v>1053</v>
      </c>
      <c r="C1279" s="21" t="str">
        <f t="shared" si="48"/>
        <v>LQ016110</v>
      </c>
      <c r="F1279" s="19" t="s">
        <v>1593</v>
      </c>
      <c r="G1279" t="str">
        <f t="shared" si="49"/>
        <v/>
      </c>
    </row>
    <row r="1280" spans="1:7">
      <c r="A1280" s="18">
        <v>0</v>
      </c>
      <c r="B1280" s="15" t="s">
        <v>1053</v>
      </c>
      <c r="C1280" s="21" t="str">
        <f t="shared" si="48"/>
        <v>LQ016110</v>
      </c>
      <c r="F1280" s="19" t="s">
        <v>1593</v>
      </c>
      <c r="G1280" t="str">
        <f t="shared" si="49"/>
        <v/>
      </c>
    </row>
    <row r="1281" spans="1:7">
      <c r="A1281" s="18">
        <v>0</v>
      </c>
      <c r="B1281" s="15" t="s">
        <v>1053</v>
      </c>
      <c r="C1281" s="21" t="str">
        <f t="shared" si="48"/>
        <v>LQ016110</v>
      </c>
      <c r="F1281" s="19" t="s">
        <v>1593</v>
      </c>
      <c r="G1281" t="str">
        <f t="shared" si="49"/>
        <v/>
      </c>
    </row>
    <row r="1282" spans="1:7">
      <c r="A1282" s="18">
        <v>0</v>
      </c>
      <c r="B1282" s="15" t="s">
        <v>1053</v>
      </c>
      <c r="C1282" s="21" t="str">
        <f t="shared" si="48"/>
        <v>LQ016110</v>
      </c>
      <c r="F1282" s="19" t="s">
        <v>1593</v>
      </c>
      <c r="G1282" t="str">
        <f t="shared" si="49"/>
        <v/>
      </c>
    </row>
    <row r="1283" spans="1:7">
      <c r="A1283" s="18">
        <v>0</v>
      </c>
      <c r="B1283" s="15" t="s">
        <v>1054</v>
      </c>
      <c r="C1283" s="21" t="str">
        <f t="shared" si="48"/>
        <v>LQ016150</v>
      </c>
      <c r="F1283" s="19" t="s">
        <v>1594</v>
      </c>
      <c r="G1283" t="str">
        <f t="shared" si="49"/>
        <v/>
      </c>
    </row>
    <row r="1284" spans="1:7">
      <c r="A1284" s="18">
        <v>0</v>
      </c>
      <c r="B1284" s="15" t="s">
        <v>1054</v>
      </c>
      <c r="C1284" s="21" t="str">
        <f t="shared" si="48"/>
        <v>LQ016150</v>
      </c>
      <c r="F1284" s="19" t="s">
        <v>1594</v>
      </c>
      <c r="G1284" t="str">
        <f t="shared" si="49"/>
        <v/>
      </c>
    </row>
    <row r="1285" spans="1:7">
      <c r="A1285" s="18">
        <v>0</v>
      </c>
      <c r="B1285" s="15" t="s">
        <v>1054</v>
      </c>
      <c r="C1285" s="21" t="str">
        <f t="shared" si="48"/>
        <v>LQ016150</v>
      </c>
      <c r="F1285" s="19" t="s">
        <v>1594</v>
      </c>
      <c r="G1285" t="str">
        <f t="shared" si="49"/>
        <v/>
      </c>
    </row>
    <row r="1286" spans="1:7">
      <c r="A1286" s="18">
        <v>0</v>
      </c>
      <c r="B1286" s="15" t="s">
        <v>1054</v>
      </c>
      <c r="C1286" s="21" t="str">
        <f t="shared" ref="C1286:C1349" si="50">B1286&amp;A1286</f>
        <v>LQ016150</v>
      </c>
      <c r="F1286" s="19" t="s">
        <v>1594</v>
      </c>
      <c r="G1286" t="str">
        <f t="shared" si="49"/>
        <v/>
      </c>
    </row>
    <row r="1287" spans="1:7">
      <c r="A1287" s="18">
        <v>0</v>
      </c>
      <c r="B1287" s="15" t="s">
        <v>1054</v>
      </c>
      <c r="C1287" s="21" t="str">
        <f t="shared" si="50"/>
        <v>LQ016150</v>
      </c>
      <c r="F1287" s="19" t="s">
        <v>1594</v>
      </c>
      <c r="G1287" t="str">
        <f t="shared" ref="G1287:G1350" si="51">E1287&amp;D1287</f>
        <v/>
      </c>
    </row>
    <row r="1288" spans="1:7">
      <c r="A1288" s="18">
        <v>0</v>
      </c>
      <c r="B1288" s="15" t="s">
        <v>1054</v>
      </c>
      <c r="C1288" s="21" t="str">
        <f t="shared" si="50"/>
        <v>LQ016150</v>
      </c>
      <c r="F1288" s="19" t="s">
        <v>1594</v>
      </c>
      <c r="G1288" t="str">
        <f t="shared" si="51"/>
        <v/>
      </c>
    </row>
    <row r="1289" spans="1:7">
      <c r="A1289" s="18">
        <v>0</v>
      </c>
      <c r="B1289" s="15" t="s">
        <v>1054</v>
      </c>
      <c r="C1289" s="21" t="str">
        <f t="shared" si="50"/>
        <v>LQ016150</v>
      </c>
      <c r="F1289" s="19" t="s">
        <v>1594</v>
      </c>
      <c r="G1289" t="str">
        <f t="shared" si="51"/>
        <v/>
      </c>
    </row>
    <row r="1290" spans="1:7">
      <c r="A1290" s="18">
        <v>0</v>
      </c>
      <c r="B1290" s="15" t="s">
        <v>1054</v>
      </c>
      <c r="C1290" s="21" t="str">
        <f t="shared" si="50"/>
        <v>LQ016150</v>
      </c>
      <c r="F1290" s="19" t="s">
        <v>1594</v>
      </c>
      <c r="G1290" t="str">
        <f t="shared" si="51"/>
        <v/>
      </c>
    </row>
    <row r="1291" spans="1:7">
      <c r="A1291" s="18">
        <v>0</v>
      </c>
      <c r="B1291" s="15" t="s">
        <v>1054</v>
      </c>
      <c r="C1291" s="21" t="str">
        <f t="shared" si="50"/>
        <v>LQ016150</v>
      </c>
      <c r="F1291" s="19" t="s">
        <v>1594</v>
      </c>
      <c r="G1291" t="str">
        <f t="shared" si="51"/>
        <v/>
      </c>
    </row>
    <row r="1292" spans="1:7">
      <c r="A1292" s="18">
        <v>0</v>
      </c>
      <c r="B1292" s="15" t="s">
        <v>1054</v>
      </c>
      <c r="C1292" s="21" t="str">
        <f t="shared" si="50"/>
        <v>LQ016150</v>
      </c>
      <c r="F1292" s="19" t="s">
        <v>1594</v>
      </c>
      <c r="G1292" t="str">
        <f t="shared" si="51"/>
        <v/>
      </c>
    </row>
    <row r="1293" spans="1:7">
      <c r="A1293" s="18">
        <v>0</v>
      </c>
      <c r="B1293" s="15" t="s">
        <v>1054</v>
      </c>
      <c r="C1293" s="21" t="str">
        <f t="shared" si="50"/>
        <v>LQ016150</v>
      </c>
      <c r="F1293" s="19" t="s">
        <v>1594</v>
      </c>
      <c r="G1293" t="str">
        <f t="shared" si="51"/>
        <v/>
      </c>
    </row>
    <row r="1294" spans="1:7">
      <c r="A1294" s="18">
        <v>0</v>
      </c>
      <c r="B1294" s="15" t="s">
        <v>1054</v>
      </c>
      <c r="C1294" s="21" t="str">
        <f t="shared" si="50"/>
        <v>LQ016150</v>
      </c>
      <c r="F1294" s="19" t="s">
        <v>1594</v>
      </c>
      <c r="G1294" t="str">
        <f t="shared" si="51"/>
        <v/>
      </c>
    </row>
    <row r="1295" spans="1:7">
      <c r="A1295" s="18">
        <v>0</v>
      </c>
      <c r="B1295" s="15" t="s">
        <v>1054</v>
      </c>
      <c r="C1295" s="21" t="str">
        <f t="shared" si="50"/>
        <v>LQ016150</v>
      </c>
      <c r="F1295" s="19" t="s">
        <v>1594</v>
      </c>
      <c r="G1295" t="str">
        <f t="shared" si="51"/>
        <v/>
      </c>
    </row>
    <row r="1296" spans="1:7">
      <c r="A1296" s="18">
        <v>0</v>
      </c>
      <c r="B1296" s="15" t="s">
        <v>1054</v>
      </c>
      <c r="C1296" s="21" t="str">
        <f t="shared" si="50"/>
        <v>LQ016150</v>
      </c>
      <c r="F1296" s="19" t="s">
        <v>1594</v>
      </c>
      <c r="G1296" t="str">
        <f t="shared" si="51"/>
        <v/>
      </c>
    </row>
    <row r="1297" spans="1:7">
      <c r="A1297" s="18">
        <v>0</v>
      </c>
      <c r="B1297" s="15" t="s">
        <v>1054</v>
      </c>
      <c r="C1297" s="21" t="str">
        <f t="shared" si="50"/>
        <v>LQ016150</v>
      </c>
      <c r="F1297" s="19" t="s">
        <v>1594</v>
      </c>
      <c r="G1297" t="str">
        <f t="shared" si="51"/>
        <v/>
      </c>
    </row>
    <row r="1298" spans="1:7">
      <c r="A1298" s="18">
        <v>0</v>
      </c>
      <c r="B1298" s="15" t="s">
        <v>1054</v>
      </c>
      <c r="C1298" s="21" t="str">
        <f t="shared" si="50"/>
        <v>LQ016150</v>
      </c>
      <c r="F1298" s="19" t="s">
        <v>1594</v>
      </c>
      <c r="G1298" t="str">
        <f t="shared" si="51"/>
        <v/>
      </c>
    </row>
    <row r="1299" spans="1:7">
      <c r="A1299" s="18">
        <v>0</v>
      </c>
      <c r="B1299" s="15" t="s">
        <v>1054</v>
      </c>
      <c r="C1299" s="21" t="str">
        <f t="shared" si="50"/>
        <v>LQ016150</v>
      </c>
      <c r="F1299" s="19" t="s">
        <v>1594</v>
      </c>
      <c r="G1299" t="str">
        <f t="shared" si="51"/>
        <v/>
      </c>
    </row>
    <row r="1300" spans="1:7">
      <c r="A1300" s="18">
        <v>0</v>
      </c>
      <c r="B1300" s="15" t="s">
        <v>1054</v>
      </c>
      <c r="C1300" s="21" t="str">
        <f t="shared" si="50"/>
        <v>LQ016150</v>
      </c>
      <c r="F1300" s="19" t="s">
        <v>1594</v>
      </c>
      <c r="G1300" t="str">
        <f t="shared" si="51"/>
        <v/>
      </c>
    </row>
    <row r="1301" spans="1:7">
      <c r="A1301" s="18">
        <v>0</v>
      </c>
      <c r="B1301" s="15" t="s">
        <v>1054</v>
      </c>
      <c r="C1301" s="21" t="str">
        <f t="shared" si="50"/>
        <v>LQ016150</v>
      </c>
      <c r="F1301" s="19" t="s">
        <v>1594</v>
      </c>
      <c r="G1301" t="str">
        <f t="shared" si="51"/>
        <v/>
      </c>
    </row>
    <row r="1302" spans="1:7">
      <c r="A1302" s="18">
        <v>0</v>
      </c>
      <c r="B1302" s="15" t="s">
        <v>1054</v>
      </c>
      <c r="C1302" s="21" t="str">
        <f t="shared" si="50"/>
        <v>LQ016150</v>
      </c>
      <c r="F1302" s="19" t="s">
        <v>1594</v>
      </c>
      <c r="G1302" t="str">
        <f t="shared" si="51"/>
        <v/>
      </c>
    </row>
    <row r="1303" spans="1:7">
      <c r="A1303" s="18">
        <v>0</v>
      </c>
      <c r="B1303" s="15" t="s">
        <v>1054</v>
      </c>
      <c r="C1303" s="21" t="str">
        <f t="shared" si="50"/>
        <v>LQ016150</v>
      </c>
      <c r="F1303" s="19" t="s">
        <v>1594</v>
      </c>
      <c r="G1303" t="str">
        <f t="shared" si="51"/>
        <v/>
      </c>
    </row>
    <row r="1304" spans="1:7">
      <c r="A1304" s="18">
        <v>0</v>
      </c>
      <c r="B1304" s="15" t="s">
        <v>1054</v>
      </c>
      <c r="C1304" s="21" t="str">
        <f t="shared" si="50"/>
        <v>LQ016150</v>
      </c>
      <c r="F1304" s="19" t="s">
        <v>1594</v>
      </c>
      <c r="G1304" t="str">
        <f t="shared" si="51"/>
        <v/>
      </c>
    </row>
    <row r="1305" spans="1:7">
      <c r="A1305" s="18">
        <v>0</v>
      </c>
      <c r="B1305" s="4" t="e">
        <v>#N/A</v>
      </c>
      <c r="C1305" s="21" t="e">
        <f t="shared" si="50"/>
        <v>#N/A</v>
      </c>
      <c r="F1305" s="19" t="e">
        <v>#N/A</v>
      </c>
      <c r="G1305" t="str">
        <f t="shared" si="51"/>
        <v/>
      </c>
    </row>
    <row r="1306" spans="1:7">
      <c r="A1306" s="18">
        <v>0</v>
      </c>
      <c r="B1306" s="15" t="s">
        <v>1055</v>
      </c>
      <c r="C1306" s="21" t="str">
        <f t="shared" si="50"/>
        <v>LQ016140</v>
      </c>
      <c r="F1306" s="19" t="s">
        <v>1595</v>
      </c>
      <c r="G1306" t="str">
        <f t="shared" si="51"/>
        <v/>
      </c>
    </row>
    <row r="1307" spans="1:7">
      <c r="A1307" s="18">
        <v>0</v>
      </c>
      <c r="B1307" s="15" t="s">
        <v>1055</v>
      </c>
      <c r="C1307" s="21" t="str">
        <f t="shared" si="50"/>
        <v>LQ016140</v>
      </c>
      <c r="F1307" s="19" t="s">
        <v>1595</v>
      </c>
      <c r="G1307" t="str">
        <f t="shared" si="51"/>
        <v/>
      </c>
    </row>
    <row r="1308" spans="1:7">
      <c r="A1308" s="18">
        <v>0</v>
      </c>
      <c r="B1308" s="15" t="s">
        <v>1055</v>
      </c>
      <c r="C1308" s="21" t="str">
        <f t="shared" si="50"/>
        <v>LQ016140</v>
      </c>
      <c r="F1308" s="19" t="s">
        <v>1595</v>
      </c>
      <c r="G1308" t="str">
        <f t="shared" si="51"/>
        <v/>
      </c>
    </row>
    <row r="1309" spans="1:7">
      <c r="A1309" s="18">
        <v>0</v>
      </c>
      <c r="B1309" s="15" t="s">
        <v>1055</v>
      </c>
      <c r="C1309" s="21" t="str">
        <f t="shared" si="50"/>
        <v>LQ016140</v>
      </c>
      <c r="F1309" s="19" t="s">
        <v>1595</v>
      </c>
      <c r="G1309" t="str">
        <f t="shared" si="51"/>
        <v/>
      </c>
    </row>
    <row r="1310" spans="1:7">
      <c r="A1310" s="18">
        <v>0</v>
      </c>
      <c r="B1310" s="15" t="s">
        <v>1055</v>
      </c>
      <c r="C1310" s="21" t="str">
        <f t="shared" si="50"/>
        <v>LQ016140</v>
      </c>
      <c r="F1310" s="19" t="s">
        <v>1595</v>
      </c>
      <c r="G1310" t="str">
        <f t="shared" si="51"/>
        <v/>
      </c>
    </row>
    <row r="1311" spans="1:7">
      <c r="A1311" s="18">
        <v>0</v>
      </c>
      <c r="B1311" s="15" t="s">
        <v>1055</v>
      </c>
      <c r="C1311" s="21" t="str">
        <f t="shared" si="50"/>
        <v>LQ016140</v>
      </c>
      <c r="F1311" s="19" t="s">
        <v>1595</v>
      </c>
      <c r="G1311" t="str">
        <f t="shared" si="51"/>
        <v/>
      </c>
    </row>
    <row r="1312" spans="1:7">
      <c r="A1312" s="18">
        <v>0</v>
      </c>
      <c r="B1312" s="15" t="s">
        <v>1055</v>
      </c>
      <c r="C1312" s="21" t="str">
        <f t="shared" si="50"/>
        <v>LQ016140</v>
      </c>
      <c r="F1312" s="19" t="s">
        <v>1595</v>
      </c>
      <c r="G1312" t="str">
        <f t="shared" si="51"/>
        <v/>
      </c>
    </row>
    <row r="1313" spans="1:7">
      <c r="A1313" s="18">
        <v>0</v>
      </c>
      <c r="B1313" s="15" t="s">
        <v>1055</v>
      </c>
      <c r="C1313" s="21" t="str">
        <f t="shared" si="50"/>
        <v>LQ016140</v>
      </c>
      <c r="F1313" s="19" t="s">
        <v>1595</v>
      </c>
      <c r="G1313" t="str">
        <f t="shared" si="51"/>
        <v/>
      </c>
    </row>
    <row r="1314" spans="1:7">
      <c r="A1314" s="18">
        <v>0</v>
      </c>
      <c r="B1314" s="15" t="s">
        <v>1055</v>
      </c>
      <c r="C1314" s="21" t="str">
        <f t="shared" si="50"/>
        <v>LQ016140</v>
      </c>
      <c r="F1314" s="19" t="s">
        <v>1595</v>
      </c>
      <c r="G1314" t="str">
        <f t="shared" si="51"/>
        <v/>
      </c>
    </row>
    <row r="1315" spans="1:7">
      <c r="A1315" s="18">
        <v>0</v>
      </c>
      <c r="B1315" s="15" t="s">
        <v>1055</v>
      </c>
      <c r="C1315" s="21" t="str">
        <f t="shared" si="50"/>
        <v>LQ016140</v>
      </c>
      <c r="F1315" s="19" t="s">
        <v>1595</v>
      </c>
      <c r="G1315" t="str">
        <f t="shared" si="51"/>
        <v/>
      </c>
    </row>
    <row r="1316" spans="1:7">
      <c r="A1316" s="18">
        <v>0</v>
      </c>
      <c r="B1316" s="15" t="s">
        <v>1055</v>
      </c>
      <c r="C1316" s="21" t="str">
        <f t="shared" si="50"/>
        <v>LQ016140</v>
      </c>
      <c r="F1316" s="19" t="s">
        <v>1595</v>
      </c>
      <c r="G1316" t="str">
        <f t="shared" si="51"/>
        <v/>
      </c>
    </row>
    <row r="1317" spans="1:7">
      <c r="A1317" s="18">
        <v>0</v>
      </c>
      <c r="B1317" s="15" t="s">
        <v>1055</v>
      </c>
      <c r="C1317" s="21" t="str">
        <f t="shared" si="50"/>
        <v>LQ016140</v>
      </c>
      <c r="F1317" s="19" t="s">
        <v>1595</v>
      </c>
      <c r="G1317" t="str">
        <f t="shared" si="51"/>
        <v/>
      </c>
    </row>
    <row r="1318" spans="1:7">
      <c r="A1318" s="18">
        <v>0</v>
      </c>
      <c r="B1318" s="15" t="s">
        <v>1055</v>
      </c>
      <c r="C1318" s="21" t="str">
        <f t="shared" si="50"/>
        <v>LQ016140</v>
      </c>
      <c r="F1318" s="19" t="s">
        <v>1595</v>
      </c>
      <c r="G1318" t="str">
        <f t="shared" si="51"/>
        <v/>
      </c>
    </row>
    <row r="1319" spans="1:7">
      <c r="A1319" s="18">
        <v>0</v>
      </c>
      <c r="B1319" s="15" t="s">
        <v>1055</v>
      </c>
      <c r="C1319" s="21" t="str">
        <f t="shared" si="50"/>
        <v>LQ016140</v>
      </c>
      <c r="F1319" s="19" t="s">
        <v>1595</v>
      </c>
      <c r="G1319" t="str">
        <f t="shared" si="51"/>
        <v/>
      </c>
    </row>
    <row r="1320" spans="1:7">
      <c r="A1320" s="18">
        <v>0</v>
      </c>
      <c r="B1320" s="15" t="s">
        <v>1055</v>
      </c>
      <c r="C1320" s="21" t="str">
        <f t="shared" si="50"/>
        <v>LQ016140</v>
      </c>
      <c r="F1320" s="19" t="s">
        <v>1595</v>
      </c>
      <c r="G1320" t="str">
        <f t="shared" si="51"/>
        <v/>
      </c>
    </row>
    <row r="1321" spans="1:7">
      <c r="A1321" s="18">
        <v>0</v>
      </c>
      <c r="B1321" s="15" t="s">
        <v>1055</v>
      </c>
      <c r="C1321" s="21" t="str">
        <f t="shared" si="50"/>
        <v>LQ016140</v>
      </c>
      <c r="F1321" s="19" t="s">
        <v>1595</v>
      </c>
      <c r="G1321" t="str">
        <f t="shared" si="51"/>
        <v/>
      </c>
    </row>
    <row r="1322" spans="1:7">
      <c r="A1322" s="18">
        <v>0</v>
      </c>
      <c r="B1322" s="15" t="s">
        <v>1055</v>
      </c>
      <c r="C1322" s="21" t="str">
        <f t="shared" si="50"/>
        <v>LQ016140</v>
      </c>
      <c r="F1322" s="19" t="s">
        <v>1595</v>
      </c>
      <c r="G1322" t="str">
        <f t="shared" si="51"/>
        <v/>
      </c>
    </row>
    <row r="1323" spans="1:7">
      <c r="A1323" s="18">
        <v>0</v>
      </c>
      <c r="B1323" s="15" t="s">
        <v>1055</v>
      </c>
      <c r="C1323" s="21" t="str">
        <f t="shared" si="50"/>
        <v>LQ016140</v>
      </c>
      <c r="F1323" s="19" t="s">
        <v>1595</v>
      </c>
      <c r="G1323" t="str">
        <f t="shared" si="51"/>
        <v/>
      </c>
    </row>
    <row r="1324" spans="1:7">
      <c r="A1324" s="18">
        <v>0</v>
      </c>
      <c r="B1324" s="15" t="s">
        <v>1055</v>
      </c>
      <c r="C1324" s="21" t="str">
        <f t="shared" si="50"/>
        <v>LQ016140</v>
      </c>
      <c r="F1324" s="19" t="s">
        <v>1595</v>
      </c>
      <c r="G1324" t="str">
        <f t="shared" si="51"/>
        <v/>
      </c>
    </row>
    <row r="1325" spans="1:7">
      <c r="A1325" s="18">
        <v>0</v>
      </c>
      <c r="B1325" s="15" t="s">
        <v>1055</v>
      </c>
      <c r="C1325" s="21" t="str">
        <f t="shared" si="50"/>
        <v>LQ016140</v>
      </c>
      <c r="F1325" s="19" t="s">
        <v>1595</v>
      </c>
      <c r="G1325" t="str">
        <f t="shared" si="51"/>
        <v/>
      </c>
    </row>
    <row r="1326" spans="1:7">
      <c r="A1326" s="18">
        <v>0</v>
      </c>
      <c r="B1326" s="15" t="s">
        <v>1055</v>
      </c>
      <c r="C1326" s="21" t="str">
        <f t="shared" si="50"/>
        <v>LQ016140</v>
      </c>
      <c r="F1326" s="19" t="s">
        <v>1595</v>
      </c>
      <c r="G1326" t="str">
        <f t="shared" si="51"/>
        <v/>
      </c>
    </row>
    <row r="1327" spans="1:7">
      <c r="A1327" s="18">
        <v>0</v>
      </c>
      <c r="B1327" s="15" t="s">
        <v>1055</v>
      </c>
      <c r="C1327" s="21" t="str">
        <f t="shared" si="50"/>
        <v>LQ016140</v>
      </c>
      <c r="F1327" s="19" t="s">
        <v>1595</v>
      </c>
      <c r="G1327" t="str">
        <f t="shared" si="51"/>
        <v/>
      </c>
    </row>
    <row r="1328" spans="1:7">
      <c r="A1328" s="18">
        <v>0</v>
      </c>
      <c r="B1328" s="15" t="s">
        <v>1055</v>
      </c>
      <c r="C1328" s="21" t="str">
        <f t="shared" si="50"/>
        <v>LQ016140</v>
      </c>
      <c r="F1328" s="19" t="s">
        <v>1595</v>
      </c>
      <c r="G1328" t="str">
        <f t="shared" si="51"/>
        <v/>
      </c>
    </row>
    <row r="1329" spans="1:7">
      <c r="A1329" s="18">
        <v>0</v>
      </c>
      <c r="B1329" s="15" t="s">
        <v>1055</v>
      </c>
      <c r="C1329" s="21" t="str">
        <f t="shared" si="50"/>
        <v>LQ016140</v>
      </c>
      <c r="F1329" s="19" t="s">
        <v>1595</v>
      </c>
      <c r="G1329" t="str">
        <f t="shared" si="51"/>
        <v/>
      </c>
    </row>
    <row r="1330" spans="1:7">
      <c r="A1330" s="18">
        <v>0</v>
      </c>
      <c r="B1330" s="15" t="s">
        <v>1055</v>
      </c>
      <c r="C1330" s="21" t="str">
        <f t="shared" si="50"/>
        <v>LQ016140</v>
      </c>
      <c r="F1330" s="19" t="s">
        <v>1595</v>
      </c>
      <c r="G1330" t="str">
        <f t="shared" si="51"/>
        <v/>
      </c>
    </row>
    <row r="1331" spans="1:7">
      <c r="A1331" s="18">
        <v>0</v>
      </c>
      <c r="B1331" s="15" t="s">
        <v>1055</v>
      </c>
      <c r="C1331" s="21" t="str">
        <f t="shared" si="50"/>
        <v>LQ016140</v>
      </c>
      <c r="F1331" s="19" t="s">
        <v>1595</v>
      </c>
      <c r="G1331" t="str">
        <f t="shared" si="51"/>
        <v/>
      </c>
    </row>
    <row r="1332" spans="1:7">
      <c r="A1332" s="18">
        <v>0</v>
      </c>
      <c r="B1332" s="15" t="s">
        <v>1055</v>
      </c>
      <c r="C1332" s="21" t="str">
        <f t="shared" si="50"/>
        <v>LQ016140</v>
      </c>
      <c r="F1332" s="19" t="s">
        <v>1595</v>
      </c>
      <c r="G1332" t="str">
        <f t="shared" si="51"/>
        <v/>
      </c>
    </row>
    <row r="1333" spans="1:7">
      <c r="A1333" s="18">
        <v>0</v>
      </c>
      <c r="B1333" s="15" t="s">
        <v>1055</v>
      </c>
      <c r="C1333" s="21" t="str">
        <f t="shared" si="50"/>
        <v>LQ016140</v>
      </c>
      <c r="F1333" s="19" t="s">
        <v>1595</v>
      </c>
      <c r="G1333" t="str">
        <f t="shared" si="51"/>
        <v/>
      </c>
    </row>
    <row r="1334" spans="1:7">
      <c r="A1334" s="18">
        <v>0</v>
      </c>
      <c r="B1334" s="15" t="s">
        <v>1055</v>
      </c>
      <c r="C1334" s="21" t="str">
        <f t="shared" si="50"/>
        <v>LQ016140</v>
      </c>
      <c r="F1334" s="19" t="s">
        <v>1595</v>
      </c>
      <c r="G1334" t="str">
        <f t="shared" si="51"/>
        <v/>
      </c>
    </row>
    <row r="1335" spans="1:7">
      <c r="A1335" s="18">
        <v>0</v>
      </c>
      <c r="B1335" s="15" t="s">
        <v>1055</v>
      </c>
      <c r="C1335" s="21" t="str">
        <f t="shared" si="50"/>
        <v>LQ016140</v>
      </c>
      <c r="F1335" s="19" t="s">
        <v>1595</v>
      </c>
      <c r="G1335" t="str">
        <f t="shared" si="51"/>
        <v/>
      </c>
    </row>
    <row r="1336" spans="1:7">
      <c r="A1336" s="18">
        <v>0</v>
      </c>
      <c r="B1336" s="15" t="s">
        <v>1055</v>
      </c>
      <c r="C1336" s="21" t="str">
        <f t="shared" si="50"/>
        <v>LQ016140</v>
      </c>
      <c r="F1336" s="19" t="s">
        <v>1595</v>
      </c>
      <c r="G1336" t="str">
        <f t="shared" si="51"/>
        <v/>
      </c>
    </row>
    <row r="1337" spans="1:7">
      <c r="A1337" s="18">
        <v>0</v>
      </c>
      <c r="B1337" s="15" t="s">
        <v>1055</v>
      </c>
      <c r="C1337" s="21" t="str">
        <f t="shared" si="50"/>
        <v>LQ016140</v>
      </c>
      <c r="F1337" s="19" t="s">
        <v>1595</v>
      </c>
      <c r="G1337" t="str">
        <f t="shared" si="51"/>
        <v/>
      </c>
    </row>
    <row r="1338" spans="1:7">
      <c r="A1338" s="18">
        <v>0</v>
      </c>
      <c r="B1338" s="15" t="s">
        <v>1055</v>
      </c>
      <c r="C1338" s="21" t="str">
        <f t="shared" si="50"/>
        <v>LQ016140</v>
      </c>
      <c r="F1338" s="19" t="s">
        <v>1595</v>
      </c>
      <c r="G1338" t="str">
        <f t="shared" si="51"/>
        <v/>
      </c>
    </row>
    <row r="1339" spans="1:7">
      <c r="A1339" s="18">
        <v>0</v>
      </c>
      <c r="B1339" s="15" t="s">
        <v>1055</v>
      </c>
      <c r="C1339" s="21" t="str">
        <f t="shared" si="50"/>
        <v>LQ016140</v>
      </c>
      <c r="F1339" s="19" t="s">
        <v>1595</v>
      </c>
      <c r="G1339" t="str">
        <f t="shared" si="51"/>
        <v/>
      </c>
    </row>
    <row r="1340" spans="1:7">
      <c r="A1340" s="18">
        <v>0</v>
      </c>
      <c r="B1340" s="15" t="s">
        <v>1055</v>
      </c>
      <c r="C1340" s="21" t="str">
        <f t="shared" si="50"/>
        <v>LQ016140</v>
      </c>
      <c r="F1340" s="19" t="s">
        <v>1595</v>
      </c>
      <c r="G1340" t="str">
        <f t="shared" si="51"/>
        <v/>
      </c>
    </row>
    <row r="1341" spans="1:7">
      <c r="A1341" s="18">
        <v>0</v>
      </c>
      <c r="B1341" s="15" t="s">
        <v>1055</v>
      </c>
      <c r="C1341" s="21" t="str">
        <f t="shared" si="50"/>
        <v>LQ016140</v>
      </c>
      <c r="F1341" s="19" t="s">
        <v>1595</v>
      </c>
      <c r="G1341" t="str">
        <f t="shared" si="51"/>
        <v/>
      </c>
    </row>
    <row r="1342" spans="1:7">
      <c r="A1342" s="18">
        <v>0</v>
      </c>
      <c r="B1342" s="15" t="s">
        <v>1055</v>
      </c>
      <c r="C1342" s="21" t="str">
        <f t="shared" si="50"/>
        <v>LQ016140</v>
      </c>
      <c r="F1342" s="19" t="s">
        <v>1595</v>
      </c>
      <c r="G1342" t="str">
        <f t="shared" si="51"/>
        <v/>
      </c>
    </row>
    <row r="1343" spans="1:7">
      <c r="A1343" s="18">
        <v>0</v>
      </c>
      <c r="B1343" s="15" t="s">
        <v>1055</v>
      </c>
      <c r="C1343" s="21" t="str">
        <f t="shared" si="50"/>
        <v>LQ016140</v>
      </c>
      <c r="F1343" s="19" t="s">
        <v>1595</v>
      </c>
      <c r="G1343" t="str">
        <f t="shared" si="51"/>
        <v/>
      </c>
    </row>
    <row r="1344" spans="1:7">
      <c r="A1344" s="18">
        <v>0</v>
      </c>
      <c r="B1344" s="15" t="s">
        <v>1055</v>
      </c>
      <c r="C1344" s="21" t="str">
        <f t="shared" si="50"/>
        <v>LQ016140</v>
      </c>
      <c r="F1344" s="19" t="s">
        <v>1595</v>
      </c>
      <c r="G1344" t="str">
        <f t="shared" si="51"/>
        <v/>
      </c>
    </row>
    <row r="1345" spans="1:7">
      <c r="A1345" s="18">
        <v>0</v>
      </c>
      <c r="B1345" s="15" t="s">
        <v>1055</v>
      </c>
      <c r="C1345" s="21" t="str">
        <f t="shared" si="50"/>
        <v>LQ016140</v>
      </c>
      <c r="F1345" s="19" t="s">
        <v>1595</v>
      </c>
      <c r="G1345" t="str">
        <f t="shared" si="51"/>
        <v/>
      </c>
    </row>
    <row r="1346" spans="1:7">
      <c r="A1346" s="18">
        <v>0</v>
      </c>
      <c r="B1346" s="15" t="s">
        <v>1055</v>
      </c>
      <c r="C1346" s="21" t="str">
        <f t="shared" si="50"/>
        <v>LQ016140</v>
      </c>
      <c r="F1346" s="19" t="s">
        <v>1595</v>
      </c>
      <c r="G1346" t="str">
        <f t="shared" si="51"/>
        <v/>
      </c>
    </row>
    <row r="1347" spans="1:7">
      <c r="A1347" s="18">
        <v>0</v>
      </c>
      <c r="B1347" s="15" t="s">
        <v>1055</v>
      </c>
      <c r="C1347" s="21" t="str">
        <f t="shared" si="50"/>
        <v>LQ016140</v>
      </c>
      <c r="F1347" s="19" t="s">
        <v>1595</v>
      </c>
      <c r="G1347" t="str">
        <f t="shared" si="51"/>
        <v/>
      </c>
    </row>
    <row r="1348" spans="1:7">
      <c r="A1348" s="18">
        <v>0</v>
      </c>
      <c r="B1348" s="15" t="s">
        <v>1055</v>
      </c>
      <c r="C1348" s="21" t="str">
        <f t="shared" si="50"/>
        <v>LQ016140</v>
      </c>
      <c r="F1348" s="19" t="s">
        <v>1595</v>
      </c>
      <c r="G1348" t="str">
        <f t="shared" si="51"/>
        <v/>
      </c>
    </row>
    <row r="1349" spans="1:7">
      <c r="A1349" s="18">
        <v>0</v>
      </c>
      <c r="B1349" s="15" t="s">
        <v>1055</v>
      </c>
      <c r="C1349" s="21" t="str">
        <f t="shared" si="50"/>
        <v>LQ016140</v>
      </c>
      <c r="F1349" s="19" t="s">
        <v>1595</v>
      </c>
      <c r="G1349" t="str">
        <f t="shared" si="51"/>
        <v/>
      </c>
    </row>
    <row r="1350" spans="1:7">
      <c r="A1350" s="18">
        <v>0</v>
      </c>
      <c r="B1350" s="15" t="s">
        <v>1055</v>
      </c>
      <c r="C1350" s="21" t="str">
        <f t="shared" ref="C1350:C1413" si="52">B1350&amp;A1350</f>
        <v>LQ016140</v>
      </c>
      <c r="F1350" s="19" t="s">
        <v>1595</v>
      </c>
      <c r="G1350" t="str">
        <f t="shared" si="51"/>
        <v/>
      </c>
    </row>
    <row r="1351" spans="1:7">
      <c r="A1351" s="18">
        <v>0</v>
      </c>
      <c r="B1351" s="15" t="s">
        <v>1055</v>
      </c>
      <c r="C1351" s="21" t="str">
        <f t="shared" si="52"/>
        <v>LQ016140</v>
      </c>
      <c r="F1351" s="19" t="s">
        <v>1595</v>
      </c>
      <c r="G1351" t="str">
        <f t="shared" ref="G1351:G1414" si="53">E1351&amp;D1351</f>
        <v/>
      </c>
    </row>
    <row r="1352" spans="1:7">
      <c r="A1352" s="18">
        <v>0</v>
      </c>
      <c r="B1352" s="15" t="s">
        <v>1055</v>
      </c>
      <c r="C1352" s="21" t="str">
        <f t="shared" si="52"/>
        <v>LQ016140</v>
      </c>
      <c r="F1352" s="19" t="s">
        <v>1595</v>
      </c>
      <c r="G1352" t="str">
        <f t="shared" si="53"/>
        <v/>
      </c>
    </row>
    <row r="1353" spans="1:7">
      <c r="A1353" s="18">
        <v>0</v>
      </c>
      <c r="B1353" s="15" t="s">
        <v>1055</v>
      </c>
      <c r="C1353" s="21" t="str">
        <f t="shared" si="52"/>
        <v>LQ016140</v>
      </c>
      <c r="F1353" s="19" t="s">
        <v>1595</v>
      </c>
      <c r="G1353" t="str">
        <f t="shared" si="53"/>
        <v/>
      </c>
    </row>
    <row r="1354" spans="1:7">
      <c r="A1354" s="18">
        <v>0</v>
      </c>
      <c r="B1354" s="15" t="s">
        <v>1055</v>
      </c>
      <c r="C1354" s="21" t="str">
        <f t="shared" si="52"/>
        <v>LQ016140</v>
      </c>
      <c r="F1354" s="19" t="s">
        <v>1595</v>
      </c>
      <c r="G1354" t="str">
        <f t="shared" si="53"/>
        <v/>
      </c>
    </row>
    <row r="1355" spans="1:7">
      <c r="A1355" s="18">
        <v>0</v>
      </c>
      <c r="B1355" s="15" t="s">
        <v>1055</v>
      </c>
      <c r="C1355" s="21" t="str">
        <f t="shared" si="52"/>
        <v>LQ016140</v>
      </c>
      <c r="F1355" s="19" t="s">
        <v>1595</v>
      </c>
      <c r="G1355" t="str">
        <f t="shared" si="53"/>
        <v/>
      </c>
    </row>
    <row r="1356" spans="1:7">
      <c r="A1356" s="18">
        <v>0</v>
      </c>
      <c r="B1356" s="15" t="s">
        <v>1055</v>
      </c>
      <c r="C1356" s="21" t="str">
        <f t="shared" si="52"/>
        <v>LQ016140</v>
      </c>
      <c r="F1356" s="19" t="s">
        <v>1595</v>
      </c>
      <c r="G1356" t="str">
        <f t="shared" si="53"/>
        <v/>
      </c>
    </row>
    <row r="1357" spans="1:7">
      <c r="A1357" s="18">
        <v>0</v>
      </c>
      <c r="B1357" s="15" t="s">
        <v>1055</v>
      </c>
      <c r="C1357" s="21" t="str">
        <f t="shared" si="52"/>
        <v>LQ016140</v>
      </c>
      <c r="F1357" s="19" t="s">
        <v>1595</v>
      </c>
      <c r="G1357" t="str">
        <f t="shared" si="53"/>
        <v/>
      </c>
    </row>
    <row r="1358" spans="1:7">
      <c r="A1358" s="18">
        <v>0</v>
      </c>
      <c r="B1358" s="15" t="s">
        <v>1055</v>
      </c>
      <c r="C1358" s="21" t="str">
        <f t="shared" si="52"/>
        <v>LQ016140</v>
      </c>
      <c r="F1358" s="19" t="s">
        <v>1595</v>
      </c>
      <c r="G1358" t="str">
        <f t="shared" si="53"/>
        <v/>
      </c>
    </row>
    <row r="1359" spans="1:7">
      <c r="A1359" s="18">
        <v>0</v>
      </c>
      <c r="B1359" s="15" t="s">
        <v>1055</v>
      </c>
      <c r="C1359" s="21" t="str">
        <f t="shared" si="52"/>
        <v>LQ016140</v>
      </c>
      <c r="F1359" s="19" t="s">
        <v>1595</v>
      </c>
      <c r="G1359" t="str">
        <f t="shared" si="53"/>
        <v/>
      </c>
    </row>
    <row r="1360" spans="1:7">
      <c r="A1360" s="18">
        <v>0</v>
      </c>
      <c r="B1360" s="15" t="s">
        <v>1055</v>
      </c>
      <c r="C1360" s="21" t="str">
        <f t="shared" si="52"/>
        <v>LQ016140</v>
      </c>
      <c r="F1360" s="19" t="s">
        <v>1595</v>
      </c>
      <c r="G1360" t="str">
        <f t="shared" si="53"/>
        <v/>
      </c>
    </row>
    <row r="1361" spans="1:7">
      <c r="A1361" s="18">
        <v>0</v>
      </c>
      <c r="B1361" s="15" t="s">
        <v>1055</v>
      </c>
      <c r="C1361" s="21" t="str">
        <f t="shared" si="52"/>
        <v>LQ016140</v>
      </c>
      <c r="F1361" s="19" t="s">
        <v>1595</v>
      </c>
      <c r="G1361" t="str">
        <f t="shared" si="53"/>
        <v/>
      </c>
    </row>
    <row r="1362" spans="1:7">
      <c r="A1362" s="18">
        <v>0</v>
      </c>
      <c r="B1362" s="15" t="s">
        <v>1055</v>
      </c>
      <c r="C1362" s="21" t="str">
        <f t="shared" si="52"/>
        <v>LQ016140</v>
      </c>
      <c r="F1362" s="19" t="s">
        <v>1595</v>
      </c>
      <c r="G1362" t="str">
        <f t="shared" si="53"/>
        <v/>
      </c>
    </row>
    <row r="1363" spans="1:7">
      <c r="A1363" s="18">
        <v>0</v>
      </c>
      <c r="B1363" s="15" t="s">
        <v>1055</v>
      </c>
      <c r="C1363" s="21" t="str">
        <f t="shared" si="52"/>
        <v>LQ016140</v>
      </c>
      <c r="F1363" s="19" t="s">
        <v>1595</v>
      </c>
      <c r="G1363" t="str">
        <f t="shared" si="53"/>
        <v/>
      </c>
    </row>
    <row r="1364" spans="1:7">
      <c r="A1364" s="18">
        <v>0</v>
      </c>
      <c r="B1364" s="15" t="s">
        <v>1055</v>
      </c>
      <c r="C1364" s="21" t="str">
        <f t="shared" si="52"/>
        <v>LQ016140</v>
      </c>
      <c r="F1364" s="19" t="s">
        <v>1595</v>
      </c>
      <c r="G1364" t="str">
        <f t="shared" si="53"/>
        <v/>
      </c>
    </row>
    <row r="1365" spans="1:7">
      <c r="A1365" s="18">
        <v>0</v>
      </c>
      <c r="B1365" s="15" t="s">
        <v>1055</v>
      </c>
      <c r="C1365" s="21" t="str">
        <f t="shared" si="52"/>
        <v>LQ016140</v>
      </c>
      <c r="F1365" s="19" t="s">
        <v>1595</v>
      </c>
      <c r="G1365" t="str">
        <f t="shared" si="53"/>
        <v/>
      </c>
    </row>
    <row r="1366" spans="1:7">
      <c r="A1366" s="18">
        <v>0</v>
      </c>
      <c r="B1366" s="15" t="s">
        <v>1055</v>
      </c>
      <c r="C1366" s="21" t="str">
        <f t="shared" si="52"/>
        <v>LQ016140</v>
      </c>
      <c r="F1366" s="19" t="s">
        <v>1595</v>
      </c>
      <c r="G1366" t="str">
        <f t="shared" si="53"/>
        <v/>
      </c>
    </row>
    <row r="1367" spans="1:7">
      <c r="A1367" s="18">
        <v>0</v>
      </c>
      <c r="B1367" s="15" t="s">
        <v>1055</v>
      </c>
      <c r="C1367" s="21" t="str">
        <f t="shared" si="52"/>
        <v>LQ016140</v>
      </c>
      <c r="F1367" s="19" t="s">
        <v>1595</v>
      </c>
      <c r="G1367" t="str">
        <f t="shared" si="53"/>
        <v/>
      </c>
    </row>
    <row r="1368" spans="1:7">
      <c r="A1368" s="18">
        <v>0</v>
      </c>
      <c r="B1368" s="15" t="s">
        <v>1055</v>
      </c>
      <c r="C1368" s="21" t="str">
        <f t="shared" si="52"/>
        <v>LQ016140</v>
      </c>
      <c r="F1368" s="19" t="s">
        <v>1595</v>
      </c>
      <c r="G1368" t="str">
        <f t="shared" si="53"/>
        <v/>
      </c>
    </row>
    <row r="1369" spans="1:7">
      <c r="A1369" s="18">
        <v>0</v>
      </c>
      <c r="B1369" s="15" t="s">
        <v>1055</v>
      </c>
      <c r="C1369" s="21" t="str">
        <f t="shared" si="52"/>
        <v>LQ016140</v>
      </c>
      <c r="F1369" s="19" t="s">
        <v>1595</v>
      </c>
      <c r="G1369" t="str">
        <f t="shared" si="53"/>
        <v/>
      </c>
    </row>
    <row r="1370" spans="1:7">
      <c r="A1370" s="18">
        <v>0</v>
      </c>
      <c r="B1370" s="15" t="s">
        <v>1055</v>
      </c>
      <c r="C1370" s="21" t="str">
        <f t="shared" si="52"/>
        <v>LQ016140</v>
      </c>
      <c r="F1370" s="19" t="s">
        <v>1595</v>
      </c>
      <c r="G1370" t="str">
        <f t="shared" si="53"/>
        <v/>
      </c>
    </row>
    <row r="1371" spans="1:7">
      <c r="A1371" s="18">
        <v>0</v>
      </c>
      <c r="B1371" s="15" t="s">
        <v>1055</v>
      </c>
      <c r="C1371" s="21" t="str">
        <f t="shared" si="52"/>
        <v>LQ016140</v>
      </c>
      <c r="F1371" s="19" t="s">
        <v>1595</v>
      </c>
      <c r="G1371" t="str">
        <f t="shared" si="53"/>
        <v/>
      </c>
    </row>
    <row r="1372" spans="1:7">
      <c r="A1372" s="18">
        <v>0</v>
      </c>
      <c r="B1372" s="15" t="s">
        <v>1055</v>
      </c>
      <c r="C1372" s="21" t="str">
        <f t="shared" si="52"/>
        <v>LQ016140</v>
      </c>
      <c r="F1372" s="19" t="s">
        <v>1595</v>
      </c>
      <c r="G1372" t="str">
        <f t="shared" si="53"/>
        <v/>
      </c>
    </row>
    <row r="1373" spans="1:7">
      <c r="A1373" s="18">
        <v>0</v>
      </c>
      <c r="B1373" s="15" t="s">
        <v>1055</v>
      </c>
      <c r="C1373" s="21" t="str">
        <f t="shared" si="52"/>
        <v>LQ016140</v>
      </c>
      <c r="F1373" s="19" t="s">
        <v>1595</v>
      </c>
      <c r="G1373" t="str">
        <f t="shared" si="53"/>
        <v/>
      </c>
    </row>
    <row r="1374" spans="1:7">
      <c r="A1374" s="18">
        <v>0</v>
      </c>
      <c r="B1374" s="15" t="s">
        <v>1055</v>
      </c>
      <c r="C1374" s="21" t="str">
        <f t="shared" si="52"/>
        <v>LQ016140</v>
      </c>
      <c r="F1374" s="19" t="s">
        <v>1595</v>
      </c>
      <c r="G1374" t="str">
        <f t="shared" si="53"/>
        <v/>
      </c>
    </row>
    <row r="1375" spans="1:7">
      <c r="A1375" s="18">
        <v>0</v>
      </c>
      <c r="B1375" s="15" t="s">
        <v>1055</v>
      </c>
      <c r="C1375" s="21" t="str">
        <f t="shared" si="52"/>
        <v>LQ016140</v>
      </c>
      <c r="F1375" s="19" t="s">
        <v>1595</v>
      </c>
      <c r="G1375" t="str">
        <f t="shared" si="53"/>
        <v/>
      </c>
    </row>
    <row r="1376" spans="1:7">
      <c r="A1376" s="18">
        <v>0</v>
      </c>
      <c r="B1376" s="15" t="s">
        <v>1055</v>
      </c>
      <c r="C1376" s="21" t="str">
        <f t="shared" si="52"/>
        <v>LQ016140</v>
      </c>
      <c r="F1376" s="19" t="s">
        <v>1595</v>
      </c>
      <c r="G1376" t="str">
        <f t="shared" si="53"/>
        <v/>
      </c>
    </row>
    <row r="1377" spans="1:7">
      <c r="A1377" s="18">
        <v>0</v>
      </c>
      <c r="B1377" s="15" t="s">
        <v>1055</v>
      </c>
      <c r="C1377" s="21" t="str">
        <f t="shared" si="52"/>
        <v>LQ016140</v>
      </c>
      <c r="F1377" s="19" t="s">
        <v>1595</v>
      </c>
      <c r="G1377" t="str">
        <f t="shared" si="53"/>
        <v/>
      </c>
    </row>
    <row r="1378" spans="1:7">
      <c r="A1378" s="18">
        <v>0</v>
      </c>
      <c r="B1378" s="15" t="s">
        <v>1055</v>
      </c>
      <c r="C1378" s="21" t="str">
        <f t="shared" si="52"/>
        <v>LQ016140</v>
      </c>
      <c r="F1378" s="19" t="s">
        <v>1595</v>
      </c>
      <c r="G1378" t="str">
        <f t="shared" si="53"/>
        <v/>
      </c>
    </row>
    <row r="1379" spans="1:7">
      <c r="A1379" s="18">
        <v>0</v>
      </c>
      <c r="B1379" s="15" t="s">
        <v>1055</v>
      </c>
      <c r="C1379" s="21" t="str">
        <f t="shared" si="52"/>
        <v>LQ016140</v>
      </c>
      <c r="F1379" s="19" t="s">
        <v>1595</v>
      </c>
      <c r="G1379" t="str">
        <f t="shared" si="53"/>
        <v/>
      </c>
    </row>
    <row r="1380" spans="1:7">
      <c r="A1380" s="18">
        <v>0</v>
      </c>
      <c r="B1380" s="15" t="s">
        <v>1055</v>
      </c>
      <c r="C1380" s="21" t="str">
        <f t="shared" si="52"/>
        <v>LQ016140</v>
      </c>
      <c r="F1380" s="19" t="s">
        <v>1595</v>
      </c>
      <c r="G1380" t="str">
        <f t="shared" si="53"/>
        <v/>
      </c>
    </row>
    <row r="1381" spans="1:7">
      <c r="A1381" s="18">
        <v>0</v>
      </c>
      <c r="B1381" s="15" t="s">
        <v>1055</v>
      </c>
      <c r="C1381" s="21" t="str">
        <f t="shared" si="52"/>
        <v>LQ016140</v>
      </c>
      <c r="F1381" s="19" t="s">
        <v>1595</v>
      </c>
      <c r="G1381" t="str">
        <f t="shared" si="53"/>
        <v/>
      </c>
    </row>
    <row r="1382" spans="1:7">
      <c r="A1382" s="18">
        <v>0</v>
      </c>
      <c r="B1382" s="15" t="s">
        <v>1055</v>
      </c>
      <c r="C1382" s="21" t="str">
        <f t="shared" si="52"/>
        <v>LQ016140</v>
      </c>
      <c r="F1382" s="19" t="s">
        <v>1595</v>
      </c>
      <c r="G1382" t="str">
        <f t="shared" si="53"/>
        <v/>
      </c>
    </row>
    <row r="1383" spans="1:7">
      <c r="A1383" s="18">
        <v>0</v>
      </c>
      <c r="B1383" s="15" t="s">
        <v>1055</v>
      </c>
      <c r="C1383" s="21" t="str">
        <f t="shared" si="52"/>
        <v>LQ016140</v>
      </c>
      <c r="F1383" s="19" t="s">
        <v>1595</v>
      </c>
      <c r="G1383" t="str">
        <f t="shared" si="53"/>
        <v/>
      </c>
    </row>
    <row r="1384" spans="1:7">
      <c r="A1384" s="18">
        <v>0</v>
      </c>
      <c r="B1384" s="15" t="s">
        <v>1055</v>
      </c>
      <c r="C1384" s="21" t="str">
        <f t="shared" si="52"/>
        <v>LQ016140</v>
      </c>
      <c r="F1384" s="19" t="s">
        <v>1595</v>
      </c>
      <c r="G1384" t="str">
        <f t="shared" si="53"/>
        <v/>
      </c>
    </row>
    <row r="1385" spans="1:7">
      <c r="A1385" s="18">
        <v>0</v>
      </c>
      <c r="B1385" s="15" t="s">
        <v>1055</v>
      </c>
      <c r="C1385" s="21" t="str">
        <f t="shared" si="52"/>
        <v>LQ016140</v>
      </c>
      <c r="F1385" s="19" t="s">
        <v>1595</v>
      </c>
      <c r="G1385" t="str">
        <f t="shared" si="53"/>
        <v/>
      </c>
    </row>
    <row r="1386" spans="1:7">
      <c r="A1386" s="18">
        <v>0</v>
      </c>
      <c r="B1386" s="15" t="s">
        <v>1055</v>
      </c>
      <c r="C1386" s="21" t="str">
        <f t="shared" si="52"/>
        <v>LQ016140</v>
      </c>
      <c r="F1386" s="19" t="s">
        <v>1595</v>
      </c>
      <c r="G1386" t="str">
        <f t="shared" si="53"/>
        <v/>
      </c>
    </row>
    <row r="1387" spans="1:7">
      <c r="A1387" s="18">
        <v>0</v>
      </c>
      <c r="B1387" s="15" t="s">
        <v>1055</v>
      </c>
      <c r="C1387" s="21" t="str">
        <f t="shared" si="52"/>
        <v>LQ016140</v>
      </c>
      <c r="F1387" s="19" t="s">
        <v>1595</v>
      </c>
      <c r="G1387" t="str">
        <f t="shared" si="53"/>
        <v/>
      </c>
    </row>
    <row r="1388" spans="1:7">
      <c r="A1388" s="18">
        <v>0</v>
      </c>
      <c r="B1388" s="15" t="s">
        <v>1055</v>
      </c>
      <c r="C1388" s="21" t="str">
        <f t="shared" si="52"/>
        <v>LQ016140</v>
      </c>
      <c r="F1388" s="19" t="s">
        <v>1595</v>
      </c>
      <c r="G1388" t="str">
        <f t="shared" si="53"/>
        <v/>
      </c>
    </row>
    <row r="1389" spans="1:7">
      <c r="A1389" s="18">
        <v>0</v>
      </c>
      <c r="B1389" s="15" t="s">
        <v>1055</v>
      </c>
      <c r="C1389" s="21" t="str">
        <f t="shared" si="52"/>
        <v>LQ016140</v>
      </c>
      <c r="F1389" s="19" t="s">
        <v>1595</v>
      </c>
      <c r="G1389" t="str">
        <f t="shared" si="53"/>
        <v/>
      </c>
    </row>
    <row r="1390" spans="1:7">
      <c r="A1390" s="18">
        <v>0</v>
      </c>
      <c r="B1390" s="15" t="s">
        <v>1055</v>
      </c>
      <c r="C1390" s="21" t="str">
        <f t="shared" si="52"/>
        <v>LQ016140</v>
      </c>
      <c r="F1390" s="19" t="s">
        <v>1595</v>
      </c>
      <c r="G1390" t="str">
        <f t="shared" si="53"/>
        <v/>
      </c>
    </row>
    <row r="1391" spans="1:7">
      <c r="A1391" s="18">
        <v>0</v>
      </c>
      <c r="B1391" s="15" t="s">
        <v>1055</v>
      </c>
      <c r="C1391" s="21" t="str">
        <f t="shared" si="52"/>
        <v>LQ016140</v>
      </c>
      <c r="F1391" s="19" t="s">
        <v>1595</v>
      </c>
      <c r="G1391" t="str">
        <f t="shared" si="53"/>
        <v/>
      </c>
    </row>
    <row r="1392" spans="1:7">
      <c r="A1392" s="18">
        <v>0</v>
      </c>
      <c r="B1392" s="15" t="s">
        <v>1055</v>
      </c>
      <c r="C1392" s="21" t="str">
        <f t="shared" si="52"/>
        <v>LQ016140</v>
      </c>
      <c r="F1392" s="19" t="s">
        <v>1595</v>
      </c>
      <c r="G1392" t="str">
        <f t="shared" si="53"/>
        <v/>
      </c>
    </row>
    <row r="1393" spans="1:7">
      <c r="A1393" s="18">
        <v>0</v>
      </c>
      <c r="B1393" s="15" t="s">
        <v>1055</v>
      </c>
      <c r="C1393" s="21" t="str">
        <f t="shared" si="52"/>
        <v>LQ016140</v>
      </c>
      <c r="F1393" s="19" t="s">
        <v>1595</v>
      </c>
      <c r="G1393" t="str">
        <f t="shared" si="53"/>
        <v/>
      </c>
    </row>
    <row r="1394" spans="1:7">
      <c r="A1394" s="18">
        <v>0</v>
      </c>
      <c r="B1394" s="15" t="s">
        <v>1055</v>
      </c>
      <c r="C1394" s="21" t="str">
        <f t="shared" si="52"/>
        <v>LQ016140</v>
      </c>
      <c r="F1394" s="19" t="s">
        <v>1595</v>
      </c>
      <c r="G1394" t="str">
        <f t="shared" si="53"/>
        <v/>
      </c>
    </row>
    <row r="1395" spans="1:7">
      <c r="A1395" s="18">
        <v>0</v>
      </c>
      <c r="B1395" s="15" t="s">
        <v>1055</v>
      </c>
      <c r="C1395" s="21" t="str">
        <f t="shared" si="52"/>
        <v>LQ016140</v>
      </c>
      <c r="F1395" s="19" t="s">
        <v>1595</v>
      </c>
      <c r="G1395" t="str">
        <f t="shared" si="53"/>
        <v/>
      </c>
    </row>
    <row r="1396" spans="1:7">
      <c r="A1396" s="18">
        <v>0</v>
      </c>
      <c r="B1396" s="15" t="s">
        <v>1055</v>
      </c>
      <c r="C1396" s="21" t="str">
        <f t="shared" si="52"/>
        <v>LQ016140</v>
      </c>
      <c r="F1396" s="19" t="s">
        <v>1595</v>
      </c>
      <c r="G1396" t="str">
        <f t="shared" si="53"/>
        <v/>
      </c>
    </row>
    <row r="1397" spans="1:7">
      <c r="A1397" s="18">
        <v>0</v>
      </c>
      <c r="B1397" s="15" t="s">
        <v>1055</v>
      </c>
      <c r="C1397" s="21" t="str">
        <f t="shared" si="52"/>
        <v>LQ016140</v>
      </c>
      <c r="F1397" s="19" t="s">
        <v>1595</v>
      </c>
      <c r="G1397" t="str">
        <f t="shared" si="53"/>
        <v/>
      </c>
    </row>
    <row r="1398" spans="1:7">
      <c r="A1398" s="18">
        <v>0</v>
      </c>
      <c r="B1398" s="15" t="s">
        <v>1055</v>
      </c>
      <c r="C1398" s="21" t="str">
        <f t="shared" si="52"/>
        <v>LQ016140</v>
      </c>
      <c r="F1398" s="19" t="s">
        <v>1595</v>
      </c>
      <c r="G1398" t="str">
        <f t="shared" si="53"/>
        <v/>
      </c>
    </row>
    <row r="1399" spans="1:7">
      <c r="A1399" s="18">
        <v>0</v>
      </c>
      <c r="B1399" s="15" t="s">
        <v>1055</v>
      </c>
      <c r="C1399" s="21" t="str">
        <f t="shared" si="52"/>
        <v>LQ016140</v>
      </c>
      <c r="F1399" s="19" t="s">
        <v>1595</v>
      </c>
      <c r="G1399" t="str">
        <f t="shared" si="53"/>
        <v/>
      </c>
    </row>
    <row r="1400" spans="1:7">
      <c r="A1400" s="18">
        <v>0</v>
      </c>
      <c r="B1400" s="15" t="s">
        <v>1055</v>
      </c>
      <c r="C1400" s="21" t="str">
        <f t="shared" si="52"/>
        <v>LQ016140</v>
      </c>
      <c r="F1400" s="19" t="s">
        <v>1595</v>
      </c>
      <c r="G1400" t="str">
        <f t="shared" si="53"/>
        <v/>
      </c>
    </row>
    <row r="1401" spans="1:7">
      <c r="A1401" s="18">
        <v>0</v>
      </c>
      <c r="B1401" s="15" t="s">
        <v>1056</v>
      </c>
      <c r="C1401" s="21" t="str">
        <f t="shared" si="52"/>
        <v>LQ016280</v>
      </c>
      <c r="F1401" s="19" t="s">
        <v>1596</v>
      </c>
      <c r="G1401" t="str">
        <f t="shared" si="53"/>
        <v/>
      </c>
    </row>
    <row r="1402" spans="1:7">
      <c r="A1402" s="18">
        <v>0</v>
      </c>
      <c r="B1402" s="15" t="s">
        <v>1056</v>
      </c>
      <c r="C1402" s="21" t="str">
        <f t="shared" si="52"/>
        <v>LQ016280</v>
      </c>
      <c r="F1402" s="19" t="s">
        <v>1596</v>
      </c>
      <c r="G1402" t="str">
        <f t="shared" si="53"/>
        <v/>
      </c>
    </row>
    <row r="1403" spans="1:7">
      <c r="A1403" s="18">
        <v>0</v>
      </c>
      <c r="B1403" s="15" t="s">
        <v>1056</v>
      </c>
      <c r="C1403" s="21" t="str">
        <f t="shared" si="52"/>
        <v>LQ016280</v>
      </c>
      <c r="F1403" s="19" t="s">
        <v>1596</v>
      </c>
      <c r="G1403" t="str">
        <f t="shared" si="53"/>
        <v/>
      </c>
    </row>
    <row r="1404" spans="1:7">
      <c r="A1404" s="18">
        <v>0</v>
      </c>
      <c r="B1404" s="15" t="s">
        <v>1056</v>
      </c>
      <c r="C1404" s="21" t="str">
        <f t="shared" si="52"/>
        <v>LQ016280</v>
      </c>
      <c r="F1404" s="19" t="s">
        <v>1596</v>
      </c>
      <c r="G1404" t="str">
        <f t="shared" si="53"/>
        <v/>
      </c>
    </row>
    <row r="1405" spans="1:7">
      <c r="A1405" s="18">
        <v>0</v>
      </c>
      <c r="B1405" s="15" t="s">
        <v>1056</v>
      </c>
      <c r="C1405" s="21" t="str">
        <f t="shared" si="52"/>
        <v>LQ016280</v>
      </c>
      <c r="F1405" s="19" t="s">
        <v>1596</v>
      </c>
      <c r="G1405" t="str">
        <f t="shared" si="53"/>
        <v/>
      </c>
    </row>
    <row r="1406" spans="1:7">
      <c r="A1406" s="18">
        <v>0</v>
      </c>
      <c r="B1406" s="15" t="s">
        <v>1056</v>
      </c>
      <c r="C1406" s="21" t="str">
        <f t="shared" si="52"/>
        <v>LQ016280</v>
      </c>
      <c r="F1406" s="19" t="s">
        <v>1596</v>
      </c>
      <c r="G1406" t="str">
        <f t="shared" si="53"/>
        <v/>
      </c>
    </row>
    <row r="1407" spans="1:7">
      <c r="A1407" s="18">
        <v>0</v>
      </c>
      <c r="B1407" s="15" t="s">
        <v>1056</v>
      </c>
      <c r="C1407" s="21" t="str">
        <f t="shared" si="52"/>
        <v>LQ016280</v>
      </c>
      <c r="F1407" s="19" t="s">
        <v>1596</v>
      </c>
      <c r="G1407" t="str">
        <f t="shared" si="53"/>
        <v/>
      </c>
    </row>
    <row r="1408" spans="1:7">
      <c r="A1408" s="18">
        <v>0</v>
      </c>
      <c r="B1408" s="15" t="s">
        <v>1056</v>
      </c>
      <c r="C1408" s="21" t="str">
        <f t="shared" si="52"/>
        <v>LQ016280</v>
      </c>
      <c r="F1408" s="19" t="s">
        <v>1596</v>
      </c>
      <c r="G1408" t="str">
        <f t="shared" si="53"/>
        <v/>
      </c>
    </row>
    <row r="1409" spans="1:7">
      <c r="A1409" s="18">
        <v>0</v>
      </c>
      <c r="B1409" s="15" t="s">
        <v>1056</v>
      </c>
      <c r="C1409" s="21" t="str">
        <f t="shared" si="52"/>
        <v>LQ016280</v>
      </c>
      <c r="F1409" s="19" t="s">
        <v>1596</v>
      </c>
      <c r="G1409" t="str">
        <f t="shared" si="53"/>
        <v/>
      </c>
    </row>
    <row r="1410" spans="1:7">
      <c r="A1410" s="18">
        <v>0</v>
      </c>
      <c r="B1410" s="15" t="s">
        <v>1056</v>
      </c>
      <c r="C1410" s="21" t="str">
        <f t="shared" si="52"/>
        <v>LQ016280</v>
      </c>
      <c r="F1410" s="19" t="s">
        <v>1596</v>
      </c>
      <c r="G1410" t="str">
        <f t="shared" si="53"/>
        <v/>
      </c>
    </row>
    <row r="1411" spans="1:7">
      <c r="A1411" s="18">
        <v>0</v>
      </c>
      <c r="B1411" s="15" t="s">
        <v>1056</v>
      </c>
      <c r="C1411" s="21" t="str">
        <f t="shared" si="52"/>
        <v>LQ016280</v>
      </c>
      <c r="F1411" s="19" t="s">
        <v>1596</v>
      </c>
      <c r="G1411" t="str">
        <f t="shared" si="53"/>
        <v/>
      </c>
    </row>
    <row r="1412" spans="1:7">
      <c r="A1412" s="18">
        <v>0</v>
      </c>
      <c r="B1412" s="15" t="s">
        <v>1056</v>
      </c>
      <c r="C1412" s="21" t="str">
        <f t="shared" si="52"/>
        <v>LQ016280</v>
      </c>
      <c r="F1412" s="19" t="s">
        <v>1596</v>
      </c>
      <c r="G1412" t="str">
        <f t="shared" si="53"/>
        <v/>
      </c>
    </row>
    <row r="1413" spans="1:7">
      <c r="A1413" s="18">
        <v>0</v>
      </c>
      <c r="B1413" s="15" t="s">
        <v>1057</v>
      </c>
      <c r="C1413" s="21" t="str">
        <f t="shared" si="52"/>
        <v>LQ016290</v>
      </c>
      <c r="F1413" s="19" t="s">
        <v>1597</v>
      </c>
      <c r="G1413" t="str">
        <f t="shared" si="53"/>
        <v/>
      </c>
    </row>
    <row r="1414" spans="1:7">
      <c r="A1414" s="18">
        <v>0</v>
      </c>
      <c r="B1414" s="15" t="s">
        <v>1058</v>
      </c>
      <c r="C1414" s="21" t="str">
        <f t="shared" ref="C1414:C1477" si="54">B1414&amp;A1414</f>
        <v>LQ016270</v>
      </c>
      <c r="F1414" s="19" t="s">
        <v>1598</v>
      </c>
      <c r="G1414" t="str">
        <f t="shared" si="53"/>
        <v/>
      </c>
    </row>
    <row r="1415" spans="1:7">
      <c r="A1415" s="18">
        <v>0</v>
      </c>
      <c r="B1415" s="15" t="s">
        <v>1058</v>
      </c>
      <c r="C1415" s="21" t="str">
        <f t="shared" si="54"/>
        <v>LQ016270</v>
      </c>
      <c r="F1415" s="19" t="s">
        <v>1598</v>
      </c>
      <c r="G1415" t="str">
        <f t="shared" ref="G1415:G1478" si="55">E1415&amp;D1415</f>
        <v/>
      </c>
    </row>
    <row r="1416" spans="1:7">
      <c r="A1416" s="18">
        <v>0</v>
      </c>
      <c r="B1416" s="15" t="s">
        <v>1058</v>
      </c>
      <c r="C1416" s="21" t="str">
        <f t="shared" si="54"/>
        <v>LQ016270</v>
      </c>
      <c r="F1416" s="19" t="s">
        <v>1598</v>
      </c>
      <c r="G1416" t="str">
        <f t="shared" si="55"/>
        <v/>
      </c>
    </row>
    <row r="1417" spans="1:7">
      <c r="A1417" s="18">
        <v>0</v>
      </c>
      <c r="B1417" s="15" t="s">
        <v>1058</v>
      </c>
      <c r="C1417" s="21" t="str">
        <f t="shared" si="54"/>
        <v>LQ016270</v>
      </c>
      <c r="F1417" s="19" t="s">
        <v>1598</v>
      </c>
      <c r="G1417" t="str">
        <f t="shared" si="55"/>
        <v/>
      </c>
    </row>
    <row r="1418" spans="1:7">
      <c r="A1418" s="18">
        <v>0</v>
      </c>
      <c r="B1418" s="15" t="s">
        <v>1058</v>
      </c>
      <c r="C1418" s="21" t="str">
        <f t="shared" si="54"/>
        <v>LQ016270</v>
      </c>
      <c r="F1418" s="19" t="s">
        <v>1598</v>
      </c>
      <c r="G1418" t="str">
        <f t="shared" si="55"/>
        <v/>
      </c>
    </row>
    <row r="1419" spans="1:7">
      <c r="A1419" s="18">
        <v>0</v>
      </c>
      <c r="B1419" s="15" t="s">
        <v>1058</v>
      </c>
      <c r="C1419" s="21" t="str">
        <f t="shared" si="54"/>
        <v>LQ016270</v>
      </c>
      <c r="F1419" s="19" t="s">
        <v>1598</v>
      </c>
      <c r="G1419" t="str">
        <f t="shared" si="55"/>
        <v/>
      </c>
    </row>
    <row r="1420" spans="1:7">
      <c r="A1420" s="18">
        <v>0</v>
      </c>
      <c r="B1420" s="15" t="s">
        <v>1058</v>
      </c>
      <c r="C1420" s="21" t="str">
        <f t="shared" si="54"/>
        <v>LQ016270</v>
      </c>
      <c r="F1420" s="19" t="s">
        <v>1598</v>
      </c>
      <c r="G1420" t="str">
        <f t="shared" si="55"/>
        <v/>
      </c>
    </row>
    <row r="1421" spans="1:7">
      <c r="A1421" s="18">
        <v>0</v>
      </c>
      <c r="B1421" s="15" t="s">
        <v>1058</v>
      </c>
      <c r="C1421" s="21" t="str">
        <f t="shared" si="54"/>
        <v>LQ016270</v>
      </c>
      <c r="F1421" s="19" t="s">
        <v>1598</v>
      </c>
      <c r="G1421" t="str">
        <f t="shared" si="55"/>
        <v/>
      </c>
    </row>
    <row r="1422" spans="1:7">
      <c r="A1422" s="18">
        <v>0</v>
      </c>
      <c r="B1422" s="15" t="s">
        <v>1058</v>
      </c>
      <c r="C1422" s="21" t="str">
        <f t="shared" si="54"/>
        <v>LQ016270</v>
      </c>
      <c r="F1422" s="19" t="s">
        <v>1598</v>
      </c>
      <c r="G1422" t="str">
        <f t="shared" si="55"/>
        <v/>
      </c>
    </row>
    <row r="1423" spans="1:7">
      <c r="A1423" s="18">
        <v>0</v>
      </c>
      <c r="B1423" s="15" t="s">
        <v>1058</v>
      </c>
      <c r="C1423" s="21" t="str">
        <f t="shared" si="54"/>
        <v>LQ016270</v>
      </c>
      <c r="F1423" s="19" t="s">
        <v>1598</v>
      </c>
      <c r="G1423" t="str">
        <f t="shared" si="55"/>
        <v/>
      </c>
    </row>
    <row r="1424" spans="1:7">
      <c r="A1424" s="18">
        <v>0</v>
      </c>
      <c r="B1424" s="15" t="s">
        <v>1058</v>
      </c>
      <c r="C1424" s="21" t="str">
        <f t="shared" si="54"/>
        <v>LQ016270</v>
      </c>
      <c r="F1424" s="19" t="s">
        <v>1598</v>
      </c>
      <c r="G1424" t="str">
        <f t="shared" si="55"/>
        <v/>
      </c>
    </row>
    <row r="1425" spans="1:7">
      <c r="A1425" s="18">
        <v>0</v>
      </c>
      <c r="B1425" s="15" t="s">
        <v>1058</v>
      </c>
      <c r="C1425" s="21" t="str">
        <f t="shared" si="54"/>
        <v>LQ016270</v>
      </c>
      <c r="F1425" s="19" t="s">
        <v>1598</v>
      </c>
      <c r="G1425" t="str">
        <f t="shared" si="55"/>
        <v/>
      </c>
    </row>
    <row r="1426" spans="1:7">
      <c r="A1426" s="18">
        <v>0</v>
      </c>
      <c r="B1426" s="15" t="s">
        <v>1058</v>
      </c>
      <c r="C1426" s="21" t="str">
        <f t="shared" si="54"/>
        <v>LQ016270</v>
      </c>
      <c r="F1426" s="19" t="s">
        <v>1598</v>
      </c>
      <c r="G1426" t="str">
        <f t="shared" si="55"/>
        <v/>
      </c>
    </row>
    <row r="1427" spans="1:7">
      <c r="A1427" s="18">
        <v>0</v>
      </c>
      <c r="B1427" s="15" t="s">
        <v>1058</v>
      </c>
      <c r="C1427" s="21" t="str">
        <f t="shared" si="54"/>
        <v>LQ016270</v>
      </c>
      <c r="F1427" s="19" t="s">
        <v>1598</v>
      </c>
      <c r="G1427" t="str">
        <f t="shared" si="55"/>
        <v/>
      </c>
    </row>
    <row r="1428" spans="1:7">
      <c r="A1428" s="18">
        <v>0</v>
      </c>
      <c r="B1428" s="15" t="s">
        <v>1058</v>
      </c>
      <c r="C1428" s="21" t="str">
        <f t="shared" si="54"/>
        <v>LQ016270</v>
      </c>
      <c r="F1428" s="19" t="s">
        <v>1598</v>
      </c>
      <c r="G1428" t="str">
        <f t="shared" si="55"/>
        <v/>
      </c>
    </row>
    <row r="1429" spans="1:7">
      <c r="A1429" s="18">
        <v>0</v>
      </c>
      <c r="B1429" s="15" t="s">
        <v>1058</v>
      </c>
      <c r="C1429" s="21" t="str">
        <f t="shared" si="54"/>
        <v>LQ016270</v>
      </c>
      <c r="F1429" s="19" t="s">
        <v>1598</v>
      </c>
      <c r="G1429" t="str">
        <f t="shared" si="55"/>
        <v/>
      </c>
    </row>
    <row r="1430" spans="1:7">
      <c r="A1430" s="18">
        <v>0</v>
      </c>
      <c r="B1430" s="15" t="s">
        <v>1058</v>
      </c>
      <c r="C1430" s="21" t="str">
        <f t="shared" si="54"/>
        <v>LQ016270</v>
      </c>
      <c r="F1430" s="19" t="s">
        <v>1598</v>
      </c>
      <c r="G1430" t="str">
        <f t="shared" si="55"/>
        <v/>
      </c>
    </row>
    <row r="1431" spans="1:7">
      <c r="A1431" s="18">
        <v>0</v>
      </c>
      <c r="B1431" s="15" t="s">
        <v>1058</v>
      </c>
      <c r="C1431" s="21" t="str">
        <f t="shared" si="54"/>
        <v>LQ016270</v>
      </c>
      <c r="F1431" s="19" t="s">
        <v>1598</v>
      </c>
      <c r="G1431" t="str">
        <f t="shared" si="55"/>
        <v/>
      </c>
    </row>
    <row r="1432" spans="1:7">
      <c r="A1432" s="18">
        <v>0</v>
      </c>
      <c r="B1432" s="15" t="s">
        <v>1058</v>
      </c>
      <c r="C1432" s="21" t="str">
        <f t="shared" si="54"/>
        <v>LQ016270</v>
      </c>
      <c r="F1432" s="19" t="s">
        <v>1598</v>
      </c>
      <c r="G1432" t="str">
        <f t="shared" si="55"/>
        <v/>
      </c>
    </row>
    <row r="1433" spans="1:7">
      <c r="A1433" s="18">
        <v>0</v>
      </c>
      <c r="B1433" s="15" t="s">
        <v>1058</v>
      </c>
      <c r="C1433" s="21" t="str">
        <f t="shared" si="54"/>
        <v>LQ016270</v>
      </c>
      <c r="F1433" s="19" t="s">
        <v>1598</v>
      </c>
      <c r="G1433" t="str">
        <f t="shared" si="55"/>
        <v/>
      </c>
    </row>
    <row r="1434" spans="1:7">
      <c r="A1434" s="18">
        <v>0</v>
      </c>
      <c r="B1434" s="15" t="s">
        <v>1058</v>
      </c>
      <c r="C1434" s="21" t="str">
        <f t="shared" si="54"/>
        <v>LQ016270</v>
      </c>
      <c r="F1434" s="19" t="s">
        <v>1598</v>
      </c>
      <c r="G1434" t="str">
        <f t="shared" si="55"/>
        <v/>
      </c>
    </row>
    <row r="1435" spans="1:7">
      <c r="A1435" s="18">
        <v>0</v>
      </c>
      <c r="B1435" s="15" t="s">
        <v>1058</v>
      </c>
      <c r="C1435" s="21" t="str">
        <f t="shared" si="54"/>
        <v>LQ016270</v>
      </c>
      <c r="F1435" s="19" t="s">
        <v>1598</v>
      </c>
      <c r="G1435" t="str">
        <f t="shared" si="55"/>
        <v/>
      </c>
    </row>
    <row r="1436" spans="1:7">
      <c r="A1436" s="18">
        <v>0</v>
      </c>
      <c r="B1436" s="15" t="s">
        <v>1059</v>
      </c>
      <c r="C1436" s="21" t="str">
        <f t="shared" si="54"/>
        <v>LQ016310</v>
      </c>
      <c r="F1436" s="19" t="s">
        <v>1599</v>
      </c>
      <c r="G1436" t="str">
        <f t="shared" si="55"/>
        <v/>
      </c>
    </row>
    <row r="1437" spans="1:7">
      <c r="A1437" s="18">
        <v>0</v>
      </c>
      <c r="B1437" s="15" t="s">
        <v>1059</v>
      </c>
      <c r="C1437" s="21" t="str">
        <f t="shared" si="54"/>
        <v>LQ016310</v>
      </c>
      <c r="F1437" s="19" t="s">
        <v>1599</v>
      </c>
      <c r="G1437" t="str">
        <f t="shared" si="55"/>
        <v/>
      </c>
    </row>
    <row r="1438" spans="1:7">
      <c r="A1438" s="18">
        <v>0</v>
      </c>
      <c r="B1438" s="15" t="s">
        <v>1059</v>
      </c>
      <c r="C1438" s="21" t="str">
        <f t="shared" si="54"/>
        <v>LQ016310</v>
      </c>
      <c r="F1438" s="19" t="s">
        <v>1599</v>
      </c>
      <c r="G1438" t="str">
        <f t="shared" si="55"/>
        <v/>
      </c>
    </row>
    <row r="1439" spans="1:7">
      <c r="A1439" s="18">
        <v>0</v>
      </c>
      <c r="B1439" s="15" t="s">
        <v>1059</v>
      </c>
      <c r="C1439" s="21" t="str">
        <f t="shared" si="54"/>
        <v>LQ016310</v>
      </c>
      <c r="F1439" s="19" t="s">
        <v>1599</v>
      </c>
      <c r="G1439" t="str">
        <f t="shared" si="55"/>
        <v/>
      </c>
    </row>
    <row r="1440" spans="1:7">
      <c r="A1440" s="18">
        <v>0</v>
      </c>
      <c r="B1440" s="15" t="s">
        <v>1059</v>
      </c>
      <c r="C1440" s="21" t="str">
        <f t="shared" si="54"/>
        <v>LQ016310</v>
      </c>
      <c r="F1440" s="19" t="s">
        <v>1599</v>
      </c>
      <c r="G1440" t="str">
        <f t="shared" si="55"/>
        <v/>
      </c>
    </row>
    <row r="1441" spans="1:7">
      <c r="A1441" s="18">
        <v>0</v>
      </c>
      <c r="B1441" s="15" t="s">
        <v>1059</v>
      </c>
      <c r="C1441" s="21" t="str">
        <f t="shared" si="54"/>
        <v>LQ016310</v>
      </c>
      <c r="F1441" s="19" t="s">
        <v>1599</v>
      </c>
      <c r="G1441" t="str">
        <f t="shared" si="55"/>
        <v/>
      </c>
    </row>
    <row r="1442" spans="1:7">
      <c r="A1442" s="18">
        <v>0</v>
      </c>
      <c r="B1442" s="15" t="s">
        <v>1059</v>
      </c>
      <c r="C1442" s="21" t="str">
        <f t="shared" si="54"/>
        <v>LQ016310</v>
      </c>
      <c r="F1442" s="19" t="s">
        <v>1599</v>
      </c>
      <c r="G1442" t="str">
        <f t="shared" si="55"/>
        <v/>
      </c>
    </row>
    <row r="1443" spans="1:7">
      <c r="A1443" s="18">
        <v>0</v>
      </c>
      <c r="B1443" s="15" t="s">
        <v>1059</v>
      </c>
      <c r="C1443" s="21" t="str">
        <f t="shared" si="54"/>
        <v>LQ016310</v>
      </c>
      <c r="F1443" s="19" t="s">
        <v>1599</v>
      </c>
      <c r="G1443" t="str">
        <f t="shared" si="55"/>
        <v/>
      </c>
    </row>
    <row r="1444" spans="1:7">
      <c r="A1444" s="18">
        <v>0</v>
      </c>
      <c r="B1444" s="15" t="s">
        <v>1059</v>
      </c>
      <c r="C1444" s="21" t="str">
        <f t="shared" si="54"/>
        <v>LQ016310</v>
      </c>
      <c r="F1444" s="19" t="s">
        <v>1599</v>
      </c>
      <c r="G1444" t="str">
        <f t="shared" si="55"/>
        <v/>
      </c>
    </row>
    <row r="1445" spans="1:7">
      <c r="A1445" s="18">
        <v>0</v>
      </c>
      <c r="B1445" s="15" t="s">
        <v>1059</v>
      </c>
      <c r="C1445" s="21" t="str">
        <f t="shared" si="54"/>
        <v>LQ016310</v>
      </c>
      <c r="F1445" s="19" t="s">
        <v>1599</v>
      </c>
      <c r="G1445" t="str">
        <f t="shared" si="55"/>
        <v/>
      </c>
    </row>
    <row r="1446" spans="1:7">
      <c r="A1446" s="18">
        <v>0</v>
      </c>
      <c r="B1446" s="15" t="s">
        <v>1059</v>
      </c>
      <c r="C1446" s="21" t="str">
        <f t="shared" si="54"/>
        <v>LQ016310</v>
      </c>
      <c r="F1446" s="19" t="s">
        <v>1599</v>
      </c>
      <c r="G1446" t="str">
        <f t="shared" si="55"/>
        <v/>
      </c>
    </row>
    <row r="1447" spans="1:7">
      <c r="A1447" s="18">
        <v>0</v>
      </c>
      <c r="B1447" s="15" t="s">
        <v>1059</v>
      </c>
      <c r="C1447" s="21" t="str">
        <f t="shared" si="54"/>
        <v>LQ016310</v>
      </c>
      <c r="F1447" s="19" t="s">
        <v>1599</v>
      </c>
      <c r="G1447" t="str">
        <f t="shared" si="55"/>
        <v/>
      </c>
    </row>
    <row r="1448" spans="1:7">
      <c r="A1448" s="18">
        <v>0</v>
      </c>
      <c r="B1448" s="15" t="s">
        <v>1059</v>
      </c>
      <c r="C1448" s="21" t="str">
        <f t="shared" si="54"/>
        <v>LQ016310</v>
      </c>
      <c r="F1448" s="19" t="s">
        <v>1599</v>
      </c>
      <c r="G1448" t="str">
        <f t="shared" si="55"/>
        <v/>
      </c>
    </row>
    <row r="1449" spans="1:7">
      <c r="A1449" s="18">
        <v>0</v>
      </c>
      <c r="B1449" s="15" t="s">
        <v>1059</v>
      </c>
      <c r="C1449" s="21" t="str">
        <f t="shared" si="54"/>
        <v>LQ016310</v>
      </c>
      <c r="F1449" s="19" t="s">
        <v>1599</v>
      </c>
      <c r="G1449" t="str">
        <f t="shared" si="55"/>
        <v/>
      </c>
    </row>
    <row r="1450" spans="1:7">
      <c r="A1450" s="18">
        <v>0</v>
      </c>
      <c r="B1450" s="15" t="s">
        <v>1059</v>
      </c>
      <c r="C1450" s="21" t="str">
        <f t="shared" si="54"/>
        <v>LQ016310</v>
      </c>
      <c r="F1450" s="19" t="s">
        <v>1599</v>
      </c>
      <c r="G1450" t="str">
        <f t="shared" si="55"/>
        <v/>
      </c>
    </row>
    <row r="1451" spans="1:7">
      <c r="A1451" s="18">
        <v>0</v>
      </c>
      <c r="B1451" s="15" t="s">
        <v>1059</v>
      </c>
      <c r="C1451" s="21" t="str">
        <f t="shared" si="54"/>
        <v>LQ016310</v>
      </c>
      <c r="F1451" s="19" t="s">
        <v>1599</v>
      </c>
      <c r="G1451" t="str">
        <f t="shared" si="55"/>
        <v/>
      </c>
    </row>
    <row r="1452" spans="1:7">
      <c r="A1452" s="18">
        <v>0</v>
      </c>
      <c r="B1452" s="15" t="s">
        <v>1059</v>
      </c>
      <c r="C1452" s="21" t="str">
        <f t="shared" si="54"/>
        <v>LQ016310</v>
      </c>
      <c r="F1452" s="19" t="s">
        <v>1599</v>
      </c>
      <c r="G1452" t="str">
        <f t="shared" si="55"/>
        <v/>
      </c>
    </row>
    <row r="1453" spans="1:7">
      <c r="A1453" s="18">
        <v>0</v>
      </c>
      <c r="B1453" s="15" t="s">
        <v>1059</v>
      </c>
      <c r="C1453" s="21" t="str">
        <f t="shared" si="54"/>
        <v>LQ016310</v>
      </c>
      <c r="F1453" s="19" t="s">
        <v>1599</v>
      </c>
      <c r="G1453" t="str">
        <f t="shared" si="55"/>
        <v/>
      </c>
    </row>
    <row r="1454" spans="1:7">
      <c r="A1454" s="18">
        <v>0</v>
      </c>
      <c r="B1454" s="15" t="s">
        <v>1059</v>
      </c>
      <c r="C1454" s="21" t="str">
        <f t="shared" si="54"/>
        <v>LQ016310</v>
      </c>
      <c r="F1454" s="19" t="s">
        <v>1599</v>
      </c>
      <c r="G1454" t="str">
        <f t="shared" si="55"/>
        <v/>
      </c>
    </row>
    <row r="1455" spans="1:7">
      <c r="A1455" s="18">
        <v>0</v>
      </c>
      <c r="B1455" s="15" t="s">
        <v>1059</v>
      </c>
      <c r="C1455" s="21" t="str">
        <f t="shared" si="54"/>
        <v>LQ016310</v>
      </c>
      <c r="F1455" s="19" t="s">
        <v>1599</v>
      </c>
      <c r="G1455" t="str">
        <f t="shared" si="55"/>
        <v/>
      </c>
    </row>
    <row r="1456" spans="1:7">
      <c r="A1456" s="18">
        <v>0</v>
      </c>
      <c r="B1456" s="15" t="s">
        <v>1059</v>
      </c>
      <c r="C1456" s="21" t="str">
        <f t="shared" si="54"/>
        <v>LQ016310</v>
      </c>
      <c r="F1456" s="19" t="s">
        <v>1599</v>
      </c>
      <c r="G1456" t="str">
        <f t="shared" si="55"/>
        <v/>
      </c>
    </row>
    <row r="1457" spans="1:7">
      <c r="A1457" s="18">
        <v>0</v>
      </c>
      <c r="B1457" s="15" t="s">
        <v>1059</v>
      </c>
      <c r="C1457" s="21" t="str">
        <f t="shared" si="54"/>
        <v>LQ016310</v>
      </c>
      <c r="F1457" s="19" t="s">
        <v>1599</v>
      </c>
      <c r="G1457" t="str">
        <f t="shared" si="55"/>
        <v/>
      </c>
    </row>
    <row r="1458" spans="1:7">
      <c r="A1458" s="18">
        <v>0</v>
      </c>
      <c r="B1458" s="15" t="s">
        <v>1059</v>
      </c>
      <c r="C1458" s="21" t="str">
        <f t="shared" si="54"/>
        <v>LQ016310</v>
      </c>
      <c r="F1458" s="19" t="s">
        <v>1599</v>
      </c>
      <c r="G1458" t="str">
        <f t="shared" si="55"/>
        <v/>
      </c>
    </row>
    <row r="1459" spans="1:7">
      <c r="A1459" s="18">
        <v>0</v>
      </c>
      <c r="B1459" s="15" t="s">
        <v>1059</v>
      </c>
      <c r="C1459" s="21" t="str">
        <f t="shared" si="54"/>
        <v>LQ016310</v>
      </c>
      <c r="F1459" s="19" t="s">
        <v>1599</v>
      </c>
      <c r="G1459" t="str">
        <f t="shared" si="55"/>
        <v/>
      </c>
    </row>
    <row r="1460" spans="1:7">
      <c r="A1460" s="18">
        <v>0</v>
      </c>
      <c r="B1460" s="15" t="s">
        <v>1059</v>
      </c>
      <c r="C1460" s="21" t="str">
        <f t="shared" si="54"/>
        <v>LQ016310</v>
      </c>
      <c r="F1460" s="19" t="s">
        <v>1599</v>
      </c>
      <c r="G1460" t="str">
        <f t="shared" si="55"/>
        <v/>
      </c>
    </row>
    <row r="1461" spans="1:7">
      <c r="A1461" s="18">
        <v>0</v>
      </c>
      <c r="B1461" s="15" t="s">
        <v>1059</v>
      </c>
      <c r="C1461" s="21" t="str">
        <f t="shared" si="54"/>
        <v>LQ016310</v>
      </c>
      <c r="F1461" s="19" t="s">
        <v>1599</v>
      </c>
      <c r="G1461" t="str">
        <f t="shared" si="55"/>
        <v/>
      </c>
    </row>
    <row r="1462" spans="1:7">
      <c r="A1462" s="18">
        <v>0</v>
      </c>
      <c r="B1462" s="15" t="s">
        <v>1059</v>
      </c>
      <c r="C1462" s="21" t="str">
        <f t="shared" si="54"/>
        <v>LQ016310</v>
      </c>
      <c r="F1462" s="19" t="s">
        <v>1599</v>
      </c>
      <c r="G1462" t="str">
        <f t="shared" si="55"/>
        <v/>
      </c>
    </row>
    <row r="1463" spans="1:7">
      <c r="A1463" s="18">
        <v>0</v>
      </c>
      <c r="B1463" s="15" t="s">
        <v>1059</v>
      </c>
      <c r="C1463" s="21" t="str">
        <f t="shared" si="54"/>
        <v>LQ016310</v>
      </c>
      <c r="F1463" s="19" t="s">
        <v>1599</v>
      </c>
      <c r="G1463" t="str">
        <f t="shared" si="55"/>
        <v/>
      </c>
    </row>
    <row r="1464" spans="1:7">
      <c r="A1464" s="18">
        <v>0</v>
      </c>
      <c r="B1464" s="15" t="s">
        <v>1059</v>
      </c>
      <c r="C1464" s="21" t="str">
        <f t="shared" si="54"/>
        <v>LQ016310</v>
      </c>
      <c r="F1464" s="19" t="s">
        <v>1599</v>
      </c>
      <c r="G1464" t="str">
        <f t="shared" si="55"/>
        <v/>
      </c>
    </row>
    <row r="1465" spans="1:7">
      <c r="A1465" s="18">
        <v>0</v>
      </c>
      <c r="B1465" s="15" t="s">
        <v>1059</v>
      </c>
      <c r="C1465" s="21" t="str">
        <f t="shared" si="54"/>
        <v>LQ016310</v>
      </c>
      <c r="F1465" s="19" t="s">
        <v>1599</v>
      </c>
      <c r="G1465" t="str">
        <f t="shared" si="55"/>
        <v/>
      </c>
    </row>
    <row r="1466" spans="1:7">
      <c r="A1466" s="18">
        <v>0</v>
      </c>
      <c r="B1466" s="15" t="s">
        <v>1059</v>
      </c>
      <c r="C1466" s="21" t="str">
        <f t="shared" si="54"/>
        <v>LQ016310</v>
      </c>
      <c r="F1466" s="19" t="s">
        <v>1599</v>
      </c>
      <c r="G1466" t="str">
        <f t="shared" si="55"/>
        <v/>
      </c>
    </row>
    <row r="1467" spans="1:7">
      <c r="A1467" s="18">
        <v>0</v>
      </c>
      <c r="B1467" s="15" t="s">
        <v>1060</v>
      </c>
      <c r="C1467" s="21" t="str">
        <f t="shared" si="54"/>
        <v>LQ016320</v>
      </c>
      <c r="F1467" s="19" t="s">
        <v>1600</v>
      </c>
      <c r="G1467" t="str">
        <f t="shared" si="55"/>
        <v/>
      </c>
    </row>
    <row r="1468" spans="1:7">
      <c r="A1468" s="18">
        <v>0</v>
      </c>
      <c r="B1468" s="15" t="s">
        <v>1060</v>
      </c>
      <c r="C1468" s="21" t="str">
        <f t="shared" si="54"/>
        <v>LQ016320</v>
      </c>
      <c r="F1468" s="19" t="s">
        <v>1600</v>
      </c>
      <c r="G1468" t="str">
        <f t="shared" si="55"/>
        <v/>
      </c>
    </row>
    <row r="1469" spans="1:7">
      <c r="A1469" s="18">
        <v>0</v>
      </c>
      <c r="B1469" s="15" t="s">
        <v>1060</v>
      </c>
      <c r="C1469" s="21" t="str">
        <f t="shared" si="54"/>
        <v>LQ016320</v>
      </c>
      <c r="F1469" s="19" t="s">
        <v>1600</v>
      </c>
      <c r="G1469" t="str">
        <f t="shared" si="55"/>
        <v/>
      </c>
    </row>
    <row r="1470" spans="1:7">
      <c r="A1470" s="18">
        <v>0</v>
      </c>
      <c r="B1470" s="15" t="s">
        <v>1060</v>
      </c>
      <c r="C1470" s="21" t="str">
        <f t="shared" si="54"/>
        <v>LQ016320</v>
      </c>
      <c r="F1470" s="19" t="s">
        <v>1600</v>
      </c>
      <c r="G1470" t="str">
        <f t="shared" si="55"/>
        <v/>
      </c>
    </row>
    <row r="1471" spans="1:7">
      <c r="A1471" s="18">
        <v>0</v>
      </c>
      <c r="B1471" s="15" t="s">
        <v>1060</v>
      </c>
      <c r="C1471" s="21" t="str">
        <f t="shared" si="54"/>
        <v>LQ016320</v>
      </c>
      <c r="F1471" s="19" t="s">
        <v>1600</v>
      </c>
      <c r="G1471" t="str">
        <f t="shared" si="55"/>
        <v/>
      </c>
    </row>
    <row r="1472" spans="1:7">
      <c r="A1472" s="18">
        <v>0</v>
      </c>
      <c r="B1472" s="15" t="s">
        <v>1060</v>
      </c>
      <c r="C1472" s="21" t="str">
        <f t="shared" si="54"/>
        <v>LQ016320</v>
      </c>
      <c r="F1472" s="19" t="s">
        <v>1600</v>
      </c>
      <c r="G1472" t="str">
        <f t="shared" si="55"/>
        <v/>
      </c>
    </row>
    <row r="1473" spans="1:7">
      <c r="A1473" s="18">
        <v>0</v>
      </c>
      <c r="B1473" s="15" t="s">
        <v>1060</v>
      </c>
      <c r="C1473" s="21" t="str">
        <f t="shared" si="54"/>
        <v>LQ016320</v>
      </c>
      <c r="F1473" s="19" t="s">
        <v>1600</v>
      </c>
      <c r="G1473" t="str">
        <f t="shared" si="55"/>
        <v/>
      </c>
    </row>
    <row r="1474" spans="1:7">
      <c r="A1474" s="18">
        <v>0</v>
      </c>
      <c r="B1474" s="15" t="s">
        <v>1060</v>
      </c>
      <c r="C1474" s="21" t="str">
        <f t="shared" si="54"/>
        <v>LQ016320</v>
      </c>
      <c r="F1474" s="19" t="s">
        <v>1600</v>
      </c>
      <c r="G1474" t="str">
        <f t="shared" si="55"/>
        <v/>
      </c>
    </row>
    <row r="1475" spans="1:7">
      <c r="A1475" s="18">
        <v>0</v>
      </c>
      <c r="B1475" s="15" t="s">
        <v>1060</v>
      </c>
      <c r="C1475" s="21" t="str">
        <f t="shared" si="54"/>
        <v>LQ016320</v>
      </c>
      <c r="F1475" s="19" t="s">
        <v>1600</v>
      </c>
      <c r="G1475" t="str">
        <f t="shared" si="55"/>
        <v/>
      </c>
    </row>
    <row r="1476" spans="1:7">
      <c r="A1476" s="18">
        <v>0</v>
      </c>
      <c r="B1476" s="15" t="s">
        <v>1060</v>
      </c>
      <c r="C1476" s="21" t="str">
        <f t="shared" si="54"/>
        <v>LQ016320</v>
      </c>
      <c r="F1476" s="19" t="s">
        <v>1600</v>
      </c>
      <c r="G1476" t="str">
        <f t="shared" si="55"/>
        <v/>
      </c>
    </row>
    <row r="1477" spans="1:7">
      <c r="A1477" s="18">
        <v>0</v>
      </c>
      <c r="B1477" s="15" t="s">
        <v>1060</v>
      </c>
      <c r="C1477" s="21" t="str">
        <f t="shared" si="54"/>
        <v>LQ016320</v>
      </c>
      <c r="F1477" s="19" t="s">
        <v>1600</v>
      </c>
      <c r="G1477" t="str">
        <f t="shared" si="55"/>
        <v/>
      </c>
    </row>
    <row r="1478" spans="1:7">
      <c r="A1478" s="18">
        <v>0</v>
      </c>
      <c r="B1478" s="15" t="s">
        <v>1060</v>
      </c>
      <c r="C1478" s="21" t="str">
        <f t="shared" ref="C1478:C1541" si="56">B1478&amp;A1478</f>
        <v>LQ016320</v>
      </c>
      <c r="F1478" s="19" t="s">
        <v>1600</v>
      </c>
      <c r="G1478" t="str">
        <f t="shared" si="55"/>
        <v/>
      </c>
    </row>
    <row r="1479" spans="1:7">
      <c r="A1479" s="18">
        <v>0</v>
      </c>
      <c r="B1479" s="15" t="s">
        <v>1060</v>
      </c>
      <c r="C1479" s="21" t="str">
        <f t="shared" si="56"/>
        <v>LQ016320</v>
      </c>
      <c r="F1479" s="19" t="s">
        <v>1600</v>
      </c>
      <c r="G1479" t="str">
        <f t="shared" ref="G1479:G1542" si="57">E1479&amp;D1479</f>
        <v/>
      </c>
    </row>
    <row r="1480" spans="1:7">
      <c r="A1480" s="18">
        <v>0</v>
      </c>
      <c r="B1480" s="15" t="s">
        <v>1060</v>
      </c>
      <c r="C1480" s="21" t="str">
        <f t="shared" si="56"/>
        <v>LQ016320</v>
      </c>
      <c r="F1480" s="19" t="s">
        <v>1600</v>
      </c>
      <c r="G1480" t="str">
        <f t="shared" si="57"/>
        <v/>
      </c>
    </row>
    <row r="1481" spans="1:7">
      <c r="A1481" s="18">
        <v>0</v>
      </c>
      <c r="B1481" s="15" t="s">
        <v>1060</v>
      </c>
      <c r="C1481" s="21" t="str">
        <f t="shared" si="56"/>
        <v>LQ016320</v>
      </c>
      <c r="F1481" s="19" t="s">
        <v>1600</v>
      </c>
      <c r="G1481" t="str">
        <f t="shared" si="57"/>
        <v/>
      </c>
    </row>
    <row r="1482" spans="1:7">
      <c r="A1482" s="18">
        <v>0</v>
      </c>
      <c r="B1482" s="15" t="s">
        <v>1061</v>
      </c>
      <c r="C1482" s="21" t="str">
        <f t="shared" si="56"/>
        <v>LQ016200</v>
      </c>
      <c r="F1482" s="19" t="s">
        <v>1601</v>
      </c>
      <c r="G1482" t="str">
        <f t="shared" si="57"/>
        <v/>
      </c>
    </row>
    <row r="1483" spans="1:7">
      <c r="A1483" s="18">
        <v>0</v>
      </c>
      <c r="B1483" s="15" t="s">
        <v>1061</v>
      </c>
      <c r="C1483" s="21" t="str">
        <f t="shared" si="56"/>
        <v>LQ016200</v>
      </c>
      <c r="F1483" s="19" t="s">
        <v>1601</v>
      </c>
      <c r="G1483" t="str">
        <f t="shared" si="57"/>
        <v/>
      </c>
    </row>
    <row r="1484" spans="1:7">
      <c r="A1484" s="18">
        <v>0</v>
      </c>
      <c r="B1484" s="15" t="s">
        <v>1061</v>
      </c>
      <c r="C1484" s="21" t="str">
        <f t="shared" si="56"/>
        <v>LQ016200</v>
      </c>
      <c r="F1484" s="19" t="s">
        <v>1601</v>
      </c>
      <c r="G1484" t="str">
        <f t="shared" si="57"/>
        <v/>
      </c>
    </row>
    <row r="1485" spans="1:7">
      <c r="A1485" s="18">
        <v>0</v>
      </c>
      <c r="B1485" s="15" t="s">
        <v>1061</v>
      </c>
      <c r="C1485" s="21" t="str">
        <f t="shared" si="56"/>
        <v>LQ016200</v>
      </c>
      <c r="F1485" s="19" t="s">
        <v>1601</v>
      </c>
      <c r="G1485" t="str">
        <f t="shared" si="57"/>
        <v/>
      </c>
    </row>
    <row r="1486" spans="1:7">
      <c r="A1486" s="18">
        <v>0</v>
      </c>
      <c r="B1486" s="15" t="s">
        <v>1061</v>
      </c>
      <c r="C1486" s="21" t="str">
        <f t="shared" si="56"/>
        <v>LQ016200</v>
      </c>
      <c r="F1486" s="19" t="s">
        <v>1601</v>
      </c>
      <c r="G1486" t="str">
        <f t="shared" si="57"/>
        <v/>
      </c>
    </row>
    <row r="1487" spans="1:7">
      <c r="A1487" s="18">
        <v>0</v>
      </c>
      <c r="B1487" s="15" t="s">
        <v>1061</v>
      </c>
      <c r="C1487" s="21" t="str">
        <f t="shared" si="56"/>
        <v>LQ016200</v>
      </c>
      <c r="F1487" s="19" t="s">
        <v>1601</v>
      </c>
      <c r="G1487" t="str">
        <f t="shared" si="57"/>
        <v/>
      </c>
    </row>
    <row r="1488" spans="1:7">
      <c r="A1488" s="18">
        <v>0</v>
      </c>
      <c r="B1488" s="4" t="s">
        <v>1062</v>
      </c>
      <c r="C1488" s="21" t="str">
        <f t="shared" si="56"/>
        <v>LQ016190</v>
      </c>
      <c r="F1488" s="19" t="s">
        <v>1602</v>
      </c>
      <c r="G1488" t="str">
        <f t="shared" si="57"/>
        <v/>
      </c>
    </row>
    <row r="1489" spans="1:7">
      <c r="A1489" s="18">
        <v>0</v>
      </c>
      <c r="B1489" s="4" t="s">
        <v>1062</v>
      </c>
      <c r="C1489" s="21" t="str">
        <f t="shared" si="56"/>
        <v>LQ016190</v>
      </c>
      <c r="F1489" s="19" t="s">
        <v>1602</v>
      </c>
      <c r="G1489" t="str">
        <f t="shared" si="57"/>
        <v/>
      </c>
    </row>
    <row r="1490" spans="1:7">
      <c r="A1490" s="18">
        <v>0</v>
      </c>
      <c r="B1490" s="4" t="s">
        <v>1063</v>
      </c>
      <c r="C1490" s="21" t="str">
        <f t="shared" si="56"/>
        <v>LQ016210</v>
      </c>
      <c r="F1490" s="19" t="s">
        <v>1603</v>
      </c>
      <c r="G1490" t="str">
        <f t="shared" si="57"/>
        <v/>
      </c>
    </row>
    <row r="1491" spans="1:7">
      <c r="A1491" s="18">
        <v>0</v>
      </c>
      <c r="B1491" s="4" t="s">
        <v>1063</v>
      </c>
      <c r="C1491" s="21" t="str">
        <f t="shared" si="56"/>
        <v>LQ016210</v>
      </c>
      <c r="F1491" s="19" t="s">
        <v>1603</v>
      </c>
      <c r="G1491" t="str">
        <f t="shared" si="57"/>
        <v/>
      </c>
    </row>
    <row r="1492" spans="1:7">
      <c r="A1492" s="18">
        <v>0</v>
      </c>
      <c r="B1492" s="4" t="s">
        <v>1063</v>
      </c>
      <c r="C1492" s="21" t="str">
        <f t="shared" si="56"/>
        <v>LQ016210</v>
      </c>
      <c r="F1492" s="19" t="s">
        <v>1603</v>
      </c>
      <c r="G1492" t="str">
        <f t="shared" si="57"/>
        <v/>
      </c>
    </row>
    <row r="1493" spans="1:7">
      <c r="A1493" s="18">
        <v>0</v>
      </c>
      <c r="B1493" s="4" t="s">
        <v>1063</v>
      </c>
      <c r="C1493" s="21" t="str">
        <f t="shared" si="56"/>
        <v>LQ016210</v>
      </c>
      <c r="F1493" s="19" t="s">
        <v>1603</v>
      </c>
      <c r="G1493" t="str">
        <f t="shared" si="57"/>
        <v/>
      </c>
    </row>
    <row r="1494" spans="1:7">
      <c r="A1494" s="18">
        <v>0</v>
      </c>
      <c r="B1494" s="4" t="s">
        <v>1063</v>
      </c>
      <c r="C1494" s="21" t="str">
        <f t="shared" si="56"/>
        <v>LQ016210</v>
      </c>
      <c r="F1494" s="19" t="s">
        <v>1603</v>
      </c>
      <c r="G1494" t="str">
        <f t="shared" si="57"/>
        <v/>
      </c>
    </row>
    <row r="1495" spans="1:7">
      <c r="A1495" s="18">
        <v>0</v>
      </c>
      <c r="B1495" s="4" t="s">
        <v>1063</v>
      </c>
      <c r="C1495" s="21" t="str">
        <f t="shared" si="56"/>
        <v>LQ016210</v>
      </c>
      <c r="F1495" s="19" t="s">
        <v>1603</v>
      </c>
      <c r="G1495" t="str">
        <f t="shared" si="57"/>
        <v/>
      </c>
    </row>
    <row r="1496" spans="1:7">
      <c r="A1496" s="18">
        <v>0</v>
      </c>
      <c r="B1496" s="4" t="s">
        <v>1063</v>
      </c>
      <c r="C1496" s="21" t="str">
        <f t="shared" si="56"/>
        <v>LQ016210</v>
      </c>
      <c r="F1496" s="19" t="s">
        <v>1603</v>
      </c>
      <c r="G1496" t="str">
        <f t="shared" si="57"/>
        <v/>
      </c>
    </row>
    <row r="1497" spans="1:7">
      <c r="A1497" s="18">
        <v>0</v>
      </c>
      <c r="B1497" s="4" t="s">
        <v>1063</v>
      </c>
      <c r="C1497" s="21" t="str">
        <f t="shared" si="56"/>
        <v>LQ016210</v>
      </c>
      <c r="F1497" s="19" t="s">
        <v>1603</v>
      </c>
      <c r="G1497" t="str">
        <f t="shared" si="57"/>
        <v/>
      </c>
    </row>
    <row r="1498" spans="1:7">
      <c r="A1498" s="18">
        <v>0</v>
      </c>
      <c r="B1498" s="4" t="s">
        <v>1063</v>
      </c>
      <c r="C1498" s="21" t="str">
        <f t="shared" si="56"/>
        <v>LQ016210</v>
      </c>
      <c r="F1498" s="19" t="s">
        <v>1603</v>
      </c>
      <c r="G1498" t="str">
        <f t="shared" si="57"/>
        <v/>
      </c>
    </row>
    <row r="1499" spans="1:7">
      <c r="A1499" s="18">
        <v>0</v>
      </c>
      <c r="B1499" s="4" t="s">
        <v>1063</v>
      </c>
      <c r="C1499" s="21" t="str">
        <f t="shared" si="56"/>
        <v>LQ016210</v>
      </c>
      <c r="F1499" s="19" t="s">
        <v>1603</v>
      </c>
      <c r="G1499" t="str">
        <f t="shared" si="57"/>
        <v/>
      </c>
    </row>
    <row r="1500" spans="1:7">
      <c r="A1500" s="18">
        <v>0</v>
      </c>
      <c r="B1500" s="4" t="s">
        <v>1063</v>
      </c>
      <c r="C1500" s="21" t="str">
        <f t="shared" si="56"/>
        <v>LQ016210</v>
      </c>
      <c r="F1500" s="19" t="s">
        <v>1603</v>
      </c>
      <c r="G1500" t="str">
        <f t="shared" si="57"/>
        <v/>
      </c>
    </row>
    <row r="1501" spans="1:7">
      <c r="A1501" s="18">
        <v>0</v>
      </c>
      <c r="B1501" s="4" t="s">
        <v>1063</v>
      </c>
      <c r="C1501" s="21" t="str">
        <f t="shared" si="56"/>
        <v>LQ016210</v>
      </c>
      <c r="F1501" s="19" t="s">
        <v>1603</v>
      </c>
      <c r="G1501" t="str">
        <f t="shared" si="57"/>
        <v/>
      </c>
    </row>
    <row r="1502" spans="1:7">
      <c r="A1502" s="18">
        <v>0</v>
      </c>
      <c r="B1502" s="4" t="s">
        <v>1064</v>
      </c>
      <c r="C1502" s="21" t="str">
        <f t="shared" si="56"/>
        <v>LQ016220</v>
      </c>
      <c r="F1502" s="19" t="s">
        <v>1604</v>
      </c>
      <c r="G1502" t="str">
        <f t="shared" si="57"/>
        <v/>
      </c>
    </row>
    <row r="1503" spans="1:7">
      <c r="A1503" s="18">
        <v>0</v>
      </c>
      <c r="B1503" s="4" t="s">
        <v>1064</v>
      </c>
      <c r="C1503" s="21" t="str">
        <f t="shared" si="56"/>
        <v>LQ016220</v>
      </c>
      <c r="F1503" s="19" t="s">
        <v>1604</v>
      </c>
      <c r="G1503" t="str">
        <f t="shared" si="57"/>
        <v/>
      </c>
    </row>
    <row r="1504" spans="1:7">
      <c r="A1504" s="18">
        <v>0</v>
      </c>
      <c r="B1504" s="4" t="s">
        <v>1065</v>
      </c>
      <c r="C1504" s="21" t="str">
        <f t="shared" si="56"/>
        <v>LQ017000</v>
      </c>
      <c r="F1504" s="19" t="s">
        <v>1605</v>
      </c>
      <c r="G1504" t="str">
        <f t="shared" si="57"/>
        <v/>
      </c>
    </row>
    <row r="1505" spans="1:7">
      <c r="A1505" s="18">
        <v>0</v>
      </c>
      <c r="B1505" s="4" t="s">
        <v>1066</v>
      </c>
      <c r="C1505" s="21" t="str">
        <f t="shared" si="56"/>
        <v>LQ016180</v>
      </c>
      <c r="F1505" s="19" t="s">
        <v>1606</v>
      </c>
      <c r="G1505" t="str">
        <f t="shared" si="57"/>
        <v/>
      </c>
    </row>
    <row r="1506" spans="1:7">
      <c r="A1506" s="18">
        <v>0</v>
      </c>
      <c r="B1506" s="4" t="s">
        <v>1066</v>
      </c>
      <c r="C1506" s="21" t="str">
        <f t="shared" si="56"/>
        <v>LQ016180</v>
      </c>
      <c r="F1506" s="19" t="s">
        <v>1606</v>
      </c>
      <c r="G1506" t="str">
        <f t="shared" si="57"/>
        <v/>
      </c>
    </row>
    <row r="1507" spans="1:7">
      <c r="A1507" s="18">
        <v>0</v>
      </c>
      <c r="B1507" s="4" t="s">
        <v>1066</v>
      </c>
      <c r="C1507" s="21" t="str">
        <f t="shared" si="56"/>
        <v>LQ016180</v>
      </c>
      <c r="F1507" s="19" t="s">
        <v>1606</v>
      </c>
      <c r="G1507" t="str">
        <f t="shared" si="57"/>
        <v/>
      </c>
    </row>
    <row r="1508" spans="1:7">
      <c r="A1508" s="18">
        <v>0</v>
      </c>
      <c r="B1508" s="4" t="s">
        <v>1066</v>
      </c>
      <c r="C1508" s="21" t="str">
        <f t="shared" si="56"/>
        <v>LQ016180</v>
      </c>
      <c r="F1508" s="19" t="s">
        <v>1606</v>
      </c>
      <c r="G1508" t="str">
        <f t="shared" si="57"/>
        <v/>
      </c>
    </row>
    <row r="1509" spans="1:7">
      <c r="A1509" s="18">
        <v>0</v>
      </c>
      <c r="B1509" s="4" t="s">
        <v>1066</v>
      </c>
      <c r="C1509" s="21" t="str">
        <f t="shared" si="56"/>
        <v>LQ016180</v>
      </c>
      <c r="F1509" s="19" t="s">
        <v>1606</v>
      </c>
      <c r="G1509" t="str">
        <f t="shared" si="57"/>
        <v/>
      </c>
    </row>
    <row r="1510" spans="1:7">
      <c r="A1510" s="18">
        <v>0</v>
      </c>
      <c r="B1510" s="4" t="s">
        <v>1066</v>
      </c>
      <c r="C1510" s="21" t="str">
        <f t="shared" si="56"/>
        <v>LQ016180</v>
      </c>
      <c r="F1510" s="19" t="s">
        <v>1606</v>
      </c>
      <c r="G1510" t="str">
        <f t="shared" si="57"/>
        <v/>
      </c>
    </row>
    <row r="1511" spans="1:7">
      <c r="A1511" s="18">
        <v>0</v>
      </c>
      <c r="B1511" s="4" t="s">
        <v>1066</v>
      </c>
      <c r="C1511" s="21" t="str">
        <f t="shared" si="56"/>
        <v>LQ016180</v>
      </c>
      <c r="F1511" s="19" t="s">
        <v>1606</v>
      </c>
      <c r="G1511" t="str">
        <f t="shared" si="57"/>
        <v/>
      </c>
    </row>
    <row r="1512" spans="1:7">
      <c r="A1512" s="18">
        <v>0</v>
      </c>
      <c r="B1512" s="4" t="s">
        <v>1066</v>
      </c>
      <c r="C1512" s="21" t="str">
        <f t="shared" si="56"/>
        <v>LQ016180</v>
      </c>
      <c r="F1512" s="19" t="s">
        <v>1606</v>
      </c>
      <c r="G1512" t="str">
        <f t="shared" si="57"/>
        <v/>
      </c>
    </row>
    <row r="1513" spans="1:7">
      <c r="A1513" s="18">
        <v>0</v>
      </c>
      <c r="B1513" s="4" t="s">
        <v>1067</v>
      </c>
      <c r="C1513" s="21" t="str">
        <f t="shared" si="56"/>
        <v>LQ016170</v>
      </c>
      <c r="F1513" s="19" t="s">
        <v>1607</v>
      </c>
      <c r="G1513" t="str">
        <f t="shared" si="57"/>
        <v/>
      </c>
    </row>
    <row r="1514" spans="1:7">
      <c r="A1514" s="18">
        <v>0</v>
      </c>
      <c r="B1514" s="4" t="s">
        <v>1067</v>
      </c>
      <c r="C1514" s="21" t="str">
        <f t="shared" si="56"/>
        <v>LQ016170</v>
      </c>
      <c r="F1514" s="19" t="s">
        <v>1607</v>
      </c>
      <c r="G1514" t="str">
        <f t="shared" si="57"/>
        <v/>
      </c>
    </row>
    <row r="1515" spans="1:7">
      <c r="A1515" s="18">
        <v>0</v>
      </c>
      <c r="B1515" s="4" t="s">
        <v>1067</v>
      </c>
      <c r="C1515" s="21" t="str">
        <f t="shared" si="56"/>
        <v>LQ016170</v>
      </c>
      <c r="F1515" s="19" t="s">
        <v>1607</v>
      </c>
      <c r="G1515" t="str">
        <f t="shared" si="57"/>
        <v/>
      </c>
    </row>
    <row r="1516" spans="1:7">
      <c r="A1516" s="18">
        <v>0</v>
      </c>
      <c r="B1516" s="4" t="s">
        <v>1067</v>
      </c>
      <c r="C1516" s="21" t="str">
        <f t="shared" si="56"/>
        <v>LQ016170</v>
      </c>
      <c r="F1516" s="19" t="s">
        <v>1607</v>
      </c>
      <c r="G1516" t="str">
        <f t="shared" si="57"/>
        <v/>
      </c>
    </row>
    <row r="1517" spans="1:7">
      <c r="A1517" s="18">
        <v>0</v>
      </c>
      <c r="B1517" s="4" t="s">
        <v>1067</v>
      </c>
      <c r="C1517" s="21" t="str">
        <f t="shared" si="56"/>
        <v>LQ016170</v>
      </c>
      <c r="F1517" s="19" t="s">
        <v>1607</v>
      </c>
      <c r="G1517" t="str">
        <f t="shared" si="57"/>
        <v/>
      </c>
    </row>
    <row r="1518" spans="1:7">
      <c r="A1518" s="18">
        <v>0</v>
      </c>
      <c r="B1518" s="4" t="s">
        <v>1067</v>
      </c>
      <c r="C1518" s="21" t="str">
        <f t="shared" si="56"/>
        <v>LQ016170</v>
      </c>
      <c r="F1518" s="19" t="s">
        <v>1607</v>
      </c>
      <c r="G1518" t="str">
        <f t="shared" si="57"/>
        <v/>
      </c>
    </row>
    <row r="1519" spans="1:7">
      <c r="A1519" s="18">
        <v>0</v>
      </c>
      <c r="B1519" s="4" t="s">
        <v>1067</v>
      </c>
      <c r="C1519" s="21" t="str">
        <f t="shared" si="56"/>
        <v>LQ016170</v>
      </c>
      <c r="F1519" s="19" t="s">
        <v>1607</v>
      </c>
      <c r="G1519" t="str">
        <f t="shared" si="57"/>
        <v/>
      </c>
    </row>
    <row r="1520" spans="1:7">
      <c r="A1520" s="18">
        <v>0</v>
      </c>
      <c r="B1520" s="4" t="s">
        <v>1067</v>
      </c>
      <c r="C1520" s="21" t="str">
        <f t="shared" si="56"/>
        <v>LQ016170</v>
      </c>
      <c r="F1520" s="19" t="s">
        <v>1607</v>
      </c>
      <c r="G1520" t="str">
        <f t="shared" si="57"/>
        <v/>
      </c>
    </row>
    <row r="1521" spans="1:7">
      <c r="A1521" s="18">
        <v>0</v>
      </c>
      <c r="B1521" s="4" t="s">
        <v>1067</v>
      </c>
      <c r="C1521" s="21" t="str">
        <f t="shared" si="56"/>
        <v>LQ016170</v>
      </c>
      <c r="F1521" s="19" t="s">
        <v>1607</v>
      </c>
      <c r="G1521" t="str">
        <f t="shared" si="57"/>
        <v/>
      </c>
    </row>
    <row r="1522" spans="1:7">
      <c r="A1522" s="18">
        <v>0</v>
      </c>
      <c r="B1522" s="4" t="s">
        <v>1067</v>
      </c>
      <c r="C1522" s="21" t="str">
        <f t="shared" si="56"/>
        <v>LQ016170</v>
      </c>
      <c r="F1522" s="19" t="s">
        <v>1607</v>
      </c>
      <c r="G1522" t="str">
        <f t="shared" si="57"/>
        <v/>
      </c>
    </row>
    <row r="1523" spans="1:7">
      <c r="A1523" s="18">
        <v>0</v>
      </c>
      <c r="B1523" s="4" t="s">
        <v>1067</v>
      </c>
      <c r="C1523" s="21" t="str">
        <f t="shared" si="56"/>
        <v>LQ016170</v>
      </c>
      <c r="F1523" s="19" t="s">
        <v>1607</v>
      </c>
      <c r="G1523" t="str">
        <f t="shared" si="57"/>
        <v/>
      </c>
    </row>
    <row r="1524" spans="1:7">
      <c r="A1524" s="18">
        <v>0</v>
      </c>
      <c r="B1524" s="4" t="s">
        <v>1067</v>
      </c>
      <c r="C1524" s="21" t="str">
        <f t="shared" si="56"/>
        <v>LQ016170</v>
      </c>
      <c r="F1524" s="19" t="s">
        <v>1607</v>
      </c>
      <c r="G1524" t="str">
        <f t="shared" si="57"/>
        <v/>
      </c>
    </row>
    <row r="1525" spans="1:7">
      <c r="A1525" s="18">
        <v>0</v>
      </c>
      <c r="B1525" s="4" t="s">
        <v>1067</v>
      </c>
      <c r="C1525" s="21" t="str">
        <f t="shared" si="56"/>
        <v>LQ016170</v>
      </c>
      <c r="F1525" s="19" t="s">
        <v>1607</v>
      </c>
      <c r="G1525" t="str">
        <f t="shared" si="57"/>
        <v/>
      </c>
    </row>
    <row r="1526" spans="1:7">
      <c r="A1526" s="18">
        <v>0</v>
      </c>
      <c r="B1526" s="4" t="s">
        <v>1067</v>
      </c>
      <c r="C1526" s="21" t="str">
        <f t="shared" si="56"/>
        <v>LQ016170</v>
      </c>
      <c r="F1526" s="19" t="s">
        <v>1607</v>
      </c>
      <c r="G1526" t="str">
        <f t="shared" si="57"/>
        <v/>
      </c>
    </row>
    <row r="1527" spans="1:7">
      <c r="A1527" s="18">
        <v>0</v>
      </c>
      <c r="B1527" s="4" t="s">
        <v>1067</v>
      </c>
      <c r="C1527" s="21" t="str">
        <f t="shared" si="56"/>
        <v>LQ016170</v>
      </c>
      <c r="F1527" s="19" t="s">
        <v>1607</v>
      </c>
      <c r="G1527" t="str">
        <f t="shared" si="57"/>
        <v/>
      </c>
    </row>
    <row r="1528" spans="1:7">
      <c r="A1528" s="18">
        <v>0</v>
      </c>
      <c r="B1528" s="4" t="s">
        <v>1067</v>
      </c>
      <c r="C1528" s="21" t="str">
        <f t="shared" si="56"/>
        <v>LQ016170</v>
      </c>
      <c r="F1528" s="19" t="s">
        <v>1607</v>
      </c>
      <c r="G1528" t="str">
        <f t="shared" si="57"/>
        <v/>
      </c>
    </row>
    <row r="1529" spans="1:7">
      <c r="A1529" s="18">
        <v>0</v>
      </c>
      <c r="B1529" s="4" t="s">
        <v>1067</v>
      </c>
      <c r="C1529" s="21" t="str">
        <f t="shared" si="56"/>
        <v>LQ016170</v>
      </c>
      <c r="F1529" s="19" t="s">
        <v>1607</v>
      </c>
      <c r="G1529" t="str">
        <f t="shared" si="57"/>
        <v/>
      </c>
    </row>
    <row r="1530" spans="1:7">
      <c r="A1530" s="18">
        <v>0</v>
      </c>
      <c r="B1530" s="4" t="s">
        <v>1067</v>
      </c>
      <c r="C1530" s="21" t="str">
        <f t="shared" si="56"/>
        <v>LQ016170</v>
      </c>
      <c r="F1530" s="19" t="s">
        <v>1607</v>
      </c>
      <c r="G1530" t="str">
        <f t="shared" si="57"/>
        <v/>
      </c>
    </row>
    <row r="1531" spans="1:7">
      <c r="A1531" s="18">
        <v>0</v>
      </c>
      <c r="B1531" s="4" t="s">
        <v>1067</v>
      </c>
      <c r="C1531" s="21" t="str">
        <f t="shared" si="56"/>
        <v>LQ016170</v>
      </c>
      <c r="F1531" s="19" t="s">
        <v>1607</v>
      </c>
      <c r="G1531" t="str">
        <f t="shared" si="57"/>
        <v/>
      </c>
    </row>
    <row r="1532" spans="1:7">
      <c r="A1532" s="18">
        <v>0</v>
      </c>
      <c r="B1532" s="4" t="s">
        <v>1067</v>
      </c>
      <c r="C1532" s="21" t="str">
        <f t="shared" si="56"/>
        <v>LQ016170</v>
      </c>
      <c r="F1532" s="19" t="s">
        <v>1607</v>
      </c>
      <c r="G1532" t="str">
        <f t="shared" si="57"/>
        <v/>
      </c>
    </row>
    <row r="1533" spans="1:7">
      <c r="A1533" s="18">
        <v>0</v>
      </c>
      <c r="B1533" s="4" t="s">
        <v>1067</v>
      </c>
      <c r="C1533" s="21" t="str">
        <f t="shared" si="56"/>
        <v>LQ016170</v>
      </c>
      <c r="F1533" s="19" t="s">
        <v>1607</v>
      </c>
      <c r="G1533" t="str">
        <f t="shared" si="57"/>
        <v/>
      </c>
    </row>
    <row r="1534" spans="1:7">
      <c r="A1534" s="18">
        <v>0</v>
      </c>
      <c r="B1534" s="4" t="s">
        <v>1067</v>
      </c>
      <c r="C1534" s="21" t="str">
        <f t="shared" si="56"/>
        <v>LQ016170</v>
      </c>
      <c r="F1534" s="19" t="s">
        <v>1607</v>
      </c>
      <c r="G1534" t="str">
        <f t="shared" si="57"/>
        <v/>
      </c>
    </row>
    <row r="1535" spans="1:7">
      <c r="A1535" s="18">
        <v>0</v>
      </c>
      <c r="B1535" s="4" t="s">
        <v>1067</v>
      </c>
      <c r="C1535" s="21" t="str">
        <f t="shared" si="56"/>
        <v>LQ016170</v>
      </c>
      <c r="F1535" s="19" t="s">
        <v>1607</v>
      </c>
      <c r="G1535" t="str">
        <f t="shared" si="57"/>
        <v/>
      </c>
    </row>
    <row r="1536" spans="1:7">
      <c r="A1536" s="18">
        <v>0</v>
      </c>
      <c r="B1536" s="4" t="s">
        <v>1068</v>
      </c>
      <c r="C1536" s="21" t="str">
        <f t="shared" si="56"/>
        <v>LQ016240</v>
      </c>
      <c r="F1536" s="19" t="s">
        <v>1608</v>
      </c>
      <c r="G1536" t="str">
        <f t="shared" si="57"/>
        <v/>
      </c>
    </row>
    <row r="1537" spans="1:7">
      <c r="A1537" s="18">
        <v>0</v>
      </c>
      <c r="B1537" s="4" t="s">
        <v>1069</v>
      </c>
      <c r="C1537" s="21" t="str">
        <f t="shared" si="56"/>
        <v>LQ016160</v>
      </c>
      <c r="F1537" s="19" t="s">
        <v>1609</v>
      </c>
      <c r="G1537" t="str">
        <f t="shared" si="57"/>
        <v/>
      </c>
    </row>
    <row r="1538" spans="1:7">
      <c r="A1538" s="18">
        <v>0</v>
      </c>
      <c r="B1538" s="4" t="s">
        <v>1069</v>
      </c>
      <c r="C1538" s="21" t="str">
        <f t="shared" si="56"/>
        <v>LQ016160</v>
      </c>
      <c r="F1538" s="19" t="s">
        <v>1609</v>
      </c>
      <c r="G1538" t="str">
        <f t="shared" si="57"/>
        <v/>
      </c>
    </row>
    <row r="1539" spans="1:7">
      <c r="A1539" s="18">
        <v>0</v>
      </c>
      <c r="B1539" s="4" t="s">
        <v>1069</v>
      </c>
      <c r="C1539" s="21" t="str">
        <f t="shared" si="56"/>
        <v>LQ016160</v>
      </c>
      <c r="F1539" s="19" t="s">
        <v>1609</v>
      </c>
      <c r="G1539" t="str">
        <f t="shared" si="57"/>
        <v/>
      </c>
    </row>
    <row r="1540" spans="1:7">
      <c r="A1540" s="18">
        <v>0</v>
      </c>
      <c r="B1540" s="4" t="s">
        <v>1069</v>
      </c>
      <c r="C1540" s="21" t="str">
        <f t="shared" si="56"/>
        <v>LQ016160</v>
      </c>
      <c r="F1540" s="19" t="s">
        <v>1609</v>
      </c>
      <c r="G1540" t="str">
        <f t="shared" si="57"/>
        <v/>
      </c>
    </row>
    <row r="1541" spans="1:7">
      <c r="A1541" s="18">
        <v>0</v>
      </c>
      <c r="B1541" s="4" t="s">
        <v>1069</v>
      </c>
      <c r="C1541" s="21" t="str">
        <f t="shared" si="56"/>
        <v>LQ016160</v>
      </c>
      <c r="F1541" s="19" t="s">
        <v>1609</v>
      </c>
      <c r="G1541" t="str">
        <f t="shared" si="57"/>
        <v/>
      </c>
    </row>
    <row r="1542" spans="1:7">
      <c r="A1542" s="18">
        <v>0</v>
      </c>
      <c r="B1542" s="4" t="s">
        <v>1069</v>
      </c>
      <c r="C1542" s="21" t="str">
        <f t="shared" ref="C1542:C1605" si="58">B1542&amp;A1542</f>
        <v>LQ016160</v>
      </c>
      <c r="F1542" s="19" t="s">
        <v>1609</v>
      </c>
      <c r="G1542" t="str">
        <f t="shared" si="57"/>
        <v/>
      </c>
    </row>
    <row r="1543" spans="1:7">
      <c r="A1543" s="18">
        <v>0</v>
      </c>
      <c r="B1543" s="4" t="s">
        <v>1069</v>
      </c>
      <c r="C1543" s="21" t="str">
        <f t="shared" si="58"/>
        <v>LQ016160</v>
      </c>
      <c r="F1543" s="19" t="s">
        <v>1609</v>
      </c>
      <c r="G1543" t="str">
        <f t="shared" ref="G1543:G1606" si="59">E1543&amp;D1543</f>
        <v/>
      </c>
    </row>
    <row r="1544" spans="1:7">
      <c r="A1544" s="18">
        <v>0</v>
      </c>
      <c r="B1544" s="4" t="s">
        <v>1069</v>
      </c>
      <c r="C1544" s="21" t="str">
        <f t="shared" si="58"/>
        <v>LQ016160</v>
      </c>
      <c r="F1544" s="19" t="s">
        <v>1609</v>
      </c>
      <c r="G1544" t="str">
        <f t="shared" si="59"/>
        <v/>
      </c>
    </row>
    <row r="1545" spans="1:7">
      <c r="A1545" s="18">
        <v>0</v>
      </c>
      <c r="B1545" s="4" t="s">
        <v>1069</v>
      </c>
      <c r="C1545" s="21" t="str">
        <f t="shared" si="58"/>
        <v>LQ016160</v>
      </c>
      <c r="F1545" s="19" t="s">
        <v>1609</v>
      </c>
      <c r="G1545" t="str">
        <f t="shared" si="59"/>
        <v/>
      </c>
    </row>
    <row r="1546" spans="1:7">
      <c r="A1546" s="18">
        <v>0</v>
      </c>
      <c r="B1546" s="4" t="s">
        <v>1069</v>
      </c>
      <c r="C1546" s="21" t="str">
        <f t="shared" si="58"/>
        <v>LQ016160</v>
      </c>
      <c r="F1546" s="19" t="s">
        <v>1609</v>
      </c>
      <c r="G1546" t="str">
        <f t="shared" si="59"/>
        <v/>
      </c>
    </row>
    <row r="1547" spans="1:7">
      <c r="A1547" s="18">
        <v>0</v>
      </c>
      <c r="B1547" s="4" t="s">
        <v>1070</v>
      </c>
      <c r="C1547" s="21" t="str">
        <f t="shared" si="58"/>
        <v>LQ015740</v>
      </c>
      <c r="F1547" s="19" t="s">
        <v>1610</v>
      </c>
      <c r="G1547" t="str">
        <f t="shared" si="59"/>
        <v/>
      </c>
    </row>
    <row r="1548" spans="1:7">
      <c r="A1548" s="18">
        <v>0</v>
      </c>
      <c r="B1548" s="4" t="s">
        <v>1070</v>
      </c>
      <c r="C1548" s="21" t="str">
        <f t="shared" si="58"/>
        <v>LQ015740</v>
      </c>
      <c r="F1548" s="19" t="s">
        <v>1610</v>
      </c>
      <c r="G1548" t="str">
        <f t="shared" si="59"/>
        <v/>
      </c>
    </row>
    <row r="1549" spans="1:7">
      <c r="A1549" s="18">
        <v>0</v>
      </c>
      <c r="B1549" s="4" t="s">
        <v>1070</v>
      </c>
      <c r="C1549" s="21" t="str">
        <f t="shared" si="58"/>
        <v>LQ015740</v>
      </c>
      <c r="F1549" s="19" t="s">
        <v>1610</v>
      </c>
      <c r="G1549" t="str">
        <f t="shared" si="59"/>
        <v/>
      </c>
    </row>
    <row r="1550" spans="1:7">
      <c r="A1550" s="18">
        <v>0</v>
      </c>
      <c r="B1550" s="4" t="s">
        <v>1070</v>
      </c>
      <c r="C1550" s="21" t="str">
        <f t="shared" si="58"/>
        <v>LQ015740</v>
      </c>
      <c r="F1550" s="19" t="s">
        <v>1610</v>
      </c>
      <c r="G1550" t="str">
        <f t="shared" si="59"/>
        <v/>
      </c>
    </row>
    <row r="1551" spans="1:7">
      <c r="A1551" s="18">
        <v>0</v>
      </c>
      <c r="B1551" s="4" t="s">
        <v>1070</v>
      </c>
      <c r="C1551" s="21" t="str">
        <f t="shared" si="58"/>
        <v>LQ015740</v>
      </c>
      <c r="F1551" s="19" t="s">
        <v>1610</v>
      </c>
      <c r="G1551" t="str">
        <f t="shared" si="59"/>
        <v/>
      </c>
    </row>
    <row r="1552" spans="1:7">
      <c r="A1552" s="18">
        <v>0</v>
      </c>
      <c r="B1552" s="4" t="s">
        <v>1071</v>
      </c>
      <c r="C1552" s="21" t="str">
        <f t="shared" si="58"/>
        <v>LQ017060</v>
      </c>
      <c r="F1552" s="19" t="s">
        <v>1611</v>
      </c>
      <c r="G1552" t="str">
        <f t="shared" si="59"/>
        <v/>
      </c>
    </row>
    <row r="1553" spans="1:7">
      <c r="A1553" s="18">
        <v>0</v>
      </c>
      <c r="B1553" s="4" t="s">
        <v>1071</v>
      </c>
      <c r="C1553" s="21" t="str">
        <f t="shared" si="58"/>
        <v>LQ017060</v>
      </c>
      <c r="F1553" s="19" t="s">
        <v>1611</v>
      </c>
      <c r="G1553" t="str">
        <f t="shared" si="59"/>
        <v/>
      </c>
    </row>
    <row r="1554" spans="1:7">
      <c r="A1554" s="18">
        <v>0</v>
      </c>
      <c r="B1554" s="4" t="s">
        <v>1071</v>
      </c>
      <c r="C1554" s="21" t="str">
        <f t="shared" si="58"/>
        <v>LQ017060</v>
      </c>
      <c r="F1554" s="19" t="s">
        <v>1611</v>
      </c>
      <c r="G1554" t="str">
        <f t="shared" si="59"/>
        <v/>
      </c>
    </row>
    <row r="1555" spans="1:7">
      <c r="A1555" s="18">
        <v>0</v>
      </c>
      <c r="B1555" s="4" t="s">
        <v>1071</v>
      </c>
      <c r="C1555" s="21" t="str">
        <f t="shared" si="58"/>
        <v>LQ017060</v>
      </c>
      <c r="F1555" s="19" t="s">
        <v>1611</v>
      </c>
      <c r="G1555" t="str">
        <f t="shared" si="59"/>
        <v/>
      </c>
    </row>
    <row r="1556" spans="1:7">
      <c r="A1556" s="18">
        <v>0</v>
      </c>
      <c r="B1556" s="4" t="s">
        <v>1072</v>
      </c>
      <c r="C1556" s="21" t="str">
        <f t="shared" si="58"/>
        <v>LQ036060</v>
      </c>
      <c r="F1556" s="19" t="s">
        <v>1612</v>
      </c>
      <c r="G1556" t="str">
        <f t="shared" si="59"/>
        <v/>
      </c>
    </row>
    <row r="1557" spans="1:7">
      <c r="A1557" s="18">
        <v>0</v>
      </c>
      <c r="B1557" s="4" t="s">
        <v>1073</v>
      </c>
      <c r="C1557" s="21" t="str">
        <f t="shared" si="58"/>
        <v>LQ036050</v>
      </c>
      <c r="F1557" s="19" t="s">
        <v>1613</v>
      </c>
      <c r="G1557" t="str">
        <f t="shared" si="59"/>
        <v/>
      </c>
    </row>
    <row r="1558" spans="1:7">
      <c r="A1558" s="18">
        <v>0</v>
      </c>
      <c r="B1558" s="4" t="s">
        <v>1074</v>
      </c>
      <c r="C1558" s="21" t="str">
        <f t="shared" si="58"/>
        <v>LQ036040</v>
      </c>
      <c r="F1558" s="19" t="s">
        <v>1614</v>
      </c>
      <c r="G1558" t="str">
        <f t="shared" si="59"/>
        <v/>
      </c>
    </row>
    <row r="1559" spans="1:7">
      <c r="A1559" s="18">
        <v>0</v>
      </c>
      <c r="B1559" s="4" t="s">
        <v>1075</v>
      </c>
      <c r="C1559" s="21" t="str">
        <f t="shared" si="58"/>
        <v>LQ017090</v>
      </c>
      <c r="F1559" s="19" t="s">
        <v>1615</v>
      </c>
      <c r="G1559" t="str">
        <f t="shared" si="59"/>
        <v/>
      </c>
    </row>
    <row r="1560" spans="1:7">
      <c r="A1560" s="18">
        <v>0</v>
      </c>
      <c r="B1560" s="4" t="s">
        <v>1075</v>
      </c>
      <c r="C1560" s="21" t="str">
        <f t="shared" si="58"/>
        <v>LQ017090</v>
      </c>
      <c r="F1560" s="19" t="s">
        <v>1615</v>
      </c>
      <c r="G1560" t="str">
        <f t="shared" si="59"/>
        <v/>
      </c>
    </row>
    <row r="1561" spans="1:7">
      <c r="A1561" s="18">
        <v>0</v>
      </c>
      <c r="B1561" s="4" t="s">
        <v>1076</v>
      </c>
      <c r="C1561" s="21" t="str">
        <f t="shared" si="58"/>
        <v>LQ001870</v>
      </c>
      <c r="F1561" s="19" t="s">
        <v>1616</v>
      </c>
      <c r="G1561" t="str">
        <f t="shared" si="59"/>
        <v/>
      </c>
    </row>
    <row r="1562" spans="1:7">
      <c r="A1562" s="18">
        <v>0</v>
      </c>
      <c r="B1562" s="4" t="s">
        <v>1076</v>
      </c>
      <c r="C1562" s="21" t="str">
        <f t="shared" si="58"/>
        <v>LQ001870</v>
      </c>
      <c r="F1562" s="19" t="s">
        <v>1616</v>
      </c>
      <c r="G1562" t="str">
        <f t="shared" si="59"/>
        <v/>
      </c>
    </row>
    <row r="1563" spans="1:7">
      <c r="A1563" s="18">
        <v>0</v>
      </c>
      <c r="B1563" s="4" t="s">
        <v>1076</v>
      </c>
      <c r="C1563" s="21" t="str">
        <f t="shared" si="58"/>
        <v>LQ001870</v>
      </c>
      <c r="F1563" s="19" t="s">
        <v>1616</v>
      </c>
      <c r="G1563" t="str">
        <f t="shared" si="59"/>
        <v/>
      </c>
    </row>
    <row r="1564" spans="1:7">
      <c r="A1564" s="18">
        <v>0</v>
      </c>
      <c r="B1564" s="4" t="s">
        <v>1076</v>
      </c>
      <c r="C1564" s="21" t="str">
        <f t="shared" si="58"/>
        <v>LQ001870</v>
      </c>
      <c r="F1564" s="19" t="s">
        <v>1616</v>
      </c>
      <c r="G1564" t="str">
        <f t="shared" si="59"/>
        <v/>
      </c>
    </row>
    <row r="1565" spans="1:7">
      <c r="A1565" s="18">
        <v>0</v>
      </c>
      <c r="B1565" s="4" t="s">
        <v>1076</v>
      </c>
      <c r="C1565" s="21" t="str">
        <f t="shared" si="58"/>
        <v>LQ001870</v>
      </c>
      <c r="F1565" s="19" t="s">
        <v>1616</v>
      </c>
      <c r="G1565" t="str">
        <f t="shared" si="59"/>
        <v/>
      </c>
    </row>
    <row r="1566" spans="1:7">
      <c r="A1566" s="18">
        <v>0</v>
      </c>
      <c r="B1566" s="4" t="s">
        <v>1076</v>
      </c>
      <c r="C1566" s="21" t="str">
        <f t="shared" si="58"/>
        <v>LQ001870</v>
      </c>
      <c r="F1566" s="19" t="s">
        <v>1616</v>
      </c>
      <c r="G1566" t="str">
        <f t="shared" si="59"/>
        <v/>
      </c>
    </row>
    <row r="1567" spans="1:7">
      <c r="A1567" s="18">
        <v>0</v>
      </c>
      <c r="B1567" s="4" t="s">
        <v>1076</v>
      </c>
      <c r="C1567" s="21" t="str">
        <f t="shared" si="58"/>
        <v>LQ001870</v>
      </c>
      <c r="F1567" s="19" t="s">
        <v>1616</v>
      </c>
      <c r="G1567" t="str">
        <f t="shared" si="59"/>
        <v/>
      </c>
    </row>
    <row r="1568" spans="1:7">
      <c r="A1568" s="18">
        <v>0</v>
      </c>
      <c r="B1568" s="4" t="s">
        <v>1077</v>
      </c>
      <c r="C1568" s="21" t="str">
        <f t="shared" si="58"/>
        <v>LQ001860</v>
      </c>
      <c r="F1568" s="19" t="s">
        <v>1617</v>
      </c>
      <c r="G1568" t="str">
        <f t="shared" si="59"/>
        <v/>
      </c>
    </row>
    <row r="1569" spans="1:7">
      <c r="A1569" s="18">
        <v>0</v>
      </c>
      <c r="B1569" s="4" t="s">
        <v>1077</v>
      </c>
      <c r="C1569" s="21" t="str">
        <f t="shared" si="58"/>
        <v>LQ001860</v>
      </c>
      <c r="F1569" s="19" t="s">
        <v>1617</v>
      </c>
      <c r="G1569" t="str">
        <f t="shared" si="59"/>
        <v/>
      </c>
    </row>
    <row r="1570" spans="1:7">
      <c r="A1570" s="18">
        <v>0</v>
      </c>
      <c r="B1570" s="4" t="s">
        <v>1077</v>
      </c>
      <c r="C1570" s="21" t="str">
        <f t="shared" si="58"/>
        <v>LQ001860</v>
      </c>
      <c r="F1570" s="19" t="s">
        <v>1617</v>
      </c>
      <c r="G1570" t="str">
        <f t="shared" si="59"/>
        <v/>
      </c>
    </row>
    <row r="1571" spans="1:7">
      <c r="A1571" s="18">
        <v>0</v>
      </c>
      <c r="B1571" s="4" t="s">
        <v>1077</v>
      </c>
      <c r="C1571" s="21" t="str">
        <f t="shared" si="58"/>
        <v>LQ001860</v>
      </c>
      <c r="F1571" s="19" t="s">
        <v>1617</v>
      </c>
      <c r="G1571" t="str">
        <f t="shared" si="59"/>
        <v/>
      </c>
    </row>
    <row r="1572" spans="1:7">
      <c r="A1572" s="18">
        <v>0</v>
      </c>
      <c r="B1572" s="4" t="s">
        <v>1078</v>
      </c>
      <c r="C1572" s="21" t="str">
        <f t="shared" si="58"/>
        <v>LQ001940</v>
      </c>
      <c r="F1572" s="19" t="s">
        <v>1618</v>
      </c>
      <c r="G1572" t="str">
        <f t="shared" si="59"/>
        <v/>
      </c>
    </row>
    <row r="1573" spans="1:7">
      <c r="A1573" s="18">
        <v>0</v>
      </c>
      <c r="B1573" s="4" t="s">
        <v>1079</v>
      </c>
      <c r="C1573" s="21" t="str">
        <f t="shared" si="58"/>
        <v>LQ002060</v>
      </c>
      <c r="F1573" s="19" t="s">
        <v>1619</v>
      </c>
      <c r="G1573" t="str">
        <f t="shared" si="59"/>
        <v/>
      </c>
    </row>
    <row r="1574" spans="1:7">
      <c r="A1574" s="18">
        <v>0</v>
      </c>
      <c r="B1574" s="4" t="s">
        <v>1079</v>
      </c>
      <c r="C1574" s="21" t="str">
        <f t="shared" si="58"/>
        <v>LQ002060</v>
      </c>
      <c r="F1574" s="19" t="s">
        <v>1619</v>
      </c>
      <c r="G1574" t="str">
        <f t="shared" si="59"/>
        <v/>
      </c>
    </row>
    <row r="1575" spans="1:7">
      <c r="A1575" s="18">
        <v>0</v>
      </c>
      <c r="B1575" s="4" t="s">
        <v>1079</v>
      </c>
      <c r="C1575" s="21" t="str">
        <f t="shared" si="58"/>
        <v>LQ002060</v>
      </c>
      <c r="F1575" s="19" t="s">
        <v>1619</v>
      </c>
      <c r="G1575" t="str">
        <f t="shared" si="59"/>
        <v/>
      </c>
    </row>
    <row r="1576" spans="1:7">
      <c r="A1576" s="18">
        <v>0</v>
      </c>
      <c r="B1576" s="4" t="s">
        <v>1079</v>
      </c>
      <c r="C1576" s="21" t="str">
        <f t="shared" si="58"/>
        <v>LQ002060</v>
      </c>
      <c r="F1576" s="19" t="s">
        <v>1619</v>
      </c>
      <c r="G1576" t="str">
        <f t="shared" si="59"/>
        <v/>
      </c>
    </row>
    <row r="1577" spans="1:7">
      <c r="A1577" s="18">
        <v>0</v>
      </c>
      <c r="B1577" s="4" t="s">
        <v>1079</v>
      </c>
      <c r="C1577" s="21" t="str">
        <f t="shared" si="58"/>
        <v>LQ002060</v>
      </c>
      <c r="F1577" s="19" t="s">
        <v>1619</v>
      </c>
      <c r="G1577" t="str">
        <f t="shared" si="59"/>
        <v/>
      </c>
    </row>
    <row r="1578" spans="1:7">
      <c r="A1578" s="18">
        <v>0</v>
      </c>
      <c r="B1578" s="4" t="s">
        <v>1079</v>
      </c>
      <c r="C1578" s="21" t="str">
        <f t="shared" si="58"/>
        <v>LQ002060</v>
      </c>
      <c r="F1578" s="19" t="s">
        <v>1619</v>
      </c>
      <c r="G1578" t="str">
        <f t="shared" si="59"/>
        <v/>
      </c>
    </row>
    <row r="1579" spans="1:7">
      <c r="A1579" s="18">
        <v>0</v>
      </c>
      <c r="B1579" s="4" t="e">
        <v>#N/A</v>
      </c>
      <c r="C1579" s="21" t="e">
        <f t="shared" si="58"/>
        <v>#N/A</v>
      </c>
      <c r="F1579" s="19" t="e">
        <v>#N/A</v>
      </c>
      <c r="G1579" t="str">
        <f t="shared" si="59"/>
        <v/>
      </c>
    </row>
    <row r="1580" spans="1:7">
      <c r="A1580" s="18">
        <v>0</v>
      </c>
      <c r="B1580" s="4" t="s">
        <v>1080</v>
      </c>
      <c r="C1580" s="21" t="str">
        <f t="shared" si="58"/>
        <v>LQ005330</v>
      </c>
      <c r="F1580" s="19" t="s">
        <v>1620</v>
      </c>
      <c r="G1580" t="str">
        <f t="shared" si="59"/>
        <v/>
      </c>
    </row>
    <row r="1581" spans="1:7">
      <c r="A1581" s="18">
        <v>0</v>
      </c>
      <c r="B1581" s="4" t="s">
        <v>1080</v>
      </c>
      <c r="C1581" s="21" t="str">
        <f t="shared" si="58"/>
        <v>LQ005330</v>
      </c>
      <c r="F1581" s="19" t="s">
        <v>1620</v>
      </c>
      <c r="G1581" t="str">
        <f t="shared" si="59"/>
        <v/>
      </c>
    </row>
    <row r="1582" spans="1:7">
      <c r="A1582" s="18">
        <v>0</v>
      </c>
      <c r="B1582" s="4" t="s">
        <v>1080</v>
      </c>
      <c r="C1582" s="21" t="str">
        <f t="shared" si="58"/>
        <v>LQ005330</v>
      </c>
      <c r="F1582" s="19" t="s">
        <v>1620</v>
      </c>
      <c r="G1582" t="str">
        <f t="shared" si="59"/>
        <v/>
      </c>
    </row>
    <row r="1583" spans="1:7">
      <c r="A1583" s="18">
        <v>0</v>
      </c>
      <c r="B1583" s="4" t="s">
        <v>1080</v>
      </c>
      <c r="C1583" s="21" t="str">
        <f t="shared" si="58"/>
        <v>LQ005330</v>
      </c>
      <c r="F1583" s="19" t="s">
        <v>1620</v>
      </c>
      <c r="G1583" t="str">
        <f t="shared" si="59"/>
        <v/>
      </c>
    </row>
    <row r="1584" spans="1:7">
      <c r="A1584" s="18">
        <v>0</v>
      </c>
      <c r="B1584" s="4" t="s">
        <v>1080</v>
      </c>
      <c r="C1584" s="21" t="str">
        <f t="shared" si="58"/>
        <v>LQ005330</v>
      </c>
      <c r="F1584" s="19" t="s">
        <v>1620</v>
      </c>
      <c r="G1584" t="str">
        <f t="shared" si="59"/>
        <v/>
      </c>
    </row>
    <row r="1585" spans="1:7">
      <c r="A1585" s="18">
        <v>0</v>
      </c>
      <c r="B1585" s="4" t="s">
        <v>1081</v>
      </c>
      <c r="C1585" s="21" t="str">
        <f t="shared" si="58"/>
        <v>LQ001880</v>
      </c>
      <c r="F1585" s="19" t="s">
        <v>1621</v>
      </c>
      <c r="G1585" t="str">
        <f t="shared" si="59"/>
        <v/>
      </c>
    </row>
    <row r="1586" spans="1:7">
      <c r="A1586" s="18">
        <v>0</v>
      </c>
      <c r="B1586" s="4" t="s">
        <v>1081</v>
      </c>
      <c r="C1586" s="21" t="str">
        <f t="shared" si="58"/>
        <v>LQ001880</v>
      </c>
      <c r="F1586" s="19" t="s">
        <v>1621</v>
      </c>
      <c r="G1586" t="str">
        <f t="shared" si="59"/>
        <v/>
      </c>
    </row>
    <row r="1587" spans="1:7">
      <c r="A1587" s="18">
        <v>0</v>
      </c>
      <c r="B1587" s="4" t="s">
        <v>1082</v>
      </c>
      <c r="C1587" s="21" t="str">
        <f t="shared" si="58"/>
        <v>LQ002030</v>
      </c>
      <c r="F1587" s="19" t="s">
        <v>1622</v>
      </c>
      <c r="G1587" t="str">
        <f t="shared" si="59"/>
        <v/>
      </c>
    </row>
    <row r="1588" spans="1:7">
      <c r="A1588" s="18">
        <v>0</v>
      </c>
      <c r="B1588" s="4" t="s">
        <v>1082</v>
      </c>
      <c r="C1588" s="21" t="str">
        <f t="shared" si="58"/>
        <v>LQ002030</v>
      </c>
      <c r="F1588" s="19" t="s">
        <v>1622</v>
      </c>
      <c r="G1588" t="str">
        <f t="shared" si="59"/>
        <v/>
      </c>
    </row>
    <row r="1589" spans="1:7">
      <c r="A1589" s="18">
        <v>0</v>
      </c>
      <c r="B1589" s="4" t="s">
        <v>1082</v>
      </c>
      <c r="C1589" s="21" t="str">
        <f t="shared" si="58"/>
        <v>LQ002030</v>
      </c>
      <c r="F1589" s="19" t="s">
        <v>1622</v>
      </c>
      <c r="G1589" t="str">
        <f t="shared" si="59"/>
        <v/>
      </c>
    </row>
    <row r="1590" spans="1:7">
      <c r="A1590" s="18">
        <v>0</v>
      </c>
      <c r="B1590" s="4" t="s">
        <v>1082</v>
      </c>
      <c r="C1590" s="21" t="str">
        <f t="shared" si="58"/>
        <v>LQ002030</v>
      </c>
      <c r="F1590" s="19" t="s">
        <v>1622</v>
      </c>
      <c r="G1590" t="str">
        <f t="shared" si="59"/>
        <v/>
      </c>
    </row>
    <row r="1591" spans="1:7">
      <c r="A1591" s="18">
        <v>0</v>
      </c>
      <c r="B1591" s="4" t="s">
        <v>1083</v>
      </c>
      <c r="C1591" s="21" t="str">
        <f t="shared" si="58"/>
        <v>LQ002130</v>
      </c>
      <c r="F1591" s="19" t="s">
        <v>1623</v>
      </c>
      <c r="G1591" t="str">
        <f t="shared" si="59"/>
        <v/>
      </c>
    </row>
    <row r="1592" spans="1:7">
      <c r="A1592" s="18">
        <v>0</v>
      </c>
      <c r="B1592" s="4" t="s">
        <v>1083</v>
      </c>
      <c r="C1592" s="21" t="str">
        <f t="shared" si="58"/>
        <v>LQ002130</v>
      </c>
      <c r="F1592" s="19" t="s">
        <v>1623</v>
      </c>
      <c r="G1592" t="str">
        <f t="shared" si="59"/>
        <v/>
      </c>
    </row>
    <row r="1593" spans="1:7">
      <c r="A1593" s="18">
        <v>0</v>
      </c>
      <c r="B1593" s="4" t="s">
        <v>1083</v>
      </c>
      <c r="C1593" s="21" t="str">
        <f t="shared" si="58"/>
        <v>LQ002130</v>
      </c>
      <c r="F1593" s="19" t="s">
        <v>1623</v>
      </c>
      <c r="G1593" t="str">
        <f t="shared" si="59"/>
        <v/>
      </c>
    </row>
    <row r="1594" spans="1:7">
      <c r="A1594" s="18">
        <v>0</v>
      </c>
      <c r="B1594" s="4" t="s">
        <v>1084</v>
      </c>
      <c r="C1594" s="21" t="str">
        <f t="shared" si="58"/>
        <v>LQ008620</v>
      </c>
      <c r="F1594" s="19" t="s">
        <v>1624</v>
      </c>
      <c r="G1594" t="str">
        <f t="shared" si="59"/>
        <v/>
      </c>
    </row>
    <row r="1595" spans="1:7">
      <c r="A1595" s="18">
        <v>0</v>
      </c>
      <c r="B1595" s="4" t="s">
        <v>1084</v>
      </c>
      <c r="C1595" s="21" t="str">
        <f t="shared" si="58"/>
        <v>LQ008620</v>
      </c>
      <c r="F1595" s="19" t="s">
        <v>1624</v>
      </c>
      <c r="G1595" t="str">
        <f t="shared" si="59"/>
        <v/>
      </c>
    </row>
    <row r="1596" spans="1:7">
      <c r="A1596" s="18">
        <v>0</v>
      </c>
      <c r="B1596" s="4" t="s">
        <v>1085</v>
      </c>
      <c r="C1596" s="21" t="str">
        <f t="shared" si="58"/>
        <v>LQ005250</v>
      </c>
      <c r="F1596" s="19" t="s">
        <v>1625</v>
      </c>
      <c r="G1596" t="str">
        <f t="shared" si="59"/>
        <v/>
      </c>
    </row>
    <row r="1597" spans="1:7">
      <c r="A1597" s="18">
        <v>0</v>
      </c>
      <c r="B1597" s="4" t="s">
        <v>1086</v>
      </c>
      <c r="C1597" s="21" t="str">
        <f t="shared" si="58"/>
        <v>LQ005730</v>
      </c>
      <c r="F1597" s="19" t="s">
        <v>1626</v>
      </c>
      <c r="G1597" t="str">
        <f t="shared" si="59"/>
        <v/>
      </c>
    </row>
    <row r="1598" spans="1:7">
      <c r="A1598" s="18">
        <v>0</v>
      </c>
      <c r="B1598" s="4" t="s">
        <v>1087</v>
      </c>
      <c r="C1598" s="21" t="str">
        <f t="shared" si="58"/>
        <v>LQ036010</v>
      </c>
      <c r="F1598" s="19" t="s">
        <v>1627</v>
      </c>
      <c r="G1598" t="str">
        <f t="shared" si="59"/>
        <v/>
      </c>
    </row>
    <row r="1599" spans="1:7">
      <c r="A1599" s="18">
        <v>0</v>
      </c>
      <c r="B1599" s="4" t="e">
        <v>#N/A</v>
      </c>
      <c r="C1599" s="21" t="e">
        <f t="shared" si="58"/>
        <v>#N/A</v>
      </c>
      <c r="F1599" s="19" t="e">
        <v>#N/A</v>
      </c>
      <c r="G1599" t="str">
        <f t="shared" si="59"/>
        <v/>
      </c>
    </row>
    <row r="1600" spans="1:7">
      <c r="A1600" s="18">
        <v>0</v>
      </c>
      <c r="B1600" s="4" t="e">
        <v>#N/A</v>
      </c>
      <c r="C1600" s="21" t="e">
        <f t="shared" si="58"/>
        <v>#N/A</v>
      </c>
      <c r="F1600" s="19" t="e">
        <v>#N/A</v>
      </c>
      <c r="G1600" t="str">
        <f t="shared" si="59"/>
        <v/>
      </c>
    </row>
    <row r="1601" spans="1:7">
      <c r="A1601" s="18">
        <v>0</v>
      </c>
      <c r="B1601" s="4" t="s">
        <v>1088</v>
      </c>
      <c r="C1601" s="21" t="str">
        <f t="shared" si="58"/>
        <v>LQ005830</v>
      </c>
      <c r="F1601" s="19" t="s">
        <v>1628</v>
      </c>
      <c r="G1601" t="str">
        <f t="shared" si="59"/>
        <v/>
      </c>
    </row>
    <row r="1602" spans="1:7">
      <c r="A1602" s="18">
        <v>0</v>
      </c>
      <c r="B1602" s="4" t="s">
        <v>1089</v>
      </c>
      <c r="C1602" s="21" t="str">
        <f t="shared" si="58"/>
        <v>LQ001770</v>
      </c>
      <c r="F1602" s="19" t="s">
        <v>1629</v>
      </c>
      <c r="G1602" t="str">
        <f t="shared" si="59"/>
        <v/>
      </c>
    </row>
    <row r="1603" spans="1:7">
      <c r="A1603" s="18">
        <v>0</v>
      </c>
      <c r="B1603" s="4" t="s">
        <v>1090</v>
      </c>
      <c r="C1603" s="21" t="str">
        <f t="shared" si="58"/>
        <v>LQ005850</v>
      </c>
      <c r="F1603" s="19" t="s">
        <v>1630</v>
      </c>
      <c r="G1603" t="str">
        <f t="shared" si="59"/>
        <v/>
      </c>
    </row>
    <row r="1604" spans="1:7">
      <c r="A1604" s="18">
        <v>0</v>
      </c>
      <c r="B1604" s="4" t="s">
        <v>1091</v>
      </c>
      <c r="C1604" s="21" t="str">
        <f t="shared" si="58"/>
        <v>LQ001970</v>
      </c>
      <c r="F1604" s="19" t="s">
        <v>1631</v>
      </c>
      <c r="G1604" t="str">
        <f t="shared" si="59"/>
        <v/>
      </c>
    </row>
    <row r="1605" spans="1:7">
      <c r="A1605" s="18">
        <v>0</v>
      </c>
      <c r="B1605" s="4" t="s">
        <v>1091</v>
      </c>
      <c r="C1605" s="21" t="str">
        <f t="shared" si="58"/>
        <v>LQ001970</v>
      </c>
      <c r="F1605" s="19" t="s">
        <v>1631</v>
      </c>
      <c r="G1605" t="str">
        <f t="shared" si="59"/>
        <v/>
      </c>
    </row>
    <row r="1606" spans="1:7">
      <c r="A1606" s="18">
        <v>0</v>
      </c>
      <c r="B1606" s="4" t="s">
        <v>1091</v>
      </c>
      <c r="C1606" s="21" t="str">
        <f t="shared" ref="C1606:C1669" si="60">B1606&amp;A1606</f>
        <v>LQ001970</v>
      </c>
      <c r="F1606" s="19" t="s">
        <v>1631</v>
      </c>
      <c r="G1606" t="str">
        <f t="shared" si="59"/>
        <v/>
      </c>
    </row>
    <row r="1607" spans="1:7">
      <c r="A1607" s="18">
        <v>0</v>
      </c>
      <c r="B1607" s="4" t="s">
        <v>1091</v>
      </c>
      <c r="C1607" s="21" t="str">
        <f t="shared" si="60"/>
        <v>LQ001970</v>
      </c>
      <c r="F1607" s="19" t="s">
        <v>1631</v>
      </c>
      <c r="G1607" t="str">
        <f t="shared" ref="G1607:G1670" si="61">E1607&amp;D1607</f>
        <v/>
      </c>
    </row>
    <row r="1608" spans="1:7">
      <c r="A1608" s="18">
        <v>0</v>
      </c>
      <c r="B1608" s="4" t="s">
        <v>1091</v>
      </c>
      <c r="C1608" s="21" t="str">
        <f t="shared" si="60"/>
        <v>LQ001970</v>
      </c>
      <c r="F1608" s="19" t="s">
        <v>1631</v>
      </c>
      <c r="G1608" t="str">
        <f t="shared" si="61"/>
        <v/>
      </c>
    </row>
    <row r="1609" spans="1:7">
      <c r="A1609" s="18">
        <v>0</v>
      </c>
      <c r="B1609" s="4" t="s">
        <v>1091</v>
      </c>
      <c r="C1609" s="21" t="str">
        <f t="shared" si="60"/>
        <v>LQ001970</v>
      </c>
      <c r="F1609" s="19" t="s">
        <v>1631</v>
      </c>
      <c r="G1609" t="str">
        <f t="shared" si="61"/>
        <v/>
      </c>
    </row>
    <row r="1610" spans="1:7">
      <c r="A1610" s="18">
        <v>0</v>
      </c>
      <c r="B1610" s="4" t="s">
        <v>1091</v>
      </c>
      <c r="C1610" s="21" t="str">
        <f t="shared" si="60"/>
        <v>LQ001970</v>
      </c>
      <c r="F1610" s="19" t="s">
        <v>1631</v>
      </c>
      <c r="G1610" t="str">
        <f t="shared" si="61"/>
        <v/>
      </c>
    </row>
    <row r="1611" spans="1:7">
      <c r="A1611" s="18">
        <v>0</v>
      </c>
      <c r="B1611" s="4" t="s">
        <v>1091</v>
      </c>
      <c r="C1611" s="21" t="str">
        <f t="shared" si="60"/>
        <v>LQ001970</v>
      </c>
      <c r="F1611" s="19" t="s">
        <v>1631</v>
      </c>
      <c r="G1611" t="str">
        <f t="shared" si="61"/>
        <v/>
      </c>
    </row>
    <row r="1612" spans="1:7">
      <c r="A1612" s="18">
        <v>0</v>
      </c>
      <c r="B1612" s="4" t="s">
        <v>1091</v>
      </c>
      <c r="C1612" s="21" t="str">
        <f t="shared" si="60"/>
        <v>LQ001970</v>
      </c>
      <c r="F1612" s="19" t="s">
        <v>1631</v>
      </c>
      <c r="G1612" t="str">
        <f t="shared" si="61"/>
        <v/>
      </c>
    </row>
    <row r="1613" spans="1:7">
      <c r="A1613" s="18">
        <v>0</v>
      </c>
      <c r="B1613" s="4" t="s">
        <v>1091</v>
      </c>
      <c r="C1613" s="21" t="str">
        <f t="shared" si="60"/>
        <v>LQ001970</v>
      </c>
      <c r="F1613" s="19" t="s">
        <v>1631</v>
      </c>
      <c r="G1613" t="str">
        <f t="shared" si="61"/>
        <v/>
      </c>
    </row>
    <row r="1614" spans="1:7">
      <c r="A1614" s="18">
        <v>0</v>
      </c>
      <c r="B1614" s="4" t="s">
        <v>1091</v>
      </c>
      <c r="C1614" s="21" t="str">
        <f t="shared" si="60"/>
        <v>LQ001970</v>
      </c>
      <c r="F1614" s="19" t="s">
        <v>1631</v>
      </c>
      <c r="G1614" t="str">
        <f t="shared" si="61"/>
        <v/>
      </c>
    </row>
    <row r="1615" spans="1:7">
      <c r="A1615" s="18">
        <v>0</v>
      </c>
      <c r="B1615" s="4" t="s">
        <v>1092</v>
      </c>
      <c r="C1615" s="21" t="str">
        <f t="shared" si="60"/>
        <v>LQ01740-10</v>
      </c>
      <c r="F1615" s="19" t="s">
        <v>1773</v>
      </c>
      <c r="G1615" t="str">
        <f t="shared" si="61"/>
        <v/>
      </c>
    </row>
    <row r="1616" spans="1:7">
      <c r="A1616" s="18">
        <v>0</v>
      </c>
      <c r="B1616" s="4" t="s">
        <v>1092</v>
      </c>
      <c r="C1616" s="21" t="str">
        <f t="shared" si="60"/>
        <v>LQ01740-10</v>
      </c>
      <c r="F1616" s="19" t="s">
        <v>1773</v>
      </c>
      <c r="G1616" t="str">
        <f t="shared" si="61"/>
        <v/>
      </c>
    </row>
    <row r="1617" spans="1:7">
      <c r="A1617" s="18">
        <v>0</v>
      </c>
      <c r="B1617" s="4" t="s">
        <v>1093</v>
      </c>
      <c r="C1617" s="21" t="str">
        <f t="shared" si="60"/>
        <v>LQ036290</v>
      </c>
      <c r="F1617" s="19" t="s">
        <v>1632</v>
      </c>
      <c r="G1617" t="str">
        <f t="shared" si="61"/>
        <v/>
      </c>
    </row>
    <row r="1618" spans="1:7">
      <c r="A1618" s="18">
        <v>0</v>
      </c>
      <c r="B1618" s="4" t="s">
        <v>1093</v>
      </c>
      <c r="C1618" s="21" t="str">
        <f t="shared" si="60"/>
        <v>LQ036290</v>
      </c>
      <c r="F1618" s="19" t="s">
        <v>1632</v>
      </c>
      <c r="G1618" t="str">
        <f t="shared" si="61"/>
        <v/>
      </c>
    </row>
    <row r="1619" spans="1:7">
      <c r="A1619" s="18">
        <v>0</v>
      </c>
      <c r="B1619" s="4" t="s">
        <v>1093</v>
      </c>
      <c r="C1619" s="21" t="str">
        <f t="shared" si="60"/>
        <v>LQ036290</v>
      </c>
      <c r="F1619" s="19" t="s">
        <v>1632</v>
      </c>
      <c r="G1619" t="str">
        <f t="shared" si="61"/>
        <v/>
      </c>
    </row>
    <row r="1620" spans="1:7">
      <c r="A1620" s="18">
        <v>0</v>
      </c>
      <c r="B1620" s="4" t="s">
        <v>1093</v>
      </c>
      <c r="C1620" s="21" t="str">
        <f t="shared" si="60"/>
        <v>LQ036290</v>
      </c>
      <c r="F1620" s="19" t="s">
        <v>1632</v>
      </c>
      <c r="G1620" t="str">
        <f t="shared" si="61"/>
        <v/>
      </c>
    </row>
    <row r="1621" spans="1:7">
      <c r="A1621" s="18">
        <v>0</v>
      </c>
      <c r="B1621" s="4" t="s">
        <v>1093</v>
      </c>
      <c r="C1621" s="21" t="str">
        <f t="shared" si="60"/>
        <v>LQ036290</v>
      </c>
      <c r="F1621" s="19" t="s">
        <v>1632</v>
      </c>
      <c r="G1621" t="str">
        <f t="shared" si="61"/>
        <v/>
      </c>
    </row>
    <row r="1622" spans="1:7">
      <c r="A1622" s="18">
        <v>0</v>
      </c>
      <c r="B1622" s="4" t="s">
        <v>1093</v>
      </c>
      <c r="C1622" s="21" t="str">
        <f t="shared" si="60"/>
        <v>LQ036290</v>
      </c>
      <c r="F1622" s="19" t="s">
        <v>1632</v>
      </c>
      <c r="G1622" t="str">
        <f t="shared" si="61"/>
        <v/>
      </c>
    </row>
    <row r="1623" spans="1:7">
      <c r="A1623" s="18">
        <v>0</v>
      </c>
      <c r="B1623" s="4" t="s">
        <v>1093</v>
      </c>
      <c r="C1623" s="21" t="str">
        <f t="shared" si="60"/>
        <v>LQ036290</v>
      </c>
      <c r="F1623" s="19" t="s">
        <v>1632</v>
      </c>
      <c r="G1623" t="str">
        <f t="shared" si="61"/>
        <v/>
      </c>
    </row>
    <row r="1624" spans="1:7">
      <c r="A1624" s="18">
        <v>0</v>
      </c>
      <c r="B1624" s="4" t="s">
        <v>1093</v>
      </c>
      <c r="C1624" s="21" t="str">
        <f t="shared" si="60"/>
        <v>LQ036290</v>
      </c>
      <c r="F1624" s="19" t="s">
        <v>1632</v>
      </c>
      <c r="G1624" t="str">
        <f t="shared" si="61"/>
        <v/>
      </c>
    </row>
    <row r="1625" spans="1:7">
      <c r="A1625" s="18">
        <v>0</v>
      </c>
      <c r="B1625" s="4" t="s">
        <v>1093</v>
      </c>
      <c r="C1625" s="21" t="str">
        <f t="shared" si="60"/>
        <v>LQ036290</v>
      </c>
      <c r="F1625" s="19" t="s">
        <v>1632</v>
      </c>
      <c r="G1625" t="str">
        <f t="shared" si="61"/>
        <v/>
      </c>
    </row>
    <row r="1626" spans="1:7">
      <c r="A1626" s="18">
        <v>0</v>
      </c>
      <c r="B1626" s="4" t="s">
        <v>1094</v>
      </c>
      <c r="C1626" s="21" t="str">
        <f t="shared" si="60"/>
        <v>LQ001980</v>
      </c>
      <c r="F1626" s="19" t="s">
        <v>1633</v>
      </c>
      <c r="G1626" t="str">
        <f t="shared" si="61"/>
        <v/>
      </c>
    </row>
    <row r="1627" spans="1:7">
      <c r="A1627" s="18">
        <v>0</v>
      </c>
      <c r="B1627" s="4" t="s">
        <v>1094</v>
      </c>
      <c r="C1627" s="21" t="str">
        <f t="shared" si="60"/>
        <v>LQ001980</v>
      </c>
      <c r="F1627" s="19" t="s">
        <v>1633</v>
      </c>
      <c r="G1627" t="str">
        <f t="shared" si="61"/>
        <v/>
      </c>
    </row>
    <row r="1628" spans="1:7">
      <c r="A1628" s="18">
        <v>0</v>
      </c>
      <c r="B1628" s="4" t="s">
        <v>1095</v>
      </c>
      <c r="C1628" s="21" t="str">
        <f t="shared" si="60"/>
        <v>LQ036300</v>
      </c>
      <c r="F1628" s="19" t="s">
        <v>1634</v>
      </c>
      <c r="G1628" t="str">
        <f t="shared" si="61"/>
        <v/>
      </c>
    </row>
    <row r="1629" spans="1:7">
      <c r="A1629" s="18">
        <v>0</v>
      </c>
      <c r="B1629" s="4" t="e">
        <v>#N/A</v>
      </c>
      <c r="C1629" s="21" t="e">
        <f t="shared" si="60"/>
        <v>#N/A</v>
      </c>
      <c r="F1629" s="19" t="e">
        <v>#N/A</v>
      </c>
      <c r="G1629" t="str">
        <f t="shared" si="61"/>
        <v/>
      </c>
    </row>
    <row r="1630" spans="1:7">
      <c r="A1630" s="18">
        <v>0</v>
      </c>
      <c r="B1630" s="4" t="s">
        <v>1222</v>
      </c>
      <c r="C1630" s="21" t="str">
        <f>B1630&amp;A1630</f>
        <v>LQ036310</v>
      </c>
      <c r="F1630" s="19" t="s">
        <v>1635</v>
      </c>
      <c r="G1630" t="str">
        <f>E1630&amp;D1630</f>
        <v/>
      </c>
    </row>
    <row r="1631" spans="1:7">
      <c r="A1631" s="18">
        <v>0</v>
      </c>
      <c r="B1631" s="4" t="s">
        <v>1222</v>
      </c>
      <c r="C1631" s="21" t="str">
        <f t="shared" si="60"/>
        <v>LQ036310</v>
      </c>
      <c r="F1631" s="19" t="s">
        <v>1635</v>
      </c>
      <c r="G1631" t="str">
        <f t="shared" si="61"/>
        <v/>
      </c>
    </row>
    <row r="1632" spans="1:7">
      <c r="A1632" s="18">
        <v>0</v>
      </c>
      <c r="B1632" s="4" t="s">
        <v>1223</v>
      </c>
      <c r="C1632" s="21" t="str">
        <f t="shared" si="60"/>
        <v>LQ015730</v>
      </c>
      <c r="F1632" s="19" t="s">
        <v>1636</v>
      </c>
      <c r="G1632" t="str">
        <f t="shared" si="61"/>
        <v/>
      </c>
    </row>
    <row r="1633" spans="1:7">
      <c r="A1633" s="18">
        <v>0</v>
      </c>
      <c r="B1633" s="4" t="s">
        <v>1224</v>
      </c>
      <c r="C1633" s="21" t="str">
        <f t="shared" si="60"/>
        <v>LQ002050</v>
      </c>
      <c r="F1633" s="19" t="s">
        <v>1637</v>
      </c>
      <c r="G1633" t="str">
        <f t="shared" si="61"/>
        <v/>
      </c>
    </row>
    <row r="1634" spans="1:7">
      <c r="A1634" s="18">
        <v>0</v>
      </c>
      <c r="B1634" s="4" t="s">
        <v>1224</v>
      </c>
      <c r="C1634" s="21" t="str">
        <f t="shared" si="60"/>
        <v>LQ002050</v>
      </c>
      <c r="F1634" s="19" t="s">
        <v>1637</v>
      </c>
      <c r="G1634" t="str">
        <f t="shared" si="61"/>
        <v/>
      </c>
    </row>
    <row r="1635" spans="1:7">
      <c r="A1635" s="18">
        <v>0</v>
      </c>
      <c r="B1635" s="4" t="s">
        <v>1224</v>
      </c>
      <c r="C1635" s="21" t="str">
        <f t="shared" si="60"/>
        <v>LQ002050</v>
      </c>
      <c r="F1635" s="19" t="s">
        <v>1637</v>
      </c>
      <c r="G1635" t="str">
        <f t="shared" si="61"/>
        <v/>
      </c>
    </row>
    <row r="1636" spans="1:7">
      <c r="A1636" s="18">
        <v>0</v>
      </c>
      <c r="B1636" s="4" t="s">
        <v>1224</v>
      </c>
      <c r="C1636" s="21" t="str">
        <f t="shared" si="60"/>
        <v>LQ002050</v>
      </c>
      <c r="F1636" s="19" t="s">
        <v>1637</v>
      </c>
      <c r="G1636" t="str">
        <f t="shared" si="61"/>
        <v/>
      </c>
    </row>
    <row r="1637" spans="1:7">
      <c r="A1637" s="18">
        <v>0</v>
      </c>
      <c r="B1637" s="4" t="s">
        <v>1096</v>
      </c>
      <c r="C1637" s="21" t="str">
        <f t="shared" si="60"/>
        <v>LQ002040</v>
      </c>
      <c r="F1637" s="19" t="s">
        <v>1638</v>
      </c>
      <c r="G1637" t="str">
        <f t="shared" si="61"/>
        <v/>
      </c>
    </row>
    <row r="1638" spans="1:7">
      <c r="A1638" s="18">
        <v>0</v>
      </c>
      <c r="B1638" s="4" t="s">
        <v>1096</v>
      </c>
      <c r="C1638" s="21" t="str">
        <f t="shared" si="60"/>
        <v>LQ002040</v>
      </c>
      <c r="F1638" s="19" t="s">
        <v>1638</v>
      </c>
      <c r="G1638" t="str">
        <f t="shared" si="61"/>
        <v/>
      </c>
    </row>
    <row r="1639" spans="1:7">
      <c r="A1639" s="18">
        <v>0</v>
      </c>
      <c r="B1639" s="4" t="s">
        <v>1097</v>
      </c>
      <c r="C1639" s="21" t="str">
        <f t="shared" si="60"/>
        <v>LQ035980</v>
      </c>
      <c r="F1639" s="19" t="s">
        <v>1639</v>
      </c>
      <c r="G1639" t="str">
        <f t="shared" si="61"/>
        <v/>
      </c>
    </row>
    <row r="1640" spans="1:7">
      <c r="A1640" s="18">
        <v>0</v>
      </c>
      <c r="B1640" s="4" t="s">
        <v>1098</v>
      </c>
      <c r="C1640" s="21" t="str">
        <f t="shared" si="60"/>
        <v>LQ015750</v>
      </c>
      <c r="F1640" s="19" t="s">
        <v>1640</v>
      </c>
      <c r="G1640" t="str">
        <f t="shared" si="61"/>
        <v/>
      </c>
    </row>
    <row r="1641" spans="1:7">
      <c r="A1641" s="18">
        <v>0</v>
      </c>
      <c r="B1641" s="4" t="s">
        <v>1099</v>
      </c>
      <c r="C1641" s="21" t="str">
        <f t="shared" si="60"/>
        <v>LQ017500</v>
      </c>
      <c r="F1641" s="19" t="s">
        <v>1641</v>
      </c>
      <c r="G1641" t="str">
        <f t="shared" si="61"/>
        <v/>
      </c>
    </row>
    <row r="1642" spans="1:7">
      <c r="A1642" s="18">
        <v>0</v>
      </c>
      <c r="B1642" s="4" t="s">
        <v>1099</v>
      </c>
      <c r="C1642" s="21" t="str">
        <f t="shared" si="60"/>
        <v>LQ017500</v>
      </c>
      <c r="F1642" s="19" t="s">
        <v>1641</v>
      </c>
      <c r="G1642" t="str">
        <f t="shared" si="61"/>
        <v/>
      </c>
    </row>
    <row r="1643" spans="1:7">
      <c r="A1643" s="18">
        <v>0</v>
      </c>
      <c r="B1643" s="4" t="s">
        <v>1100</v>
      </c>
      <c r="C1643" s="21" t="str">
        <f t="shared" si="60"/>
        <v>LQ008100</v>
      </c>
      <c r="F1643" s="19" t="s">
        <v>1642</v>
      </c>
      <c r="G1643" t="str">
        <f t="shared" si="61"/>
        <v/>
      </c>
    </row>
    <row r="1644" spans="1:7">
      <c r="A1644" s="18">
        <v>0</v>
      </c>
      <c r="B1644" s="4" t="s">
        <v>1101</v>
      </c>
      <c r="C1644" s="21" t="str">
        <f t="shared" si="60"/>
        <v>LQ016260</v>
      </c>
      <c r="F1644" s="19" t="s">
        <v>1643</v>
      </c>
      <c r="G1644" t="str">
        <f t="shared" si="61"/>
        <v/>
      </c>
    </row>
    <row r="1645" spans="1:7">
      <c r="A1645" s="18">
        <v>0</v>
      </c>
      <c r="B1645" s="4" t="s">
        <v>1102</v>
      </c>
      <c r="C1645" s="21" t="str">
        <f t="shared" si="60"/>
        <v>LQ035990</v>
      </c>
      <c r="F1645" s="19" t="s">
        <v>1644</v>
      </c>
      <c r="G1645" t="str">
        <f t="shared" si="61"/>
        <v/>
      </c>
    </row>
    <row r="1646" spans="1:7">
      <c r="A1646" s="18">
        <v>0</v>
      </c>
      <c r="B1646" s="4" t="s">
        <v>1103</v>
      </c>
      <c r="C1646" s="21" t="str">
        <f t="shared" si="60"/>
        <v>LQ005350</v>
      </c>
      <c r="F1646" s="19" t="s">
        <v>1645</v>
      </c>
      <c r="G1646" t="str">
        <f t="shared" si="61"/>
        <v/>
      </c>
    </row>
    <row r="1647" spans="1:7">
      <c r="A1647" s="18">
        <v>0</v>
      </c>
      <c r="B1647" s="4" t="s">
        <v>1104</v>
      </c>
      <c r="C1647" s="21" t="str">
        <f t="shared" si="60"/>
        <v>LQ003290</v>
      </c>
      <c r="F1647" s="19" t="s">
        <v>1646</v>
      </c>
      <c r="G1647" t="str">
        <f t="shared" si="61"/>
        <v/>
      </c>
    </row>
    <row r="1648" spans="1:7">
      <c r="A1648" s="18">
        <v>0</v>
      </c>
      <c r="B1648" s="4" t="s">
        <v>1105</v>
      </c>
      <c r="C1648" s="21" t="str">
        <f t="shared" si="60"/>
        <v>LQ006180</v>
      </c>
      <c r="F1648" s="19" t="s">
        <v>1647</v>
      </c>
      <c r="G1648" t="str">
        <f t="shared" si="61"/>
        <v/>
      </c>
    </row>
    <row r="1649" spans="1:7">
      <c r="A1649" s="18">
        <v>0</v>
      </c>
      <c r="B1649" s="4" t="s">
        <v>1106</v>
      </c>
      <c r="C1649" s="21" t="str">
        <f t="shared" si="60"/>
        <v>LQ010740</v>
      </c>
      <c r="F1649" s="19" t="s">
        <v>1648</v>
      </c>
      <c r="G1649" t="str">
        <f t="shared" si="61"/>
        <v/>
      </c>
    </row>
    <row r="1650" spans="1:7">
      <c r="A1650" s="18">
        <v>0</v>
      </c>
      <c r="B1650" s="4" t="s">
        <v>1107</v>
      </c>
      <c r="C1650" s="21" t="str">
        <f t="shared" si="60"/>
        <v>LQ039010</v>
      </c>
      <c r="F1650" s="19" t="s">
        <v>1649</v>
      </c>
      <c r="G1650" t="str">
        <f t="shared" si="61"/>
        <v/>
      </c>
    </row>
    <row r="1651" spans="1:7">
      <c r="A1651" s="18">
        <v>0</v>
      </c>
      <c r="B1651" s="4" t="s">
        <v>1107</v>
      </c>
      <c r="C1651" s="21" t="str">
        <f t="shared" si="60"/>
        <v>LQ039010</v>
      </c>
      <c r="F1651" s="19" t="s">
        <v>1649</v>
      </c>
      <c r="G1651" t="str">
        <f t="shared" si="61"/>
        <v/>
      </c>
    </row>
    <row r="1652" spans="1:7">
      <c r="A1652" s="18">
        <v>0</v>
      </c>
      <c r="B1652" s="4" t="s">
        <v>1107</v>
      </c>
      <c r="C1652" s="21" t="str">
        <f t="shared" si="60"/>
        <v>LQ039010</v>
      </c>
      <c r="F1652" s="19" t="s">
        <v>1649</v>
      </c>
      <c r="G1652" t="str">
        <f t="shared" si="61"/>
        <v/>
      </c>
    </row>
    <row r="1653" spans="1:7">
      <c r="A1653" s="18">
        <v>0</v>
      </c>
      <c r="B1653" s="4" t="s">
        <v>1108</v>
      </c>
      <c r="C1653" s="21" t="str">
        <f t="shared" si="60"/>
        <v>LQ005410</v>
      </c>
      <c r="F1653" s="19" t="s">
        <v>1650</v>
      </c>
      <c r="G1653" t="str">
        <f t="shared" si="61"/>
        <v/>
      </c>
    </row>
    <row r="1654" spans="1:7">
      <c r="A1654" s="18">
        <v>0</v>
      </c>
      <c r="B1654" s="4" t="s">
        <v>1108</v>
      </c>
      <c r="C1654" s="21" t="str">
        <f t="shared" si="60"/>
        <v>LQ005410</v>
      </c>
      <c r="F1654" s="19" t="s">
        <v>1650</v>
      </c>
      <c r="G1654" t="str">
        <f t="shared" si="61"/>
        <v/>
      </c>
    </row>
    <row r="1655" spans="1:7">
      <c r="A1655" s="18">
        <v>0</v>
      </c>
      <c r="B1655" s="4" t="s">
        <v>1108</v>
      </c>
      <c r="C1655" s="21" t="str">
        <f t="shared" si="60"/>
        <v>LQ005410</v>
      </c>
      <c r="F1655" s="19" t="s">
        <v>1650</v>
      </c>
      <c r="G1655" t="str">
        <f t="shared" si="61"/>
        <v/>
      </c>
    </row>
    <row r="1656" spans="1:7">
      <c r="A1656" s="18">
        <v>0</v>
      </c>
      <c r="B1656" s="4" t="s">
        <v>1109</v>
      </c>
      <c r="C1656" s="21" t="str">
        <f t="shared" si="60"/>
        <v>LQ036000</v>
      </c>
      <c r="F1656" s="19" t="s">
        <v>1651</v>
      </c>
      <c r="G1656" t="str">
        <f t="shared" si="61"/>
        <v/>
      </c>
    </row>
    <row r="1657" spans="1:7">
      <c r="A1657" s="18">
        <v>0</v>
      </c>
      <c r="B1657" s="4" t="s">
        <v>1110</v>
      </c>
      <c r="C1657" s="21" t="str">
        <f t="shared" si="60"/>
        <v>LQ036320</v>
      </c>
      <c r="F1657" s="19" t="s">
        <v>1652</v>
      </c>
      <c r="G1657" t="str">
        <f t="shared" si="61"/>
        <v/>
      </c>
    </row>
    <row r="1658" spans="1:7">
      <c r="A1658" s="18">
        <v>0</v>
      </c>
      <c r="B1658" s="4" t="s">
        <v>1111</v>
      </c>
      <c r="C1658" s="21" t="str">
        <f t="shared" si="60"/>
        <v>LQ017440</v>
      </c>
      <c r="F1658" s="19" t="s">
        <v>1653</v>
      </c>
      <c r="G1658" t="str">
        <f t="shared" si="61"/>
        <v/>
      </c>
    </row>
    <row r="1659" spans="1:7">
      <c r="A1659" s="18">
        <v>0</v>
      </c>
      <c r="B1659" s="4" t="s">
        <v>1112</v>
      </c>
      <c r="C1659" s="21" t="str">
        <f t="shared" si="60"/>
        <v>LQ017430</v>
      </c>
      <c r="F1659" s="19" t="s">
        <v>1654</v>
      </c>
      <c r="G1659" t="str">
        <f t="shared" si="61"/>
        <v/>
      </c>
    </row>
    <row r="1660" spans="1:7">
      <c r="A1660" s="18">
        <v>0</v>
      </c>
      <c r="B1660" s="4" t="s">
        <v>1113</v>
      </c>
      <c r="C1660" s="21" t="str">
        <f t="shared" si="60"/>
        <v>LQ036350</v>
      </c>
      <c r="F1660" s="19" t="s">
        <v>1655</v>
      </c>
      <c r="G1660" t="str">
        <f t="shared" si="61"/>
        <v/>
      </c>
    </row>
    <row r="1661" spans="1:7">
      <c r="A1661" s="18">
        <v>0</v>
      </c>
      <c r="B1661" s="4" t="s">
        <v>1114</v>
      </c>
      <c r="C1661" s="21" t="str">
        <f t="shared" si="60"/>
        <v>LQ017600</v>
      </c>
      <c r="F1661" s="19" t="s">
        <v>1656</v>
      </c>
      <c r="G1661" t="str">
        <f t="shared" si="61"/>
        <v/>
      </c>
    </row>
    <row r="1662" spans="1:7">
      <c r="A1662" s="18">
        <v>0</v>
      </c>
      <c r="B1662" s="4" t="s">
        <v>1115</v>
      </c>
      <c r="C1662" s="21" t="str">
        <f t="shared" si="60"/>
        <v>LQ036340</v>
      </c>
      <c r="F1662" s="19" t="s">
        <v>1657</v>
      </c>
      <c r="G1662" t="str">
        <f t="shared" si="61"/>
        <v/>
      </c>
    </row>
    <row r="1663" spans="1:7">
      <c r="A1663" s="18">
        <v>0</v>
      </c>
      <c r="B1663" s="4" t="s">
        <v>1116</v>
      </c>
      <c r="C1663" s="21" t="str">
        <f t="shared" si="60"/>
        <v>LQ03633-10</v>
      </c>
      <c r="F1663" s="19" t="s">
        <v>1774</v>
      </c>
      <c r="G1663" t="str">
        <f t="shared" si="61"/>
        <v/>
      </c>
    </row>
    <row r="1664" spans="1:7">
      <c r="A1664" s="18">
        <v>0</v>
      </c>
      <c r="B1664" s="4" t="s">
        <v>1117</v>
      </c>
      <c r="C1664" s="21" t="str">
        <f t="shared" si="60"/>
        <v>LQ017590</v>
      </c>
      <c r="F1664" s="19" t="s">
        <v>1658</v>
      </c>
      <c r="G1664" t="str">
        <f t="shared" si="61"/>
        <v/>
      </c>
    </row>
    <row r="1665" spans="1:7">
      <c r="A1665" s="18">
        <v>0</v>
      </c>
      <c r="B1665" s="4" t="s">
        <v>1118</v>
      </c>
      <c r="C1665" s="21" t="str">
        <f t="shared" si="60"/>
        <v>LQ017420</v>
      </c>
      <c r="F1665" s="19" t="s">
        <v>1659</v>
      </c>
      <c r="G1665" t="str">
        <f t="shared" si="61"/>
        <v/>
      </c>
    </row>
    <row r="1666" spans="1:7">
      <c r="A1666" s="18">
        <v>0</v>
      </c>
      <c r="B1666" s="4" t="s">
        <v>1119</v>
      </c>
      <c r="C1666" s="21" t="str">
        <f t="shared" si="60"/>
        <v>LQ005430</v>
      </c>
      <c r="F1666" s="19" t="s">
        <v>1660</v>
      </c>
      <c r="G1666" t="str">
        <f t="shared" si="61"/>
        <v/>
      </c>
    </row>
    <row r="1667" spans="1:7">
      <c r="A1667" s="18">
        <v>0</v>
      </c>
      <c r="B1667" s="4" t="s">
        <v>1120</v>
      </c>
      <c r="C1667" s="21" t="str">
        <f t="shared" si="60"/>
        <v>LQ039020</v>
      </c>
      <c r="F1667" s="19" t="s">
        <v>1661</v>
      </c>
      <c r="G1667" t="str">
        <f t="shared" si="61"/>
        <v/>
      </c>
    </row>
    <row r="1668" spans="1:7">
      <c r="A1668" s="18">
        <v>0</v>
      </c>
      <c r="B1668" s="4" t="s">
        <v>1121</v>
      </c>
      <c r="C1668" s="21" t="str">
        <f t="shared" si="60"/>
        <v>LQ036020</v>
      </c>
      <c r="F1668" s="19" t="s">
        <v>1662</v>
      </c>
      <c r="G1668" t="str">
        <f t="shared" si="61"/>
        <v/>
      </c>
    </row>
    <row r="1669" spans="1:7">
      <c r="A1669" s="18">
        <v>0</v>
      </c>
      <c r="B1669" s="4" t="s">
        <v>1122</v>
      </c>
      <c r="C1669" s="21" t="str">
        <f t="shared" si="60"/>
        <v>LQ038870</v>
      </c>
      <c r="F1669" s="19" t="s">
        <v>1663</v>
      </c>
      <c r="G1669" t="str">
        <f t="shared" si="61"/>
        <v/>
      </c>
    </row>
    <row r="1670" spans="1:7">
      <c r="A1670" s="18">
        <v>0</v>
      </c>
      <c r="B1670" s="4" t="s">
        <v>1122</v>
      </c>
      <c r="C1670" s="21" t="str">
        <f t="shared" ref="C1670:C1733" si="62">B1670&amp;A1670</f>
        <v>LQ038870</v>
      </c>
      <c r="F1670" s="19" t="s">
        <v>1663</v>
      </c>
      <c r="G1670" t="str">
        <f t="shared" si="61"/>
        <v/>
      </c>
    </row>
    <row r="1671" spans="1:7">
      <c r="A1671" s="18">
        <v>0</v>
      </c>
      <c r="B1671" s="4" t="s">
        <v>1122</v>
      </c>
      <c r="C1671" s="21" t="str">
        <f t="shared" si="62"/>
        <v>LQ038870</v>
      </c>
      <c r="F1671" s="19" t="s">
        <v>1663</v>
      </c>
      <c r="G1671" t="str">
        <f t="shared" ref="G1671:G1734" si="63">E1671&amp;D1671</f>
        <v/>
      </c>
    </row>
    <row r="1672" spans="1:7">
      <c r="A1672" s="18">
        <v>0</v>
      </c>
      <c r="B1672" s="4" t="s">
        <v>1122</v>
      </c>
      <c r="C1672" s="21" t="str">
        <f t="shared" si="62"/>
        <v>LQ038870</v>
      </c>
      <c r="F1672" s="19" t="s">
        <v>1663</v>
      </c>
      <c r="G1672" t="str">
        <f t="shared" si="63"/>
        <v/>
      </c>
    </row>
    <row r="1673" spans="1:7">
      <c r="A1673" s="18">
        <v>0</v>
      </c>
      <c r="B1673" s="4" t="s">
        <v>1122</v>
      </c>
      <c r="C1673" s="21" t="str">
        <f t="shared" si="62"/>
        <v>LQ038870</v>
      </c>
      <c r="F1673" s="19" t="s">
        <v>1663</v>
      </c>
      <c r="G1673" t="str">
        <f t="shared" si="63"/>
        <v/>
      </c>
    </row>
    <row r="1674" spans="1:7">
      <c r="A1674" s="18">
        <v>0</v>
      </c>
      <c r="B1674" s="4" t="s">
        <v>1122</v>
      </c>
      <c r="C1674" s="21" t="str">
        <f t="shared" si="62"/>
        <v>LQ038870</v>
      </c>
      <c r="F1674" s="19" t="s">
        <v>1663</v>
      </c>
      <c r="G1674" t="str">
        <f t="shared" si="63"/>
        <v/>
      </c>
    </row>
    <row r="1675" spans="1:7">
      <c r="A1675" s="18">
        <v>0</v>
      </c>
      <c r="B1675" s="4" t="s">
        <v>1122</v>
      </c>
      <c r="C1675" s="21" t="str">
        <f t="shared" si="62"/>
        <v>LQ038870</v>
      </c>
      <c r="F1675" s="19" t="s">
        <v>1663</v>
      </c>
      <c r="G1675" t="str">
        <f t="shared" si="63"/>
        <v/>
      </c>
    </row>
    <row r="1676" spans="1:7">
      <c r="A1676" s="18">
        <v>0</v>
      </c>
      <c r="B1676" s="4" t="s">
        <v>1122</v>
      </c>
      <c r="C1676" s="21" t="str">
        <f t="shared" si="62"/>
        <v>LQ038870</v>
      </c>
      <c r="F1676" s="19" t="s">
        <v>1663</v>
      </c>
      <c r="G1676" t="str">
        <f t="shared" si="63"/>
        <v/>
      </c>
    </row>
    <row r="1677" spans="1:7">
      <c r="A1677" s="18">
        <v>0</v>
      </c>
      <c r="B1677" s="4" t="s">
        <v>1122</v>
      </c>
      <c r="C1677" s="21" t="str">
        <f t="shared" si="62"/>
        <v>LQ038870</v>
      </c>
      <c r="F1677" s="19" t="s">
        <v>1663</v>
      </c>
      <c r="G1677" t="str">
        <f t="shared" si="63"/>
        <v/>
      </c>
    </row>
    <row r="1678" spans="1:7">
      <c r="A1678" s="18">
        <v>0</v>
      </c>
      <c r="B1678" s="4" t="s">
        <v>1122</v>
      </c>
      <c r="C1678" s="21" t="str">
        <f t="shared" si="62"/>
        <v>LQ038870</v>
      </c>
      <c r="F1678" s="19" t="s">
        <v>1663</v>
      </c>
      <c r="G1678" t="str">
        <f t="shared" si="63"/>
        <v/>
      </c>
    </row>
    <row r="1679" spans="1:7">
      <c r="A1679" s="18">
        <v>0</v>
      </c>
      <c r="B1679" s="4" t="s">
        <v>1122</v>
      </c>
      <c r="C1679" s="21" t="str">
        <f t="shared" si="62"/>
        <v>LQ038870</v>
      </c>
      <c r="F1679" s="19" t="s">
        <v>1663</v>
      </c>
      <c r="G1679" t="str">
        <f t="shared" si="63"/>
        <v/>
      </c>
    </row>
    <row r="1680" spans="1:7">
      <c r="A1680" s="18">
        <v>0</v>
      </c>
      <c r="B1680" s="4" t="s">
        <v>1122</v>
      </c>
      <c r="C1680" s="21" t="str">
        <f t="shared" si="62"/>
        <v>LQ038870</v>
      </c>
      <c r="F1680" s="19" t="s">
        <v>1663</v>
      </c>
      <c r="G1680" t="str">
        <f t="shared" si="63"/>
        <v/>
      </c>
    </row>
    <row r="1681" spans="1:7">
      <c r="A1681" s="18">
        <v>0</v>
      </c>
      <c r="B1681" s="4" t="s">
        <v>1122</v>
      </c>
      <c r="C1681" s="21" t="str">
        <f t="shared" si="62"/>
        <v>LQ038870</v>
      </c>
      <c r="F1681" s="19" t="s">
        <v>1663</v>
      </c>
      <c r="G1681" t="str">
        <f t="shared" si="63"/>
        <v/>
      </c>
    </row>
    <row r="1682" spans="1:7">
      <c r="A1682" s="18">
        <v>0</v>
      </c>
      <c r="B1682" s="4" t="s">
        <v>1122</v>
      </c>
      <c r="C1682" s="21" t="str">
        <f t="shared" si="62"/>
        <v>LQ038870</v>
      </c>
      <c r="F1682" s="19" t="s">
        <v>1663</v>
      </c>
      <c r="G1682" t="str">
        <f t="shared" si="63"/>
        <v/>
      </c>
    </row>
    <row r="1683" spans="1:7">
      <c r="A1683" s="18">
        <v>0</v>
      </c>
      <c r="B1683" s="4" t="s">
        <v>1122</v>
      </c>
      <c r="C1683" s="21" t="str">
        <f t="shared" si="62"/>
        <v>LQ038870</v>
      </c>
      <c r="F1683" s="19" t="s">
        <v>1663</v>
      </c>
      <c r="G1683" t="str">
        <f t="shared" si="63"/>
        <v/>
      </c>
    </row>
    <row r="1684" spans="1:7">
      <c r="A1684" s="18">
        <v>0</v>
      </c>
      <c r="B1684" s="4" t="s">
        <v>1122</v>
      </c>
      <c r="C1684" s="21" t="str">
        <f t="shared" si="62"/>
        <v>LQ038870</v>
      </c>
      <c r="F1684" s="19" t="s">
        <v>1663</v>
      </c>
      <c r="G1684" t="str">
        <f t="shared" si="63"/>
        <v/>
      </c>
    </row>
    <row r="1685" spans="1:7">
      <c r="A1685" s="18">
        <v>0</v>
      </c>
      <c r="B1685" s="4" t="s">
        <v>1122</v>
      </c>
      <c r="C1685" s="21" t="str">
        <f t="shared" si="62"/>
        <v>LQ038870</v>
      </c>
      <c r="F1685" s="19" t="s">
        <v>1663</v>
      </c>
      <c r="G1685" t="str">
        <f t="shared" si="63"/>
        <v/>
      </c>
    </row>
    <row r="1686" spans="1:7">
      <c r="A1686" s="18">
        <v>0</v>
      </c>
      <c r="B1686" s="4" t="s">
        <v>1122</v>
      </c>
      <c r="C1686" s="21" t="str">
        <f t="shared" si="62"/>
        <v>LQ038870</v>
      </c>
      <c r="F1686" s="19" t="s">
        <v>1663</v>
      </c>
      <c r="G1686" t="str">
        <f t="shared" si="63"/>
        <v/>
      </c>
    </row>
    <row r="1687" spans="1:7">
      <c r="A1687" s="18">
        <v>0</v>
      </c>
      <c r="B1687" s="4" t="s">
        <v>1122</v>
      </c>
      <c r="C1687" s="21" t="str">
        <f t="shared" si="62"/>
        <v>LQ038870</v>
      </c>
      <c r="F1687" s="19" t="s">
        <v>1663</v>
      </c>
      <c r="G1687" t="str">
        <f t="shared" si="63"/>
        <v/>
      </c>
    </row>
    <row r="1688" spans="1:7">
      <c r="A1688" s="18">
        <v>0</v>
      </c>
      <c r="B1688" s="4" t="s">
        <v>1122</v>
      </c>
      <c r="C1688" s="21" t="str">
        <f t="shared" si="62"/>
        <v>LQ038870</v>
      </c>
      <c r="F1688" s="19" t="s">
        <v>1663</v>
      </c>
      <c r="G1688" t="str">
        <f t="shared" si="63"/>
        <v/>
      </c>
    </row>
    <row r="1689" spans="1:7">
      <c r="A1689" s="18">
        <v>0</v>
      </c>
      <c r="B1689" s="4" t="s">
        <v>1122</v>
      </c>
      <c r="C1689" s="21" t="str">
        <f t="shared" si="62"/>
        <v>LQ038870</v>
      </c>
      <c r="F1689" s="19" t="s">
        <v>1663</v>
      </c>
      <c r="G1689" t="str">
        <f t="shared" si="63"/>
        <v/>
      </c>
    </row>
    <row r="1690" spans="1:7">
      <c r="A1690" s="18">
        <v>0</v>
      </c>
      <c r="B1690" s="4" t="s">
        <v>1122</v>
      </c>
      <c r="C1690" s="21" t="str">
        <f t="shared" si="62"/>
        <v>LQ038870</v>
      </c>
      <c r="F1690" s="19" t="s">
        <v>1663</v>
      </c>
      <c r="G1690" t="str">
        <f t="shared" si="63"/>
        <v/>
      </c>
    </row>
    <row r="1691" spans="1:7">
      <c r="A1691" s="18">
        <v>0</v>
      </c>
      <c r="B1691" s="4" t="s">
        <v>1122</v>
      </c>
      <c r="C1691" s="21" t="str">
        <f t="shared" si="62"/>
        <v>LQ038870</v>
      </c>
      <c r="F1691" s="19" t="s">
        <v>1663</v>
      </c>
      <c r="G1691" t="str">
        <f t="shared" si="63"/>
        <v/>
      </c>
    </row>
    <row r="1692" spans="1:7">
      <c r="A1692" s="18">
        <v>0</v>
      </c>
      <c r="B1692" s="4" t="s">
        <v>1122</v>
      </c>
      <c r="C1692" s="21" t="str">
        <f t="shared" si="62"/>
        <v>LQ038870</v>
      </c>
      <c r="F1692" s="19" t="s">
        <v>1663</v>
      </c>
      <c r="G1692" t="str">
        <f t="shared" si="63"/>
        <v/>
      </c>
    </row>
    <row r="1693" spans="1:7">
      <c r="A1693" s="18">
        <v>0</v>
      </c>
      <c r="B1693" s="4" t="s">
        <v>1122</v>
      </c>
      <c r="C1693" s="21" t="str">
        <f t="shared" si="62"/>
        <v>LQ038870</v>
      </c>
      <c r="F1693" s="19" t="s">
        <v>1663</v>
      </c>
      <c r="G1693" t="str">
        <f t="shared" si="63"/>
        <v/>
      </c>
    </row>
    <row r="1694" spans="1:7">
      <c r="A1694" s="18">
        <v>0</v>
      </c>
      <c r="B1694" s="4" t="s">
        <v>1122</v>
      </c>
      <c r="C1694" s="21" t="str">
        <f t="shared" si="62"/>
        <v>LQ038870</v>
      </c>
      <c r="F1694" s="19" t="s">
        <v>1663</v>
      </c>
      <c r="G1694" t="str">
        <f t="shared" si="63"/>
        <v/>
      </c>
    </row>
    <row r="1695" spans="1:7">
      <c r="A1695" s="18">
        <v>0</v>
      </c>
      <c r="B1695" s="4" t="s">
        <v>1123</v>
      </c>
      <c r="C1695" s="21" t="str">
        <f t="shared" si="62"/>
        <v>LQ013480</v>
      </c>
      <c r="F1695" s="19" t="s">
        <v>1664</v>
      </c>
      <c r="G1695" t="str">
        <f t="shared" si="63"/>
        <v/>
      </c>
    </row>
    <row r="1696" spans="1:7">
      <c r="A1696" s="18">
        <v>0</v>
      </c>
      <c r="B1696" s="4" t="s">
        <v>1123</v>
      </c>
      <c r="C1696" s="21" t="str">
        <f t="shared" si="62"/>
        <v>LQ013480</v>
      </c>
      <c r="F1696" s="19" t="s">
        <v>1664</v>
      </c>
      <c r="G1696" t="str">
        <f t="shared" si="63"/>
        <v/>
      </c>
    </row>
    <row r="1697" spans="1:7">
      <c r="A1697" s="18">
        <v>0</v>
      </c>
      <c r="B1697" s="4" t="s">
        <v>1123</v>
      </c>
      <c r="C1697" s="21" t="str">
        <f t="shared" si="62"/>
        <v>LQ013480</v>
      </c>
      <c r="F1697" s="19" t="s">
        <v>1664</v>
      </c>
      <c r="G1697" t="str">
        <f t="shared" si="63"/>
        <v/>
      </c>
    </row>
    <row r="1698" spans="1:7">
      <c r="A1698" s="18">
        <v>0</v>
      </c>
      <c r="B1698" s="4" t="s">
        <v>1123</v>
      </c>
      <c r="C1698" s="21" t="str">
        <f t="shared" si="62"/>
        <v>LQ013480</v>
      </c>
      <c r="F1698" s="19" t="s">
        <v>1664</v>
      </c>
      <c r="G1698" t="str">
        <f t="shared" si="63"/>
        <v/>
      </c>
    </row>
    <row r="1699" spans="1:7">
      <c r="A1699" s="18">
        <v>0</v>
      </c>
      <c r="B1699" s="4" t="s">
        <v>1123</v>
      </c>
      <c r="C1699" s="21" t="str">
        <f t="shared" si="62"/>
        <v>LQ013480</v>
      </c>
      <c r="F1699" s="19" t="s">
        <v>1664</v>
      </c>
      <c r="G1699" t="str">
        <f t="shared" si="63"/>
        <v/>
      </c>
    </row>
    <row r="1700" spans="1:7">
      <c r="A1700" s="18">
        <v>0</v>
      </c>
      <c r="B1700" s="4" t="s">
        <v>1123</v>
      </c>
      <c r="C1700" s="21" t="str">
        <f t="shared" si="62"/>
        <v>LQ013480</v>
      </c>
      <c r="F1700" s="19" t="s">
        <v>1664</v>
      </c>
      <c r="G1700" t="str">
        <f t="shared" si="63"/>
        <v/>
      </c>
    </row>
    <row r="1701" spans="1:7">
      <c r="A1701" s="18">
        <v>0</v>
      </c>
      <c r="B1701" s="4" t="s">
        <v>1123</v>
      </c>
      <c r="C1701" s="21" t="str">
        <f t="shared" si="62"/>
        <v>LQ013480</v>
      </c>
      <c r="F1701" s="19" t="s">
        <v>1664</v>
      </c>
      <c r="G1701" t="str">
        <f t="shared" si="63"/>
        <v/>
      </c>
    </row>
    <row r="1702" spans="1:7">
      <c r="A1702" s="18">
        <v>0</v>
      </c>
      <c r="B1702" s="4" t="s">
        <v>1124</v>
      </c>
      <c r="C1702" s="21" t="str">
        <f t="shared" si="62"/>
        <v>LQ038900</v>
      </c>
      <c r="F1702" s="19" t="s">
        <v>1665</v>
      </c>
      <c r="G1702" t="str">
        <f t="shared" si="63"/>
        <v/>
      </c>
    </row>
    <row r="1703" spans="1:7">
      <c r="A1703" s="18">
        <v>0</v>
      </c>
      <c r="B1703" s="4" t="s">
        <v>1124</v>
      </c>
      <c r="C1703" s="21" t="str">
        <f t="shared" si="62"/>
        <v>LQ038900</v>
      </c>
      <c r="F1703" s="19" t="s">
        <v>1665</v>
      </c>
      <c r="G1703" t="str">
        <f t="shared" si="63"/>
        <v/>
      </c>
    </row>
    <row r="1704" spans="1:7">
      <c r="A1704" s="18">
        <v>0</v>
      </c>
      <c r="B1704" s="4" t="s">
        <v>1124</v>
      </c>
      <c r="C1704" s="21" t="str">
        <f t="shared" si="62"/>
        <v>LQ038900</v>
      </c>
      <c r="F1704" s="19" t="s">
        <v>1665</v>
      </c>
      <c r="G1704" t="str">
        <f t="shared" si="63"/>
        <v/>
      </c>
    </row>
    <row r="1705" spans="1:7">
      <c r="A1705" s="18">
        <v>0</v>
      </c>
      <c r="B1705" s="4" t="s">
        <v>1124</v>
      </c>
      <c r="C1705" s="21" t="str">
        <f t="shared" si="62"/>
        <v>LQ038900</v>
      </c>
      <c r="F1705" s="19" t="s">
        <v>1665</v>
      </c>
      <c r="G1705" t="str">
        <f t="shared" si="63"/>
        <v/>
      </c>
    </row>
    <row r="1706" spans="1:7">
      <c r="A1706" s="18">
        <v>0</v>
      </c>
      <c r="B1706" s="4" t="s">
        <v>1124</v>
      </c>
      <c r="C1706" s="21" t="str">
        <f t="shared" si="62"/>
        <v>LQ038900</v>
      </c>
      <c r="F1706" s="19" t="s">
        <v>1665</v>
      </c>
      <c r="G1706" t="str">
        <f t="shared" si="63"/>
        <v/>
      </c>
    </row>
    <row r="1707" spans="1:7">
      <c r="A1707" s="18">
        <v>0</v>
      </c>
      <c r="B1707" s="4" t="s">
        <v>1124</v>
      </c>
      <c r="C1707" s="21" t="str">
        <f t="shared" si="62"/>
        <v>LQ038900</v>
      </c>
      <c r="F1707" s="19" t="s">
        <v>1665</v>
      </c>
      <c r="G1707" t="str">
        <f t="shared" si="63"/>
        <v/>
      </c>
    </row>
    <row r="1708" spans="1:7">
      <c r="A1708" s="18">
        <v>0</v>
      </c>
      <c r="B1708" s="4" t="s">
        <v>1124</v>
      </c>
      <c r="C1708" s="21" t="str">
        <f t="shared" si="62"/>
        <v>LQ038900</v>
      </c>
      <c r="F1708" s="19" t="s">
        <v>1665</v>
      </c>
      <c r="G1708" t="str">
        <f t="shared" si="63"/>
        <v/>
      </c>
    </row>
    <row r="1709" spans="1:7">
      <c r="A1709" s="18">
        <v>0</v>
      </c>
      <c r="B1709" s="4" t="s">
        <v>1124</v>
      </c>
      <c r="C1709" s="21" t="str">
        <f t="shared" si="62"/>
        <v>LQ038900</v>
      </c>
      <c r="F1709" s="19" t="s">
        <v>1665</v>
      </c>
      <c r="G1709" t="str">
        <f t="shared" si="63"/>
        <v/>
      </c>
    </row>
    <row r="1710" spans="1:7">
      <c r="A1710" s="18">
        <v>0</v>
      </c>
      <c r="B1710" s="4" t="s">
        <v>1124</v>
      </c>
      <c r="C1710" s="21" t="str">
        <f t="shared" si="62"/>
        <v>LQ038900</v>
      </c>
      <c r="F1710" s="19" t="s">
        <v>1665</v>
      </c>
      <c r="G1710" t="str">
        <f t="shared" si="63"/>
        <v/>
      </c>
    </row>
    <row r="1711" spans="1:7">
      <c r="A1711" s="18">
        <v>0</v>
      </c>
      <c r="B1711" s="4" t="s">
        <v>1124</v>
      </c>
      <c r="C1711" s="21" t="str">
        <f t="shared" si="62"/>
        <v>LQ038900</v>
      </c>
      <c r="F1711" s="19" t="s">
        <v>1665</v>
      </c>
      <c r="G1711" t="str">
        <f t="shared" si="63"/>
        <v/>
      </c>
    </row>
    <row r="1712" spans="1:7">
      <c r="A1712" s="18">
        <v>0</v>
      </c>
      <c r="B1712" s="4" t="s">
        <v>1124</v>
      </c>
      <c r="C1712" s="21" t="str">
        <f t="shared" si="62"/>
        <v>LQ038900</v>
      </c>
      <c r="F1712" s="19" t="s">
        <v>1665</v>
      </c>
      <c r="G1712" t="str">
        <f t="shared" si="63"/>
        <v/>
      </c>
    </row>
    <row r="1713" spans="1:7">
      <c r="A1713" s="18">
        <v>0</v>
      </c>
      <c r="B1713" s="4" t="s">
        <v>1124</v>
      </c>
      <c r="C1713" s="21" t="str">
        <f t="shared" si="62"/>
        <v>LQ038900</v>
      </c>
      <c r="F1713" s="19" t="s">
        <v>1665</v>
      </c>
      <c r="G1713" t="str">
        <f t="shared" si="63"/>
        <v/>
      </c>
    </row>
    <row r="1714" spans="1:7">
      <c r="A1714" s="18">
        <v>0</v>
      </c>
      <c r="B1714" s="4" t="s">
        <v>1124</v>
      </c>
      <c r="C1714" s="21" t="str">
        <f t="shared" si="62"/>
        <v>LQ038900</v>
      </c>
      <c r="F1714" s="19" t="s">
        <v>1665</v>
      </c>
      <c r="G1714" t="str">
        <f t="shared" si="63"/>
        <v/>
      </c>
    </row>
    <row r="1715" spans="1:7">
      <c r="A1715" s="18">
        <v>0</v>
      </c>
      <c r="B1715" s="4" t="s">
        <v>1124</v>
      </c>
      <c r="C1715" s="21" t="str">
        <f t="shared" si="62"/>
        <v>LQ038900</v>
      </c>
      <c r="F1715" s="19" t="s">
        <v>1665</v>
      </c>
      <c r="G1715" t="str">
        <f t="shared" si="63"/>
        <v/>
      </c>
    </row>
    <row r="1716" spans="1:7">
      <c r="A1716" s="18">
        <v>0</v>
      </c>
      <c r="B1716" s="4" t="s">
        <v>1124</v>
      </c>
      <c r="C1716" s="21" t="str">
        <f t="shared" si="62"/>
        <v>LQ038900</v>
      </c>
      <c r="F1716" s="19" t="s">
        <v>1665</v>
      </c>
      <c r="G1716" t="str">
        <f t="shared" si="63"/>
        <v/>
      </c>
    </row>
    <row r="1717" spans="1:7">
      <c r="A1717" s="18">
        <v>0</v>
      </c>
      <c r="B1717" s="4" t="s">
        <v>1124</v>
      </c>
      <c r="C1717" s="21" t="str">
        <f t="shared" si="62"/>
        <v>LQ038900</v>
      </c>
      <c r="F1717" s="19" t="s">
        <v>1665</v>
      </c>
      <c r="G1717" t="str">
        <f t="shared" si="63"/>
        <v/>
      </c>
    </row>
    <row r="1718" spans="1:7">
      <c r="A1718" s="18">
        <v>0</v>
      </c>
      <c r="B1718" s="4" t="s">
        <v>1124</v>
      </c>
      <c r="C1718" s="21" t="str">
        <f t="shared" si="62"/>
        <v>LQ038900</v>
      </c>
      <c r="F1718" s="19" t="s">
        <v>1665</v>
      </c>
      <c r="G1718" t="str">
        <f t="shared" si="63"/>
        <v/>
      </c>
    </row>
    <row r="1719" spans="1:7">
      <c r="A1719" s="18">
        <v>0</v>
      </c>
      <c r="B1719" s="4" t="s">
        <v>1124</v>
      </c>
      <c r="C1719" s="21" t="str">
        <f t="shared" si="62"/>
        <v>LQ038900</v>
      </c>
      <c r="F1719" s="19" t="s">
        <v>1665</v>
      </c>
      <c r="G1719" t="str">
        <f t="shared" si="63"/>
        <v/>
      </c>
    </row>
    <row r="1720" spans="1:7">
      <c r="A1720" s="18">
        <v>0</v>
      </c>
      <c r="B1720" s="4" t="s">
        <v>1124</v>
      </c>
      <c r="C1720" s="21" t="str">
        <f t="shared" si="62"/>
        <v>LQ038900</v>
      </c>
      <c r="F1720" s="19" t="s">
        <v>1665</v>
      </c>
      <c r="G1720" t="str">
        <f t="shared" si="63"/>
        <v/>
      </c>
    </row>
    <row r="1721" spans="1:7">
      <c r="A1721" s="18">
        <v>0</v>
      </c>
      <c r="B1721" s="4" t="s">
        <v>1125</v>
      </c>
      <c r="C1721" s="21" t="str">
        <f t="shared" si="62"/>
        <v>LQ039580</v>
      </c>
      <c r="F1721" s="19" t="s">
        <v>1666</v>
      </c>
      <c r="G1721" t="str">
        <f t="shared" si="63"/>
        <v/>
      </c>
    </row>
    <row r="1722" spans="1:7">
      <c r="A1722" s="18">
        <v>0</v>
      </c>
      <c r="B1722" s="4" t="s">
        <v>1125</v>
      </c>
      <c r="C1722" s="21" t="str">
        <f t="shared" si="62"/>
        <v>LQ039580</v>
      </c>
      <c r="F1722" s="19" t="s">
        <v>1666</v>
      </c>
      <c r="G1722" t="str">
        <f t="shared" si="63"/>
        <v/>
      </c>
    </row>
    <row r="1723" spans="1:7">
      <c r="A1723" s="18">
        <v>0</v>
      </c>
      <c r="B1723" s="4" t="s">
        <v>1125</v>
      </c>
      <c r="C1723" s="21" t="str">
        <f t="shared" si="62"/>
        <v>LQ039580</v>
      </c>
      <c r="F1723" s="19" t="s">
        <v>1666</v>
      </c>
      <c r="G1723" t="str">
        <f t="shared" si="63"/>
        <v/>
      </c>
    </row>
    <row r="1724" spans="1:7">
      <c r="A1724" s="18">
        <v>0</v>
      </c>
      <c r="B1724" s="4" t="s">
        <v>1125</v>
      </c>
      <c r="C1724" s="21" t="str">
        <f t="shared" si="62"/>
        <v>LQ039580</v>
      </c>
      <c r="F1724" s="19" t="s">
        <v>1666</v>
      </c>
      <c r="G1724" t="str">
        <f t="shared" si="63"/>
        <v/>
      </c>
    </row>
    <row r="1725" spans="1:7">
      <c r="A1725" s="18">
        <v>0</v>
      </c>
      <c r="B1725" s="4" t="s">
        <v>1125</v>
      </c>
      <c r="C1725" s="21" t="str">
        <f t="shared" si="62"/>
        <v>LQ039580</v>
      </c>
      <c r="F1725" s="19" t="s">
        <v>1666</v>
      </c>
      <c r="G1725" t="str">
        <f t="shared" si="63"/>
        <v/>
      </c>
    </row>
    <row r="1726" spans="1:7">
      <c r="A1726" s="18">
        <v>0</v>
      </c>
      <c r="B1726" s="4" t="s">
        <v>1125</v>
      </c>
      <c r="C1726" s="21" t="str">
        <f t="shared" si="62"/>
        <v>LQ039580</v>
      </c>
      <c r="F1726" s="19" t="s">
        <v>1666</v>
      </c>
      <c r="G1726" t="str">
        <f t="shared" si="63"/>
        <v/>
      </c>
    </row>
    <row r="1727" spans="1:7">
      <c r="A1727" s="18">
        <v>0</v>
      </c>
      <c r="B1727" s="4" t="s">
        <v>1125</v>
      </c>
      <c r="C1727" s="21" t="str">
        <f t="shared" si="62"/>
        <v>LQ039580</v>
      </c>
      <c r="F1727" s="19" t="s">
        <v>1666</v>
      </c>
      <c r="G1727" t="str">
        <f t="shared" si="63"/>
        <v/>
      </c>
    </row>
    <row r="1728" spans="1:7">
      <c r="A1728" s="18">
        <v>0</v>
      </c>
      <c r="B1728" s="4" t="s">
        <v>1125</v>
      </c>
      <c r="C1728" s="21" t="str">
        <f t="shared" si="62"/>
        <v>LQ039580</v>
      </c>
      <c r="F1728" s="19" t="s">
        <v>1666</v>
      </c>
      <c r="G1728" t="str">
        <f t="shared" si="63"/>
        <v/>
      </c>
    </row>
    <row r="1729" spans="1:7">
      <c r="A1729" s="18">
        <v>0</v>
      </c>
      <c r="B1729" s="4" t="s">
        <v>1125</v>
      </c>
      <c r="C1729" s="21" t="str">
        <f t="shared" si="62"/>
        <v>LQ039580</v>
      </c>
      <c r="F1729" s="19" t="s">
        <v>1666</v>
      </c>
      <c r="G1729" t="str">
        <f t="shared" si="63"/>
        <v/>
      </c>
    </row>
    <row r="1730" spans="1:7">
      <c r="A1730" s="18">
        <v>0</v>
      </c>
      <c r="B1730" s="4" t="s">
        <v>1125</v>
      </c>
      <c r="C1730" s="21" t="str">
        <f t="shared" si="62"/>
        <v>LQ039580</v>
      </c>
      <c r="F1730" s="19" t="s">
        <v>1666</v>
      </c>
      <c r="G1730" t="str">
        <f t="shared" si="63"/>
        <v/>
      </c>
    </row>
    <row r="1731" spans="1:7">
      <c r="A1731" s="18">
        <v>0</v>
      </c>
      <c r="B1731" s="4" t="s">
        <v>1125</v>
      </c>
      <c r="C1731" s="21" t="str">
        <f t="shared" si="62"/>
        <v>LQ039580</v>
      </c>
      <c r="F1731" s="19" t="s">
        <v>1666</v>
      </c>
      <c r="G1731" t="str">
        <f t="shared" si="63"/>
        <v/>
      </c>
    </row>
    <row r="1732" spans="1:7">
      <c r="A1732" s="18">
        <v>0</v>
      </c>
      <c r="B1732" s="4" t="s">
        <v>1125</v>
      </c>
      <c r="C1732" s="21" t="str">
        <f t="shared" si="62"/>
        <v>LQ039580</v>
      </c>
      <c r="F1732" s="19" t="s">
        <v>1666</v>
      </c>
      <c r="G1732" t="str">
        <f t="shared" si="63"/>
        <v/>
      </c>
    </row>
    <row r="1733" spans="1:7">
      <c r="A1733" s="18">
        <v>0</v>
      </c>
      <c r="B1733" s="4" t="s">
        <v>1125</v>
      </c>
      <c r="C1733" s="21" t="str">
        <f t="shared" si="62"/>
        <v>LQ039580</v>
      </c>
      <c r="F1733" s="19" t="s">
        <v>1666</v>
      </c>
      <c r="G1733" t="str">
        <f t="shared" si="63"/>
        <v/>
      </c>
    </row>
    <row r="1734" spans="1:7">
      <c r="A1734" s="18">
        <v>0</v>
      </c>
      <c r="B1734" s="4" t="s">
        <v>1125</v>
      </c>
      <c r="C1734" s="21" t="str">
        <f t="shared" ref="C1734:C1797" si="64">B1734&amp;A1734</f>
        <v>LQ039580</v>
      </c>
      <c r="F1734" s="19" t="s">
        <v>1666</v>
      </c>
      <c r="G1734" t="str">
        <f t="shared" si="63"/>
        <v/>
      </c>
    </row>
    <row r="1735" spans="1:7">
      <c r="A1735" s="18">
        <v>0</v>
      </c>
      <c r="B1735" s="4" t="s">
        <v>1125</v>
      </c>
      <c r="C1735" s="21" t="str">
        <f t="shared" si="64"/>
        <v>LQ039580</v>
      </c>
      <c r="F1735" s="19" t="s">
        <v>1666</v>
      </c>
      <c r="G1735" t="str">
        <f t="shared" ref="G1735:G1798" si="65">E1735&amp;D1735</f>
        <v/>
      </c>
    </row>
    <row r="1736" spans="1:7">
      <c r="A1736" s="18">
        <v>0</v>
      </c>
      <c r="B1736" s="4" t="s">
        <v>1126</v>
      </c>
      <c r="C1736" s="21" t="str">
        <f t="shared" si="64"/>
        <v>LQ039590</v>
      </c>
      <c r="F1736" s="19" t="s">
        <v>1667</v>
      </c>
      <c r="G1736" t="str">
        <f t="shared" si="65"/>
        <v/>
      </c>
    </row>
    <row r="1737" spans="1:7">
      <c r="A1737" s="18">
        <v>0</v>
      </c>
      <c r="B1737" s="4" t="s">
        <v>1126</v>
      </c>
      <c r="C1737" s="21" t="str">
        <f t="shared" si="64"/>
        <v>LQ039590</v>
      </c>
      <c r="F1737" s="19" t="s">
        <v>1667</v>
      </c>
      <c r="G1737" t="str">
        <f t="shared" si="65"/>
        <v/>
      </c>
    </row>
    <row r="1738" spans="1:7">
      <c r="A1738" s="18">
        <v>0</v>
      </c>
      <c r="B1738" s="4" t="s">
        <v>1126</v>
      </c>
      <c r="C1738" s="21" t="str">
        <f t="shared" si="64"/>
        <v>LQ039590</v>
      </c>
      <c r="F1738" s="19" t="s">
        <v>1667</v>
      </c>
      <c r="G1738" t="str">
        <f t="shared" si="65"/>
        <v/>
      </c>
    </row>
    <row r="1739" spans="1:7">
      <c r="A1739" s="18">
        <v>0</v>
      </c>
      <c r="B1739" s="4" t="s">
        <v>1126</v>
      </c>
      <c r="C1739" s="21" t="str">
        <f t="shared" si="64"/>
        <v>LQ039590</v>
      </c>
      <c r="F1739" s="19" t="s">
        <v>1667</v>
      </c>
      <c r="G1739" t="str">
        <f t="shared" si="65"/>
        <v/>
      </c>
    </row>
    <row r="1740" spans="1:7">
      <c r="A1740" s="18">
        <v>0</v>
      </c>
      <c r="B1740" s="4" t="s">
        <v>1126</v>
      </c>
      <c r="C1740" s="21" t="str">
        <f t="shared" si="64"/>
        <v>LQ039590</v>
      </c>
      <c r="F1740" s="19" t="s">
        <v>1667</v>
      </c>
      <c r="G1740" t="str">
        <f t="shared" si="65"/>
        <v/>
      </c>
    </row>
    <row r="1741" spans="1:7">
      <c r="A1741" s="18">
        <v>0</v>
      </c>
      <c r="B1741" s="4" t="s">
        <v>1126</v>
      </c>
      <c r="C1741" s="21" t="str">
        <f t="shared" si="64"/>
        <v>LQ039590</v>
      </c>
      <c r="F1741" s="19" t="s">
        <v>1667</v>
      </c>
      <c r="G1741" t="str">
        <f t="shared" si="65"/>
        <v/>
      </c>
    </row>
    <row r="1742" spans="1:7">
      <c r="A1742" s="18">
        <v>0</v>
      </c>
      <c r="B1742" s="4" t="s">
        <v>1126</v>
      </c>
      <c r="C1742" s="21" t="str">
        <f t="shared" si="64"/>
        <v>LQ039590</v>
      </c>
      <c r="F1742" s="19" t="s">
        <v>1667</v>
      </c>
      <c r="G1742" t="str">
        <f t="shared" si="65"/>
        <v/>
      </c>
    </row>
    <row r="1743" spans="1:7">
      <c r="A1743" s="18">
        <v>0</v>
      </c>
      <c r="B1743" s="4" t="s">
        <v>1127</v>
      </c>
      <c r="C1743" s="21" t="str">
        <f t="shared" si="64"/>
        <v>LQ036070</v>
      </c>
      <c r="F1743" s="19" t="s">
        <v>1668</v>
      </c>
      <c r="G1743" t="str">
        <f t="shared" si="65"/>
        <v/>
      </c>
    </row>
    <row r="1744" spans="1:7">
      <c r="A1744" s="18">
        <v>0</v>
      </c>
      <c r="B1744" s="4" t="s">
        <v>1127</v>
      </c>
      <c r="C1744" s="21" t="str">
        <f t="shared" si="64"/>
        <v>LQ036070</v>
      </c>
      <c r="F1744" s="19" t="s">
        <v>1668</v>
      </c>
      <c r="G1744" t="str">
        <f t="shared" si="65"/>
        <v/>
      </c>
    </row>
    <row r="1745" spans="1:7">
      <c r="A1745" s="18">
        <v>0</v>
      </c>
      <c r="B1745" s="4" t="s">
        <v>1127</v>
      </c>
      <c r="C1745" s="21" t="str">
        <f t="shared" si="64"/>
        <v>LQ036070</v>
      </c>
      <c r="F1745" s="19" t="s">
        <v>1668</v>
      </c>
      <c r="G1745" t="str">
        <f t="shared" si="65"/>
        <v/>
      </c>
    </row>
    <row r="1746" spans="1:7">
      <c r="A1746" s="18">
        <v>0</v>
      </c>
      <c r="B1746" s="4" t="s">
        <v>1127</v>
      </c>
      <c r="C1746" s="21" t="str">
        <f t="shared" si="64"/>
        <v>LQ036070</v>
      </c>
      <c r="F1746" s="19" t="s">
        <v>1668</v>
      </c>
      <c r="G1746" t="str">
        <f t="shared" si="65"/>
        <v/>
      </c>
    </row>
    <row r="1747" spans="1:7">
      <c r="A1747" s="18">
        <v>0</v>
      </c>
      <c r="B1747" s="4" t="s">
        <v>1127</v>
      </c>
      <c r="C1747" s="21" t="str">
        <f t="shared" si="64"/>
        <v>LQ036070</v>
      </c>
      <c r="F1747" s="19" t="s">
        <v>1668</v>
      </c>
      <c r="G1747" t="str">
        <f t="shared" si="65"/>
        <v/>
      </c>
    </row>
    <row r="1748" spans="1:7">
      <c r="A1748" s="18">
        <v>0</v>
      </c>
      <c r="B1748" s="4" t="s">
        <v>1127</v>
      </c>
      <c r="C1748" s="21" t="str">
        <f t="shared" si="64"/>
        <v>LQ036070</v>
      </c>
      <c r="F1748" s="19" t="s">
        <v>1668</v>
      </c>
      <c r="G1748" t="str">
        <f t="shared" si="65"/>
        <v/>
      </c>
    </row>
    <row r="1749" spans="1:7">
      <c r="A1749" s="18">
        <v>0</v>
      </c>
      <c r="B1749" s="4" t="s">
        <v>1127</v>
      </c>
      <c r="C1749" s="21" t="str">
        <f t="shared" si="64"/>
        <v>LQ036070</v>
      </c>
      <c r="F1749" s="19" t="s">
        <v>1668</v>
      </c>
      <c r="G1749" t="str">
        <f t="shared" si="65"/>
        <v/>
      </c>
    </row>
    <row r="1750" spans="1:7">
      <c r="A1750" s="18">
        <v>0</v>
      </c>
      <c r="B1750" s="4" t="s">
        <v>1127</v>
      </c>
      <c r="C1750" s="21" t="str">
        <f t="shared" si="64"/>
        <v>LQ036070</v>
      </c>
      <c r="F1750" s="19" t="s">
        <v>1668</v>
      </c>
      <c r="G1750" t="str">
        <f t="shared" si="65"/>
        <v/>
      </c>
    </row>
    <row r="1751" spans="1:7">
      <c r="A1751" s="18">
        <v>0</v>
      </c>
      <c r="B1751" s="4" t="s">
        <v>1127</v>
      </c>
      <c r="C1751" s="21" t="str">
        <f t="shared" si="64"/>
        <v>LQ036070</v>
      </c>
      <c r="F1751" s="19" t="s">
        <v>1668</v>
      </c>
      <c r="G1751" t="str">
        <f t="shared" si="65"/>
        <v/>
      </c>
    </row>
    <row r="1752" spans="1:7">
      <c r="A1752" s="18">
        <v>0</v>
      </c>
      <c r="B1752" s="4" t="s">
        <v>1127</v>
      </c>
      <c r="C1752" s="21" t="str">
        <f t="shared" si="64"/>
        <v>LQ036070</v>
      </c>
      <c r="F1752" s="19" t="s">
        <v>1668</v>
      </c>
      <c r="G1752" t="str">
        <f t="shared" si="65"/>
        <v/>
      </c>
    </row>
    <row r="1753" spans="1:7">
      <c r="A1753" s="18">
        <v>0</v>
      </c>
      <c r="B1753" s="4" t="s">
        <v>1127</v>
      </c>
      <c r="C1753" s="21" t="str">
        <f t="shared" si="64"/>
        <v>LQ036070</v>
      </c>
      <c r="F1753" s="19" t="s">
        <v>1668</v>
      </c>
      <c r="G1753" t="str">
        <f t="shared" si="65"/>
        <v/>
      </c>
    </row>
    <row r="1754" spans="1:7">
      <c r="A1754" s="18">
        <v>0</v>
      </c>
      <c r="B1754" s="4"/>
    </row>
    <row r="1755" spans="1:7">
      <c r="A1755" s="18">
        <v>0</v>
      </c>
      <c r="B1755" s="4"/>
    </row>
    <row r="1756" spans="1:7">
      <c r="A1756" s="18">
        <v>0</v>
      </c>
      <c r="B1756" s="4"/>
    </row>
    <row r="1757" spans="1:7">
      <c r="A1757" s="18">
        <v>0</v>
      </c>
      <c r="B1757" s="4"/>
    </row>
    <row r="1758" spans="1:7">
      <c r="A1758" s="18">
        <v>0</v>
      </c>
      <c r="B1758" s="4"/>
    </row>
    <row r="1759" spans="1:7">
      <c r="A1759" s="18">
        <v>0</v>
      </c>
      <c r="B1759" s="4"/>
    </row>
    <row r="1760" spans="1:7">
      <c r="A1760" s="18">
        <v>0</v>
      </c>
      <c r="B1760" s="4" t="s">
        <v>1128</v>
      </c>
      <c r="C1760" s="21" t="str">
        <f t="shared" si="64"/>
        <v>LQ039620</v>
      </c>
      <c r="F1760" s="19" t="s">
        <v>1669</v>
      </c>
      <c r="G1760" t="str">
        <f t="shared" si="65"/>
        <v/>
      </c>
    </row>
    <row r="1761" spans="1:7">
      <c r="A1761" s="18">
        <v>0</v>
      </c>
      <c r="B1761" s="4" t="s">
        <v>1128</v>
      </c>
      <c r="C1761" s="21" t="str">
        <f t="shared" si="64"/>
        <v>LQ039620</v>
      </c>
      <c r="F1761" s="19" t="s">
        <v>1669</v>
      </c>
      <c r="G1761" t="str">
        <f t="shared" si="65"/>
        <v/>
      </c>
    </row>
    <row r="1762" spans="1:7">
      <c r="A1762" s="18">
        <v>0</v>
      </c>
      <c r="B1762" s="4" t="s">
        <v>1128</v>
      </c>
      <c r="C1762" s="21" t="str">
        <f t="shared" si="64"/>
        <v>LQ039620</v>
      </c>
      <c r="F1762" s="19" t="s">
        <v>1669</v>
      </c>
      <c r="G1762" t="str">
        <f t="shared" si="65"/>
        <v/>
      </c>
    </row>
    <row r="1763" spans="1:7">
      <c r="A1763" s="18">
        <v>0</v>
      </c>
      <c r="B1763" s="4" t="s">
        <v>1128</v>
      </c>
      <c r="C1763" s="21" t="str">
        <f t="shared" si="64"/>
        <v>LQ039620</v>
      </c>
      <c r="F1763" s="19" t="s">
        <v>1669</v>
      </c>
      <c r="G1763" t="str">
        <f t="shared" si="65"/>
        <v/>
      </c>
    </row>
    <row r="1764" spans="1:7">
      <c r="A1764" s="18">
        <v>0</v>
      </c>
      <c r="B1764" s="4" t="s">
        <v>1128</v>
      </c>
      <c r="C1764" s="21" t="str">
        <f t="shared" si="64"/>
        <v>LQ039620</v>
      </c>
      <c r="F1764" s="19" t="s">
        <v>1669</v>
      </c>
      <c r="G1764" t="str">
        <f t="shared" si="65"/>
        <v/>
      </c>
    </row>
    <row r="1765" spans="1:7">
      <c r="A1765" s="18">
        <v>0</v>
      </c>
      <c r="B1765" s="4" t="s">
        <v>1128</v>
      </c>
      <c r="C1765" s="21" t="str">
        <f t="shared" si="64"/>
        <v>LQ039620</v>
      </c>
      <c r="F1765" s="19" t="s">
        <v>1669</v>
      </c>
      <c r="G1765" t="str">
        <f t="shared" si="65"/>
        <v/>
      </c>
    </row>
    <row r="1766" spans="1:7">
      <c r="A1766" s="18">
        <v>0</v>
      </c>
      <c r="B1766" s="4" t="s">
        <v>1128</v>
      </c>
      <c r="C1766" s="21" t="str">
        <f t="shared" si="64"/>
        <v>LQ039620</v>
      </c>
      <c r="F1766" s="19" t="s">
        <v>1669</v>
      </c>
      <c r="G1766" t="str">
        <f t="shared" si="65"/>
        <v/>
      </c>
    </row>
    <row r="1767" spans="1:7">
      <c r="A1767" s="18">
        <v>0</v>
      </c>
      <c r="B1767" s="4" t="s">
        <v>1129</v>
      </c>
      <c r="C1767" s="21" t="str">
        <f t="shared" si="64"/>
        <v>LQ039650</v>
      </c>
      <c r="F1767" s="19" t="s">
        <v>1670</v>
      </c>
      <c r="G1767" t="str">
        <f t="shared" si="65"/>
        <v/>
      </c>
    </row>
    <row r="1768" spans="1:7">
      <c r="A1768" s="18">
        <v>0</v>
      </c>
      <c r="B1768" s="4" t="s">
        <v>1129</v>
      </c>
      <c r="C1768" s="21" t="str">
        <f t="shared" si="64"/>
        <v>LQ039650</v>
      </c>
      <c r="F1768" s="19" t="s">
        <v>1670</v>
      </c>
      <c r="G1768" t="str">
        <f t="shared" si="65"/>
        <v/>
      </c>
    </row>
    <row r="1769" spans="1:7">
      <c r="A1769" s="18">
        <v>0</v>
      </c>
      <c r="B1769" s="4" t="s">
        <v>1129</v>
      </c>
      <c r="C1769" s="21" t="str">
        <f t="shared" si="64"/>
        <v>LQ039650</v>
      </c>
      <c r="F1769" s="19" t="s">
        <v>1670</v>
      </c>
      <c r="G1769" t="str">
        <f t="shared" si="65"/>
        <v/>
      </c>
    </row>
    <row r="1770" spans="1:7">
      <c r="A1770" s="18">
        <v>0</v>
      </c>
      <c r="B1770" s="4" t="s">
        <v>1129</v>
      </c>
      <c r="C1770" s="21" t="str">
        <f t="shared" si="64"/>
        <v>LQ039650</v>
      </c>
      <c r="F1770" s="19" t="s">
        <v>1670</v>
      </c>
      <c r="G1770" t="str">
        <f t="shared" si="65"/>
        <v/>
      </c>
    </row>
    <row r="1771" spans="1:7">
      <c r="A1771" s="18">
        <v>0</v>
      </c>
      <c r="B1771" s="4" t="s">
        <v>1129</v>
      </c>
      <c r="C1771" s="21" t="str">
        <f t="shared" si="64"/>
        <v>LQ039650</v>
      </c>
      <c r="F1771" s="19" t="s">
        <v>1670</v>
      </c>
      <c r="G1771" t="str">
        <f t="shared" si="65"/>
        <v/>
      </c>
    </row>
    <row r="1772" spans="1:7">
      <c r="A1772" s="18">
        <v>0</v>
      </c>
      <c r="B1772" s="4" t="s">
        <v>1129</v>
      </c>
      <c r="C1772" s="21" t="str">
        <f t="shared" si="64"/>
        <v>LQ039650</v>
      </c>
      <c r="F1772" s="19" t="s">
        <v>1670</v>
      </c>
      <c r="G1772" t="str">
        <f t="shared" si="65"/>
        <v/>
      </c>
    </row>
    <row r="1773" spans="1:7">
      <c r="A1773" s="18">
        <v>0</v>
      </c>
      <c r="B1773" s="4" t="s">
        <v>1129</v>
      </c>
      <c r="C1773" s="21" t="str">
        <f t="shared" si="64"/>
        <v>LQ039650</v>
      </c>
      <c r="F1773" s="19" t="s">
        <v>1670</v>
      </c>
      <c r="G1773" t="str">
        <f t="shared" si="65"/>
        <v/>
      </c>
    </row>
    <row r="1774" spans="1:7">
      <c r="A1774" s="18">
        <v>0</v>
      </c>
      <c r="B1774" s="4" t="s">
        <v>1129</v>
      </c>
      <c r="C1774" s="21" t="str">
        <f t="shared" si="64"/>
        <v>LQ039650</v>
      </c>
      <c r="F1774" s="19" t="s">
        <v>1670</v>
      </c>
      <c r="G1774" t="str">
        <f t="shared" si="65"/>
        <v/>
      </c>
    </row>
    <row r="1775" spans="1:7">
      <c r="A1775" s="18">
        <v>0</v>
      </c>
      <c r="B1775" s="4" t="s">
        <v>1129</v>
      </c>
      <c r="C1775" s="21" t="str">
        <f t="shared" si="64"/>
        <v>LQ039650</v>
      </c>
      <c r="F1775" s="19" t="s">
        <v>1670</v>
      </c>
      <c r="G1775" t="str">
        <f t="shared" si="65"/>
        <v/>
      </c>
    </row>
    <row r="1776" spans="1:7">
      <c r="A1776" s="18">
        <v>0</v>
      </c>
      <c r="B1776" s="4" t="s">
        <v>1129</v>
      </c>
      <c r="C1776" s="21" t="str">
        <f t="shared" si="64"/>
        <v>LQ039650</v>
      </c>
      <c r="F1776" s="19" t="s">
        <v>1670</v>
      </c>
      <c r="G1776" t="str">
        <f t="shared" si="65"/>
        <v/>
      </c>
    </row>
    <row r="1777" spans="1:7">
      <c r="A1777" s="18">
        <v>0</v>
      </c>
      <c r="B1777" s="4" t="s">
        <v>1129</v>
      </c>
      <c r="C1777" s="21" t="str">
        <f t="shared" si="64"/>
        <v>LQ039650</v>
      </c>
      <c r="F1777" s="19" t="s">
        <v>1670</v>
      </c>
      <c r="G1777" t="str">
        <f t="shared" si="65"/>
        <v/>
      </c>
    </row>
    <row r="1778" spans="1:7">
      <c r="A1778" s="18">
        <v>0</v>
      </c>
      <c r="B1778" s="4" t="s">
        <v>1129</v>
      </c>
      <c r="C1778" s="21" t="str">
        <f t="shared" si="64"/>
        <v>LQ039650</v>
      </c>
      <c r="F1778" s="19" t="s">
        <v>1670</v>
      </c>
      <c r="G1778" t="str">
        <f t="shared" si="65"/>
        <v/>
      </c>
    </row>
    <row r="1779" spans="1:7">
      <c r="A1779" s="18">
        <v>0</v>
      </c>
      <c r="B1779" s="4" t="s">
        <v>1130</v>
      </c>
      <c r="C1779" s="21" t="str">
        <f t="shared" si="64"/>
        <v>LQ039630</v>
      </c>
      <c r="F1779" s="19" t="s">
        <v>1671</v>
      </c>
      <c r="G1779" t="str">
        <f t="shared" si="65"/>
        <v/>
      </c>
    </row>
    <row r="1780" spans="1:7">
      <c r="A1780" s="18">
        <v>0</v>
      </c>
      <c r="B1780" s="4" t="s">
        <v>1130</v>
      </c>
      <c r="C1780" s="21" t="str">
        <f t="shared" si="64"/>
        <v>LQ039630</v>
      </c>
      <c r="F1780" s="19" t="s">
        <v>1671</v>
      </c>
      <c r="G1780" t="str">
        <f t="shared" si="65"/>
        <v/>
      </c>
    </row>
    <row r="1781" spans="1:7">
      <c r="A1781" s="18">
        <v>0</v>
      </c>
      <c r="B1781" s="4" t="s">
        <v>1130</v>
      </c>
      <c r="C1781" s="21" t="str">
        <f t="shared" si="64"/>
        <v>LQ039630</v>
      </c>
      <c r="F1781" s="19" t="s">
        <v>1671</v>
      </c>
      <c r="G1781" t="str">
        <f t="shared" si="65"/>
        <v/>
      </c>
    </row>
    <row r="1782" spans="1:7">
      <c r="A1782" s="18">
        <v>0</v>
      </c>
      <c r="B1782" s="4" t="s">
        <v>1130</v>
      </c>
      <c r="C1782" s="21" t="str">
        <f t="shared" si="64"/>
        <v>LQ039630</v>
      </c>
      <c r="F1782" s="19" t="s">
        <v>1671</v>
      </c>
      <c r="G1782" t="str">
        <f t="shared" si="65"/>
        <v/>
      </c>
    </row>
    <row r="1783" spans="1:7">
      <c r="A1783" s="18">
        <v>0</v>
      </c>
      <c r="B1783" s="4" t="s">
        <v>1131</v>
      </c>
      <c r="C1783" s="21" t="str">
        <f t="shared" si="64"/>
        <v>LQ039640</v>
      </c>
      <c r="F1783" s="19" t="s">
        <v>1672</v>
      </c>
      <c r="G1783" t="str">
        <f t="shared" si="65"/>
        <v/>
      </c>
    </row>
    <row r="1784" spans="1:7">
      <c r="A1784" s="18">
        <v>0</v>
      </c>
      <c r="B1784" s="4" t="e">
        <v>#N/A</v>
      </c>
      <c r="C1784" s="21" t="e">
        <f t="shared" si="64"/>
        <v>#N/A</v>
      </c>
      <c r="F1784" s="19" t="e">
        <v>#N/A</v>
      </c>
      <c r="G1784" t="str">
        <f t="shared" si="65"/>
        <v/>
      </c>
    </row>
    <row r="1785" spans="1:7">
      <c r="A1785" s="18">
        <v>0</v>
      </c>
      <c r="B1785" s="4" t="s">
        <v>1132</v>
      </c>
      <c r="C1785" s="21" t="str">
        <f t="shared" si="64"/>
        <v>LQ039660</v>
      </c>
      <c r="F1785" s="19" t="s">
        <v>1673</v>
      </c>
      <c r="G1785" t="str">
        <f t="shared" si="65"/>
        <v/>
      </c>
    </row>
    <row r="1786" spans="1:7">
      <c r="A1786" s="18">
        <v>0</v>
      </c>
      <c r="B1786" s="4" t="s">
        <v>1132</v>
      </c>
      <c r="C1786" s="21" t="str">
        <f t="shared" si="64"/>
        <v>LQ039660</v>
      </c>
      <c r="F1786" s="19" t="s">
        <v>1673</v>
      </c>
      <c r="G1786" t="str">
        <f t="shared" si="65"/>
        <v/>
      </c>
    </row>
    <row r="1787" spans="1:7">
      <c r="A1787" s="18">
        <v>0</v>
      </c>
      <c r="B1787" s="4" t="s">
        <v>1132</v>
      </c>
      <c r="C1787" s="21" t="str">
        <f t="shared" si="64"/>
        <v>LQ039660</v>
      </c>
      <c r="F1787" s="19" t="s">
        <v>1673</v>
      </c>
      <c r="G1787" t="str">
        <f t="shared" si="65"/>
        <v/>
      </c>
    </row>
    <row r="1788" spans="1:7">
      <c r="A1788" s="18">
        <v>0</v>
      </c>
      <c r="B1788" s="4" t="s">
        <v>1132</v>
      </c>
      <c r="C1788" s="21" t="str">
        <f t="shared" si="64"/>
        <v>LQ039660</v>
      </c>
      <c r="F1788" s="19" t="s">
        <v>1673</v>
      </c>
      <c r="G1788" t="str">
        <f t="shared" si="65"/>
        <v/>
      </c>
    </row>
    <row r="1789" spans="1:7">
      <c r="A1789" s="18">
        <v>0</v>
      </c>
      <c r="B1789" s="4" t="s">
        <v>1132</v>
      </c>
      <c r="C1789" s="21" t="str">
        <f t="shared" si="64"/>
        <v>LQ039660</v>
      </c>
      <c r="F1789" s="19" t="s">
        <v>1673</v>
      </c>
      <c r="G1789" t="str">
        <f t="shared" si="65"/>
        <v/>
      </c>
    </row>
    <row r="1790" spans="1:7">
      <c r="A1790" s="18">
        <v>0</v>
      </c>
      <c r="B1790" s="4" t="s">
        <v>1132</v>
      </c>
      <c r="C1790" s="21" t="str">
        <f t="shared" si="64"/>
        <v>LQ039660</v>
      </c>
      <c r="F1790" s="19" t="s">
        <v>1673</v>
      </c>
      <c r="G1790" t="str">
        <f t="shared" si="65"/>
        <v/>
      </c>
    </row>
    <row r="1791" spans="1:7">
      <c r="A1791" s="18">
        <v>0</v>
      </c>
      <c r="B1791" s="4" t="s">
        <v>1132</v>
      </c>
      <c r="C1791" s="21" t="str">
        <f t="shared" si="64"/>
        <v>LQ039660</v>
      </c>
      <c r="F1791" s="19" t="s">
        <v>1673</v>
      </c>
      <c r="G1791" t="str">
        <f t="shared" si="65"/>
        <v/>
      </c>
    </row>
    <row r="1792" spans="1:7">
      <c r="A1792" s="18">
        <v>0</v>
      </c>
      <c r="B1792" s="4" t="s">
        <v>1132</v>
      </c>
      <c r="C1792" s="21" t="str">
        <f t="shared" si="64"/>
        <v>LQ039660</v>
      </c>
      <c r="F1792" s="19" t="s">
        <v>1673</v>
      </c>
      <c r="G1792" t="str">
        <f t="shared" si="65"/>
        <v/>
      </c>
    </row>
    <row r="1793" spans="1:7">
      <c r="A1793" s="18">
        <v>0</v>
      </c>
      <c r="B1793" s="4" t="s">
        <v>1132</v>
      </c>
      <c r="C1793" s="21" t="str">
        <f t="shared" si="64"/>
        <v>LQ039660</v>
      </c>
      <c r="F1793" s="19" t="s">
        <v>1673</v>
      </c>
      <c r="G1793" t="str">
        <f t="shared" si="65"/>
        <v/>
      </c>
    </row>
    <row r="1794" spans="1:7">
      <c r="A1794" s="18">
        <v>0</v>
      </c>
      <c r="B1794" s="6" t="s">
        <v>1133</v>
      </c>
      <c r="C1794" s="21" t="str">
        <f t="shared" si="64"/>
        <v>LQ03943-10</v>
      </c>
      <c r="F1794" s="19" t="s">
        <v>1775</v>
      </c>
      <c r="G1794" t="str">
        <f t="shared" si="65"/>
        <v/>
      </c>
    </row>
    <row r="1795" spans="1:7">
      <c r="A1795" s="18">
        <v>0</v>
      </c>
      <c r="B1795" s="6" t="s">
        <v>1133</v>
      </c>
      <c r="C1795" s="21" t="str">
        <f t="shared" si="64"/>
        <v>LQ03943-10</v>
      </c>
      <c r="F1795" s="19" t="s">
        <v>1775</v>
      </c>
      <c r="G1795" t="str">
        <f t="shared" si="65"/>
        <v/>
      </c>
    </row>
    <row r="1796" spans="1:7">
      <c r="A1796" s="18">
        <v>0</v>
      </c>
      <c r="B1796" s="6" t="s">
        <v>1133</v>
      </c>
      <c r="C1796" s="21" t="str">
        <f t="shared" si="64"/>
        <v>LQ03943-10</v>
      </c>
      <c r="F1796" s="19" t="s">
        <v>1775</v>
      </c>
      <c r="G1796" t="str">
        <f t="shared" si="65"/>
        <v/>
      </c>
    </row>
    <row r="1797" spans="1:7">
      <c r="A1797" s="18">
        <v>0</v>
      </c>
      <c r="B1797" s="6" t="s">
        <v>1133</v>
      </c>
      <c r="C1797" s="21" t="str">
        <f t="shared" si="64"/>
        <v>LQ03943-10</v>
      </c>
      <c r="F1797" s="19" t="s">
        <v>1775</v>
      </c>
      <c r="G1797" t="str">
        <f t="shared" si="65"/>
        <v/>
      </c>
    </row>
    <row r="1798" spans="1:7">
      <c r="A1798" s="18">
        <v>0</v>
      </c>
      <c r="B1798" s="6" t="s">
        <v>1133</v>
      </c>
      <c r="C1798" s="21" t="str">
        <f t="shared" ref="C1798:C1861" si="66">B1798&amp;A1798</f>
        <v>LQ03943-10</v>
      </c>
      <c r="F1798" s="19" t="s">
        <v>1775</v>
      </c>
      <c r="G1798" t="str">
        <f t="shared" si="65"/>
        <v/>
      </c>
    </row>
    <row r="1799" spans="1:7">
      <c r="A1799" s="18">
        <v>0</v>
      </c>
      <c r="B1799" s="6" t="s">
        <v>1133</v>
      </c>
      <c r="C1799" s="21" t="str">
        <f t="shared" si="66"/>
        <v>LQ03943-10</v>
      </c>
      <c r="F1799" s="19" t="s">
        <v>1775</v>
      </c>
      <c r="G1799" t="str">
        <f t="shared" ref="G1799:G1862" si="67">E1799&amp;D1799</f>
        <v/>
      </c>
    </row>
    <row r="1800" spans="1:7">
      <c r="A1800" s="18">
        <v>0</v>
      </c>
      <c r="B1800" s="6" t="s">
        <v>1133</v>
      </c>
      <c r="C1800" s="21" t="str">
        <f t="shared" si="66"/>
        <v>LQ03943-10</v>
      </c>
      <c r="F1800" s="19" t="s">
        <v>1775</v>
      </c>
      <c r="G1800" t="str">
        <f t="shared" si="67"/>
        <v/>
      </c>
    </row>
    <row r="1801" spans="1:7">
      <c r="A1801" s="18">
        <v>0</v>
      </c>
      <c r="B1801" s="6" t="s">
        <v>1133</v>
      </c>
      <c r="C1801" s="21" t="str">
        <f t="shared" si="66"/>
        <v>LQ03943-10</v>
      </c>
      <c r="F1801" s="19" t="s">
        <v>1775</v>
      </c>
      <c r="G1801" t="str">
        <f t="shared" si="67"/>
        <v/>
      </c>
    </row>
    <row r="1802" spans="1:7">
      <c r="A1802" s="18">
        <v>0</v>
      </c>
      <c r="B1802" s="6" t="s">
        <v>1133</v>
      </c>
      <c r="C1802" s="21" t="str">
        <f t="shared" si="66"/>
        <v>LQ03943-10</v>
      </c>
      <c r="F1802" s="19" t="s">
        <v>1775</v>
      </c>
      <c r="G1802" t="str">
        <f t="shared" si="67"/>
        <v/>
      </c>
    </row>
    <row r="1803" spans="1:7">
      <c r="A1803" s="18">
        <v>0</v>
      </c>
      <c r="B1803" s="6" t="s">
        <v>1133</v>
      </c>
      <c r="C1803" s="21" t="str">
        <f t="shared" si="66"/>
        <v>LQ03943-10</v>
      </c>
      <c r="F1803" s="19" t="s">
        <v>1775</v>
      </c>
      <c r="G1803" t="str">
        <f t="shared" si="67"/>
        <v/>
      </c>
    </row>
    <row r="1804" spans="1:7">
      <c r="A1804" s="18">
        <v>0</v>
      </c>
      <c r="B1804" s="6" t="s">
        <v>1133</v>
      </c>
      <c r="C1804" s="21" t="str">
        <f t="shared" si="66"/>
        <v>LQ03943-10</v>
      </c>
      <c r="F1804" s="19" t="s">
        <v>1775</v>
      </c>
      <c r="G1804" t="str">
        <f t="shared" si="67"/>
        <v/>
      </c>
    </row>
    <row r="1805" spans="1:7">
      <c r="A1805" s="18">
        <v>0</v>
      </c>
      <c r="B1805" s="6" t="s">
        <v>1133</v>
      </c>
      <c r="C1805" s="21" t="str">
        <f t="shared" si="66"/>
        <v>LQ03943-10</v>
      </c>
      <c r="F1805" s="19" t="s">
        <v>1775</v>
      </c>
      <c r="G1805" t="str">
        <f t="shared" si="67"/>
        <v/>
      </c>
    </row>
    <row r="1806" spans="1:7">
      <c r="A1806" s="18">
        <v>0</v>
      </c>
      <c r="B1806" s="6" t="s">
        <v>1133</v>
      </c>
      <c r="C1806" s="21" t="str">
        <f t="shared" si="66"/>
        <v>LQ03943-10</v>
      </c>
      <c r="F1806" s="19" t="s">
        <v>1775</v>
      </c>
      <c r="G1806" t="str">
        <f t="shared" si="67"/>
        <v/>
      </c>
    </row>
    <row r="1807" spans="1:7">
      <c r="A1807" s="18">
        <v>0</v>
      </c>
      <c r="B1807" s="6" t="s">
        <v>1133</v>
      </c>
      <c r="C1807" s="21" t="str">
        <f t="shared" si="66"/>
        <v>LQ03943-10</v>
      </c>
      <c r="F1807" s="19" t="s">
        <v>1775</v>
      </c>
      <c r="G1807" t="str">
        <f t="shared" si="67"/>
        <v/>
      </c>
    </row>
    <row r="1808" spans="1:7">
      <c r="A1808" s="18">
        <v>0</v>
      </c>
      <c r="B1808" s="6" t="s">
        <v>1133</v>
      </c>
      <c r="C1808" s="21" t="str">
        <f t="shared" si="66"/>
        <v>LQ03943-10</v>
      </c>
      <c r="F1808" s="19" t="s">
        <v>1775</v>
      </c>
      <c r="G1808" t="str">
        <f t="shared" si="67"/>
        <v/>
      </c>
    </row>
    <row r="1809" spans="1:7">
      <c r="A1809" s="18">
        <v>0</v>
      </c>
      <c r="B1809" s="6" t="s">
        <v>1133</v>
      </c>
      <c r="C1809" s="21" t="str">
        <f t="shared" si="66"/>
        <v>LQ03943-10</v>
      </c>
      <c r="F1809" s="19" t="s">
        <v>1775</v>
      </c>
      <c r="G1809" t="str">
        <f t="shared" si="67"/>
        <v/>
      </c>
    </row>
    <row r="1810" spans="1:7">
      <c r="A1810" s="18">
        <v>0</v>
      </c>
      <c r="B1810" s="6" t="s">
        <v>1133</v>
      </c>
      <c r="C1810" s="21" t="str">
        <f t="shared" si="66"/>
        <v>LQ03943-10</v>
      </c>
      <c r="F1810" s="19" t="s">
        <v>1775</v>
      </c>
      <c r="G1810" t="str">
        <f t="shared" si="67"/>
        <v/>
      </c>
    </row>
    <row r="1811" spans="1:7">
      <c r="A1811" s="18">
        <v>0</v>
      </c>
      <c r="B1811" s="6" t="s">
        <v>1133</v>
      </c>
      <c r="C1811" s="21" t="str">
        <f t="shared" si="66"/>
        <v>LQ03943-10</v>
      </c>
      <c r="F1811" s="19" t="s">
        <v>1775</v>
      </c>
      <c r="G1811" t="str">
        <f t="shared" si="67"/>
        <v/>
      </c>
    </row>
    <row r="1812" spans="1:7">
      <c r="A1812" s="18">
        <v>0</v>
      </c>
      <c r="B1812" s="4" t="s">
        <v>1134</v>
      </c>
      <c r="C1812" s="21" t="str">
        <f t="shared" si="66"/>
        <v>LQ03944-10</v>
      </c>
      <c r="F1812" s="19" t="s">
        <v>1776</v>
      </c>
      <c r="G1812" t="str">
        <f t="shared" si="67"/>
        <v/>
      </c>
    </row>
    <row r="1813" spans="1:7">
      <c r="A1813" s="18">
        <v>0</v>
      </c>
      <c r="B1813" s="4" t="s">
        <v>1134</v>
      </c>
      <c r="C1813" s="21" t="str">
        <f t="shared" si="66"/>
        <v>LQ03944-10</v>
      </c>
      <c r="F1813" s="19" t="s">
        <v>1776</v>
      </c>
      <c r="G1813" t="str">
        <f t="shared" si="67"/>
        <v/>
      </c>
    </row>
    <row r="1814" spans="1:7">
      <c r="A1814" s="18">
        <v>0</v>
      </c>
      <c r="B1814" s="4" t="s">
        <v>1135</v>
      </c>
      <c r="C1814" s="21" t="str">
        <f t="shared" si="66"/>
        <v>LQ037770</v>
      </c>
      <c r="F1814" s="19" t="s">
        <v>1674</v>
      </c>
      <c r="G1814" t="str">
        <f t="shared" si="67"/>
        <v/>
      </c>
    </row>
    <row r="1815" spans="1:7">
      <c r="A1815" s="18">
        <v>0</v>
      </c>
      <c r="B1815" s="4" t="s">
        <v>1135</v>
      </c>
      <c r="C1815" s="21" t="str">
        <f t="shared" si="66"/>
        <v>LQ037770</v>
      </c>
      <c r="F1815" s="19" t="s">
        <v>1674</v>
      </c>
      <c r="G1815" t="str">
        <f t="shared" si="67"/>
        <v/>
      </c>
    </row>
    <row r="1816" spans="1:7">
      <c r="A1816" s="18">
        <v>0</v>
      </c>
      <c r="B1816" s="4" t="s">
        <v>1135</v>
      </c>
      <c r="C1816" s="21" t="str">
        <f t="shared" si="66"/>
        <v>LQ037770</v>
      </c>
      <c r="F1816" s="19" t="s">
        <v>1674</v>
      </c>
      <c r="G1816" t="str">
        <f t="shared" si="67"/>
        <v/>
      </c>
    </row>
    <row r="1817" spans="1:7">
      <c r="A1817" s="18">
        <v>0</v>
      </c>
      <c r="B1817" s="4" t="s">
        <v>1135</v>
      </c>
      <c r="C1817" s="21" t="str">
        <f t="shared" si="66"/>
        <v>LQ037770</v>
      </c>
      <c r="F1817" s="19" t="s">
        <v>1674</v>
      </c>
      <c r="G1817" t="str">
        <f t="shared" si="67"/>
        <v/>
      </c>
    </row>
    <row r="1818" spans="1:7">
      <c r="A1818" s="18">
        <v>0</v>
      </c>
      <c r="B1818" s="4" t="s">
        <v>1135</v>
      </c>
      <c r="C1818" s="21" t="str">
        <f t="shared" si="66"/>
        <v>LQ037770</v>
      </c>
      <c r="F1818" s="19" t="s">
        <v>1674</v>
      </c>
      <c r="G1818" t="str">
        <f t="shared" si="67"/>
        <v/>
      </c>
    </row>
    <row r="1819" spans="1:7">
      <c r="A1819" s="18">
        <v>0</v>
      </c>
      <c r="B1819" s="4" t="s">
        <v>1135</v>
      </c>
      <c r="C1819" s="21" t="str">
        <f t="shared" si="66"/>
        <v>LQ037770</v>
      </c>
      <c r="F1819" s="19" t="s">
        <v>1674</v>
      </c>
      <c r="G1819" t="str">
        <f t="shared" si="67"/>
        <v/>
      </c>
    </row>
    <row r="1820" spans="1:7">
      <c r="A1820" s="18">
        <v>0</v>
      </c>
      <c r="B1820" s="4" t="s">
        <v>1136</v>
      </c>
      <c r="C1820" s="21" t="str">
        <f t="shared" si="66"/>
        <v>LQ038010</v>
      </c>
      <c r="F1820" s="19" t="s">
        <v>1675</v>
      </c>
      <c r="G1820" t="str">
        <f t="shared" si="67"/>
        <v/>
      </c>
    </row>
    <row r="1821" spans="1:7">
      <c r="A1821" s="18">
        <v>0</v>
      </c>
      <c r="B1821" s="4" t="s">
        <v>1136</v>
      </c>
      <c r="C1821" s="21" t="str">
        <f t="shared" si="66"/>
        <v>LQ038010</v>
      </c>
      <c r="F1821" s="19" t="s">
        <v>1675</v>
      </c>
      <c r="G1821" t="str">
        <f t="shared" si="67"/>
        <v/>
      </c>
    </row>
    <row r="1822" spans="1:7">
      <c r="A1822" s="18">
        <v>0</v>
      </c>
      <c r="B1822" s="4" t="s">
        <v>1137</v>
      </c>
      <c r="C1822" s="21" t="str">
        <f t="shared" si="66"/>
        <v>LQ038020</v>
      </c>
      <c r="F1822" s="19" t="s">
        <v>1676</v>
      </c>
      <c r="G1822" t="str">
        <f t="shared" si="67"/>
        <v/>
      </c>
    </row>
    <row r="1823" spans="1:7">
      <c r="A1823" s="18">
        <v>0</v>
      </c>
      <c r="B1823" s="4" t="s">
        <v>1138</v>
      </c>
      <c r="C1823" s="21" t="str">
        <f t="shared" si="66"/>
        <v>LQ038180</v>
      </c>
      <c r="F1823" s="19" t="s">
        <v>1677</v>
      </c>
      <c r="G1823" t="str">
        <f t="shared" si="67"/>
        <v/>
      </c>
    </row>
    <row r="1824" spans="1:7">
      <c r="A1824" s="18">
        <v>0</v>
      </c>
      <c r="B1824" s="4" t="s">
        <v>1138</v>
      </c>
      <c r="C1824" s="21" t="str">
        <f t="shared" si="66"/>
        <v>LQ038180</v>
      </c>
      <c r="F1824" s="19" t="s">
        <v>1677</v>
      </c>
      <c r="G1824" t="str">
        <f t="shared" si="67"/>
        <v/>
      </c>
    </row>
    <row r="1825" spans="1:7">
      <c r="A1825" s="18">
        <v>0</v>
      </c>
      <c r="B1825" s="4" t="s">
        <v>1138</v>
      </c>
      <c r="C1825" s="21" t="str">
        <f t="shared" si="66"/>
        <v>LQ038180</v>
      </c>
      <c r="F1825" s="19" t="s">
        <v>1677</v>
      </c>
      <c r="G1825" t="str">
        <f t="shared" si="67"/>
        <v/>
      </c>
    </row>
    <row r="1826" spans="1:7">
      <c r="A1826" s="18">
        <v>0</v>
      </c>
      <c r="B1826" s="4" t="s">
        <v>1138</v>
      </c>
      <c r="C1826" s="21" t="str">
        <f t="shared" si="66"/>
        <v>LQ038180</v>
      </c>
      <c r="F1826" s="19" t="s">
        <v>1677</v>
      </c>
      <c r="G1826" t="str">
        <f t="shared" si="67"/>
        <v/>
      </c>
    </row>
    <row r="1827" spans="1:7">
      <c r="A1827" s="18">
        <v>0</v>
      </c>
      <c r="B1827" s="4" t="e">
        <v>#N/A</v>
      </c>
      <c r="C1827" s="21" t="e">
        <f t="shared" si="66"/>
        <v>#N/A</v>
      </c>
      <c r="F1827" s="19" t="e">
        <v>#N/A</v>
      </c>
      <c r="G1827" t="str">
        <f t="shared" si="67"/>
        <v/>
      </c>
    </row>
    <row r="1828" spans="1:7">
      <c r="A1828" s="18">
        <v>0</v>
      </c>
      <c r="B1828" s="4" t="e">
        <v>#N/A</v>
      </c>
      <c r="C1828" s="21" t="e">
        <f t="shared" si="66"/>
        <v>#N/A</v>
      </c>
      <c r="F1828" s="19" t="e">
        <v>#N/A</v>
      </c>
      <c r="G1828" t="str">
        <f t="shared" si="67"/>
        <v/>
      </c>
    </row>
    <row r="1829" spans="1:7">
      <c r="A1829" s="18">
        <v>0</v>
      </c>
      <c r="B1829" s="4" t="e">
        <v>#N/A</v>
      </c>
      <c r="C1829" s="21" t="e">
        <f t="shared" si="66"/>
        <v>#N/A</v>
      </c>
      <c r="F1829" s="19" t="e">
        <v>#N/A</v>
      </c>
      <c r="G1829" t="str">
        <f t="shared" si="67"/>
        <v/>
      </c>
    </row>
    <row r="1830" spans="1:7">
      <c r="A1830" s="18">
        <v>0</v>
      </c>
      <c r="B1830" s="4" t="s">
        <v>1139</v>
      </c>
      <c r="C1830" s="21" t="str">
        <f t="shared" si="66"/>
        <v>LQ038040</v>
      </c>
      <c r="F1830" s="19" t="s">
        <v>1678</v>
      </c>
      <c r="G1830" t="str">
        <f t="shared" si="67"/>
        <v/>
      </c>
    </row>
    <row r="1831" spans="1:7">
      <c r="A1831" s="18">
        <v>0</v>
      </c>
      <c r="B1831" s="4" t="s">
        <v>1140</v>
      </c>
      <c r="C1831" s="21" t="str">
        <f t="shared" si="66"/>
        <v>LQ036390</v>
      </c>
      <c r="F1831" s="19" t="s">
        <v>1679</v>
      </c>
      <c r="G1831" t="str">
        <f t="shared" si="67"/>
        <v/>
      </c>
    </row>
    <row r="1832" spans="1:7">
      <c r="A1832" s="18">
        <v>0</v>
      </c>
      <c r="B1832" s="4" t="s">
        <v>1140</v>
      </c>
      <c r="C1832" s="21" t="str">
        <f t="shared" si="66"/>
        <v>LQ036390</v>
      </c>
      <c r="F1832" s="19" t="s">
        <v>1679</v>
      </c>
      <c r="G1832" t="str">
        <f t="shared" si="67"/>
        <v/>
      </c>
    </row>
    <row r="1833" spans="1:7">
      <c r="A1833" s="18">
        <v>0</v>
      </c>
      <c r="B1833" s="4" t="s">
        <v>1140</v>
      </c>
      <c r="C1833" s="21" t="str">
        <f t="shared" si="66"/>
        <v>LQ036390</v>
      </c>
      <c r="F1833" s="19" t="s">
        <v>1679</v>
      </c>
      <c r="G1833" t="str">
        <f t="shared" si="67"/>
        <v/>
      </c>
    </row>
    <row r="1834" spans="1:7">
      <c r="A1834" s="18">
        <v>0</v>
      </c>
      <c r="B1834" s="4" t="s">
        <v>1140</v>
      </c>
      <c r="C1834" s="21" t="str">
        <f t="shared" si="66"/>
        <v>LQ036390</v>
      </c>
      <c r="F1834" s="19" t="s">
        <v>1679</v>
      </c>
      <c r="G1834" t="str">
        <f t="shared" si="67"/>
        <v/>
      </c>
    </row>
    <row r="1835" spans="1:7">
      <c r="A1835" s="18">
        <v>0</v>
      </c>
      <c r="B1835" s="4" t="s">
        <v>1140</v>
      </c>
      <c r="C1835" s="21" t="str">
        <f t="shared" si="66"/>
        <v>LQ036390</v>
      </c>
      <c r="F1835" s="19" t="s">
        <v>1679</v>
      </c>
      <c r="G1835" t="str">
        <f t="shared" si="67"/>
        <v/>
      </c>
    </row>
    <row r="1836" spans="1:7">
      <c r="A1836" s="18">
        <v>0</v>
      </c>
      <c r="B1836" s="4" t="s">
        <v>1140</v>
      </c>
      <c r="C1836" s="21" t="str">
        <f t="shared" si="66"/>
        <v>LQ036390</v>
      </c>
      <c r="F1836" s="19" t="s">
        <v>1679</v>
      </c>
      <c r="G1836" t="str">
        <f t="shared" si="67"/>
        <v/>
      </c>
    </row>
    <row r="1837" spans="1:7">
      <c r="A1837" s="18">
        <v>0</v>
      </c>
      <c r="B1837" s="4" t="s">
        <v>1140</v>
      </c>
      <c r="C1837" s="21" t="str">
        <f t="shared" si="66"/>
        <v>LQ036390</v>
      </c>
      <c r="F1837" s="19" t="s">
        <v>1679</v>
      </c>
      <c r="G1837" t="str">
        <f t="shared" si="67"/>
        <v/>
      </c>
    </row>
    <row r="1838" spans="1:7">
      <c r="A1838" s="18">
        <v>0</v>
      </c>
      <c r="B1838" s="4" t="s">
        <v>1141</v>
      </c>
      <c r="C1838" s="21" t="str">
        <f t="shared" si="66"/>
        <v>LQ036530</v>
      </c>
      <c r="F1838" s="19" t="s">
        <v>1680</v>
      </c>
      <c r="G1838" t="str">
        <f t="shared" si="67"/>
        <v/>
      </c>
    </row>
    <row r="1839" spans="1:7">
      <c r="A1839" s="18">
        <v>0</v>
      </c>
      <c r="B1839" s="4" t="s">
        <v>1141</v>
      </c>
      <c r="C1839" s="21" t="str">
        <f t="shared" si="66"/>
        <v>LQ036530</v>
      </c>
      <c r="F1839" s="19" t="s">
        <v>1680</v>
      </c>
      <c r="G1839" t="str">
        <f t="shared" si="67"/>
        <v/>
      </c>
    </row>
    <row r="1840" spans="1:7">
      <c r="A1840" s="18">
        <v>0</v>
      </c>
      <c r="B1840" s="4" t="s">
        <v>1141</v>
      </c>
      <c r="C1840" s="21" t="str">
        <f t="shared" si="66"/>
        <v>LQ036530</v>
      </c>
      <c r="F1840" s="19" t="s">
        <v>1680</v>
      </c>
      <c r="G1840" t="str">
        <f t="shared" si="67"/>
        <v/>
      </c>
    </row>
    <row r="1841" spans="1:7">
      <c r="A1841" s="18">
        <v>0</v>
      </c>
      <c r="B1841" s="4" t="s">
        <v>1141</v>
      </c>
      <c r="C1841" s="21" t="str">
        <f t="shared" si="66"/>
        <v>LQ036530</v>
      </c>
      <c r="F1841" s="19" t="s">
        <v>1680</v>
      </c>
      <c r="G1841" t="str">
        <f t="shared" si="67"/>
        <v/>
      </c>
    </row>
    <row r="1842" spans="1:7">
      <c r="A1842" s="18">
        <v>0</v>
      </c>
      <c r="B1842" s="4" t="s">
        <v>1141</v>
      </c>
      <c r="C1842" s="21" t="str">
        <f t="shared" si="66"/>
        <v>LQ036530</v>
      </c>
      <c r="F1842" s="19" t="s">
        <v>1680</v>
      </c>
      <c r="G1842" t="str">
        <f t="shared" si="67"/>
        <v/>
      </c>
    </row>
    <row r="1843" spans="1:7">
      <c r="A1843" s="18">
        <v>0</v>
      </c>
      <c r="B1843" s="4" t="s">
        <v>1141</v>
      </c>
      <c r="C1843" s="21" t="str">
        <f t="shared" si="66"/>
        <v>LQ036530</v>
      </c>
      <c r="F1843" s="19" t="s">
        <v>1680</v>
      </c>
      <c r="G1843" t="str">
        <f t="shared" si="67"/>
        <v/>
      </c>
    </row>
    <row r="1844" spans="1:7">
      <c r="A1844" s="18">
        <v>0</v>
      </c>
      <c r="B1844" s="4" t="s">
        <v>1141</v>
      </c>
      <c r="C1844" s="21" t="str">
        <f t="shared" si="66"/>
        <v>LQ036530</v>
      </c>
      <c r="F1844" s="19" t="s">
        <v>1680</v>
      </c>
      <c r="G1844" t="str">
        <f t="shared" si="67"/>
        <v/>
      </c>
    </row>
    <row r="1845" spans="1:7">
      <c r="A1845" s="18">
        <v>0</v>
      </c>
      <c r="B1845" s="4" t="s">
        <v>1141</v>
      </c>
      <c r="C1845" s="21" t="str">
        <f t="shared" si="66"/>
        <v>LQ036530</v>
      </c>
      <c r="F1845" s="19" t="s">
        <v>1680</v>
      </c>
      <c r="G1845" t="str">
        <f t="shared" si="67"/>
        <v/>
      </c>
    </row>
    <row r="1846" spans="1:7">
      <c r="A1846" s="18">
        <v>0</v>
      </c>
      <c r="B1846" s="4" t="s">
        <v>1141</v>
      </c>
      <c r="C1846" s="21" t="str">
        <f t="shared" si="66"/>
        <v>LQ036530</v>
      </c>
      <c r="F1846" s="19" t="s">
        <v>1680</v>
      </c>
      <c r="G1846" t="str">
        <f t="shared" si="67"/>
        <v/>
      </c>
    </row>
    <row r="1847" spans="1:7">
      <c r="A1847" s="18">
        <v>0</v>
      </c>
      <c r="B1847" s="4" t="s">
        <v>1141</v>
      </c>
      <c r="C1847" s="21" t="str">
        <f t="shared" si="66"/>
        <v>LQ036530</v>
      </c>
      <c r="F1847" s="19" t="s">
        <v>1680</v>
      </c>
      <c r="G1847" t="str">
        <f t="shared" si="67"/>
        <v/>
      </c>
    </row>
    <row r="1848" spans="1:7">
      <c r="A1848" s="18">
        <v>0</v>
      </c>
      <c r="B1848" s="4" t="s">
        <v>1141</v>
      </c>
      <c r="C1848" s="21" t="str">
        <f t="shared" si="66"/>
        <v>LQ036530</v>
      </c>
      <c r="F1848" s="19" t="s">
        <v>1680</v>
      </c>
      <c r="G1848" t="str">
        <f t="shared" si="67"/>
        <v/>
      </c>
    </row>
    <row r="1849" spans="1:7">
      <c r="A1849" s="18">
        <v>0</v>
      </c>
      <c r="B1849" s="4" t="s">
        <v>1141</v>
      </c>
      <c r="C1849" s="21" t="str">
        <f t="shared" si="66"/>
        <v>LQ036530</v>
      </c>
      <c r="F1849" s="19" t="s">
        <v>1680</v>
      </c>
      <c r="G1849" t="str">
        <f t="shared" si="67"/>
        <v/>
      </c>
    </row>
    <row r="1850" spans="1:7">
      <c r="A1850" s="18">
        <v>0</v>
      </c>
      <c r="B1850" s="4" t="s">
        <v>1142</v>
      </c>
      <c r="C1850" s="21" t="str">
        <f t="shared" si="66"/>
        <v>LQ036540</v>
      </c>
      <c r="F1850" s="19" t="s">
        <v>1681</v>
      </c>
      <c r="G1850" t="str">
        <f t="shared" si="67"/>
        <v/>
      </c>
    </row>
    <row r="1851" spans="1:7">
      <c r="A1851" s="18">
        <v>0</v>
      </c>
      <c r="B1851" s="4" t="s">
        <v>1142</v>
      </c>
      <c r="C1851" s="21" t="str">
        <f t="shared" si="66"/>
        <v>LQ036540</v>
      </c>
      <c r="F1851" s="19" t="s">
        <v>1681</v>
      </c>
      <c r="G1851" t="str">
        <f t="shared" si="67"/>
        <v/>
      </c>
    </row>
    <row r="1852" spans="1:7">
      <c r="A1852" s="18">
        <v>0</v>
      </c>
      <c r="B1852" s="4" t="s">
        <v>1142</v>
      </c>
      <c r="C1852" s="21" t="str">
        <f t="shared" si="66"/>
        <v>LQ036540</v>
      </c>
      <c r="F1852" s="19" t="s">
        <v>1681</v>
      </c>
      <c r="G1852" t="str">
        <f t="shared" si="67"/>
        <v/>
      </c>
    </row>
    <row r="1853" spans="1:7">
      <c r="A1853" s="18">
        <v>0</v>
      </c>
      <c r="B1853" s="4" t="s">
        <v>1142</v>
      </c>
      <c r="C1853" s="21" t="str">
        <f t="shared" si="66"/>
        <v>LQ036540</v>
      </c>
      <c r="F1853" s="19" t="s">
        <v>1681</v>
      </c>
      <c r="G1853" t="str">
        <f t="shared" si="67"/>
        <v/>
      </c>
    </row>
    <row r="1854" spans="1:7">
      <c r="A1854" s="18">
        <v>0</v>
      </c>
      <c r="B1854" s="4" t="s">
        <v>1142</v>
      </c>
      <c r="C1854" s="21" t="str">
        <f t="shared" si="66"/>
        <v>LQ036540</v>
      </c>
      <c r="F1854" s="19" t="s">
        <v>1681</v>
      </c>
      <c r="G1854" t="str">
        <f t="shared" si="67"/>
        <v/>
      </c>
    </row>
    <row r="1855" spans="1:7">
      <c r="A1855" s="18">
        <v>0</v>
      </c>
      <c r="B1855" s="4" t="s">
        <v>1142</v>
      </c>
      <c r="C1855" s="21" t="str">
        <f t="shared" si="66"/>
        <v>LQ036540</v>
      </c>
      <c r="F1855" s="19" t="s">
        <v>1681</v>
      </c>
      <c r="G1855" t="str">
        <f t="shared" si="67"/>
        <v/>
      </c>
    </row>
    <row r="1856" spans="1:7">
      <c r="A1856" s="18">
        <v>0</v>
      </c>
      <c r="B1856" s="4" t="s">
        <v>1142</v>
      </c>
      <c r="C1856" s="21" t="str">
        <f t="shared" si="66"/>
        <v>LQ036540</v>
      </c>
      <c r="F1856" s="19" t="s">
        <v>1681</v>
      </c>
      <c r="G1856" t="str">
        <f t="shared" si="67"/>
        <v/>
      </c>
    </row>
    <row r="1857" spans="1:7">
      <c r="A1857" s="18">
        <v>0</v>
      </c>
      <c r="B1857" s="4" t="s">
        <v>1142</v>
      </c>
      <c r="C1857" s="21" t="str">
        <f t="shared" si="66"/>
        <v>LQ036540</v>
      </c>
      <c r="F1857" s="19" t="s">
        <v>1681</v>
      </c>
      <c r="G1857" t="str">
        <f t="shared" si="67"/>
        <v/>
      </c>
    </row>
    <row r="1858" spans="1:7">
      <c r="A1858" s="18">
        <v>0</v>
      </c>
      <c r="B1858" s="4" t="s">
        <v>1142</v>
      </c>
      <c r="C1858" s="21" t="str">
        <f t="shared" si="66"/>
        <v>LQ036540</v>
      </c>
      <c r="F1858" s="19" t="s">
        <v>1681</v>
      </c>
      <c r="G1858" t="str">
        <f t="shared" si="67"/>
        <v/>
      </c>
    </row>
    <row r="1859" spans="1:7">
      <c r="A1859" s="18">
        <v>0</v>
      </c>
      <c r="B1859" s="4" t="s">
        <v>1142</v>
      </c>
      <c r="C1859" s="21" t="str">
        <f t="shared" si="66"/>
        <v>LQ036540</v>
      </c>
      <c r="F1859" s="19" t="s">
        <v>1681</v>
      </c>
      <c r="G1859" t="str">
        <f t="shared" si="67"/>
        <v/>
      </c>
    </row>
    <row r="1860" spans="1:7">
      <c r="A1860" s="18">
        <v>0</v>
      </c>
      <c r="B1860" s="4" t="s">
        <v>1142</v>
      </c>
      <c r="C1860" s="21" t="str">
        <f t="shared" si="66"/>
        <v>LQ036540</v>
      </c>
      <c r="F1860" s="19" t="s">
        <v>1681</v>
      </c>
      <c r="G1860" t="str">
        <f t="shared" si="67"/>
        <v/>
      </c>
    </row>
    <row r="1861" spans="1:7">
      <c r="A1861" s="18">
        <v>0</v>
      </c>
      <c r="B1861" s="6" t="s">
        <v>1143</v>
      </c>
      <c r="C1861" s="21" t="str">
        <f t="shared" si="66"/>
        <v>LQ039450</v>
      </c>
      <c r="F1861" s="19" t="s">
        <v>1682</v>
      </c>
      <c r="G1861" t="str">
        <f t="shared" si="67"/>
        <v/>
      </c>
    </row>
    <row r="1862" spans="1:7">
      <c r="A1862" s="18">
        <v>0</v>
      </c>
      <c r="B1862" s="6" t="s">
        <v>1143</v>
      </c>
      <c r="C1862" s="21" t="str">
        <f t="shared" ref="C1862:C1925" si="68">B1862&amp;A1862</f>
        <v>LQ039450</v>
      </c>
      <c r="F1862" s="19" t="s">
        <v>1682</v>
      </c>
      <c r="G1862" t="str">
        <f t="shared" si="67"/>
        <v/>
      </c>
    </row>
    <row r="1863" spans="1:7">
      <c r="A1863" s="18">
        <v>0</v>
      </c>
      <c r="B1863" s="6" t="s">
        <v>1143</v>
      </c>
      <c r="C1863" s="21" t="str">
        <f t="shared" si="68"/>
        <v>LQ039450</v>
      </c>
      <c r="F1863" s="19" t="s">
        <v>1682</v>
      </c>
      <c r="G1863" t="str">
        <f t="shared" ref="G1863:G1926" si="69">E1863&amp;D1863</f>
        <v/>
      </c>
    </row>
    <row r="1864" spans="1:7">
      <c r="A1864" s="18"/>
      <c r="B1864" s="4"/>
    </row>
    <row r="1865" spans="1:7">
      <c r="A1865" s="18">
        <v>0</v>
      </c>
      <c r="B1865" s="4" t="s">
        <v>1144</v>
      </c>
      <c r="C1865" s="21" t="str">
        <f t="shared" si="68"/>
        <v>LQ038200</v>
      </c>
      <c r="F1865" s="19" t="s">
        <v>1683</v>
      </c>
      <c r="G1865" t="str">
        <f t="shared" si="69"/>
        <v/>
      </c>
    </row>
    <row r="1866" spans="1:7">
      <c r="A1866" s="18">
        <v>0</v>
      </c>
      <c r="B1866" s="4" t="s">
        <v>1144</v>
      </c>
      <c r="C1866" s="21" t="str">
        <f t="shared" si="68"/>
        <v>LQ038200</v>
      </c>
      <c r="F1866" s="19" t="s">
        <v>1683</v>
      </c>
      <c r="G1866" t="str">
        <f t="shared" si="69"/>
        <v/>
      </c>
    </row>
    <row r="1867" spans="1:7">
      <c r="A1867" s="18">
        <v>0</v>
      </c>
      <c r="B1867" s="4" t="s">
        <v>1144</v>
      </c>
      <c r="C1867" s="21" t="str">
        <f t="shared" si="68"/>
        <v>LQ038200</v>
      </c>
      <c r="F1867" s="19" t="s">
        <v>1683</v>
      </c>
      <c r="G1867" t="str">
        <f t="shared" si="69"/>
        <v/>
      </c>
    </row>
    <row r="1868" spans="1:7">
      <c r="A1868" s="18">
        <v>0</v>
      </c>
      <c r="B1868" s="4" t="s">
        <v>1144</v>
      </c>
      <c r="C1868" s="21" t="str">
        <f t="shared" si="68"/>
        <v>LQ038200</v>
      </c>
      <c r="F1868" s="19" t="s">
        <v>1683</v>
      </c>
      <c r="G1868" t="str">
        <f t="shared" si="69"/>
        <v/>
      </c>
    </row>
    <row r="1869" spans="1:7">
      <c r="A1869" s="18">
        <v>0</v>
      </c>
      <c r="B1869" s="4" t="s">
        <v>1145</v>
      </c>
      <c r="C1869" s="21" t="str">
        <f t="shared" si="68"/>
        <v>LQ038190</v>
      </c>
      <c r="F1869" s="19" t="s">
        <v>1684</v>
      </c>
      <c r="G1869" t="str">
        <f t="shared" si="69"/>
        <v/>
      </c>
    </row>
    <row r="1870" spans="1:7">
      <c r="A1870" s="18">
        <v>0</v>
      </c>
      <c r="B1870" s="4" t="s">
        <v>1145</v>
      </c>
      <c r="C1870" s="21" t="str">
        <f t="shared" si="68"/>
        <v>LQ038190</v>
      </c>
      <c r="F1870" s="19" t="s">
        <v>1684</v>
      </c>
      <c r="G1870" t="str">
        <f t="shared" si="69"/>
        <v/>
      </c>
    </row>
    <row r="1871" spans="1:7">
      <c r="A1871" s="18">
        <v>0</v>
      </c>
      <c r="B1871" s="4" t="s">
        <v>1146</v>
      </c>
      <c r="C1871" s="21" t="str">
        <f t="shared" si="68"/>
        <v>LQ037990</v>
      </c>
      <c r="F1871" s="19" t="s">
        <v>1685</v>
      </c>
      <c r="G1871" t="str">
        <f t="shared" si="69"/>
        <v/>
      </c>
    </row>
    <row r="1872" spans="1:7">
      <c r="A1872" s="18">
        <v>0</v>
      </c>
      <c r="B1872" s="4" t="s">
        <v>1146</v>
      </c>
      <c r="C1872" s="21" t="str">
        <f t="shared" si="68"/>
        <v>LQ037990</v>
      </c>
      <c r="F1872" s="19" t="s">
        <v>1685</v>
      </c>
      <c r="G1872" t="str">
        <f t="shared" si="69"/>
        <v/>
      </c>
    </row>
    <row r="1873" spans="1:7">
      <c r="A1873" s="18">
        <v>0</v>
      </c>
      <c r="B1873" s="4" t="s">
        <v>1147</v>
      </c>
      <c r="C1873" s="21" t="str">
        <f t="shared" si="68"/>
        <v>LQ038000</v>
      </c>
      <c r="F1873" s="19" t="s">
        <v>1686</v>
      </c>
      <c r="G1873" t="str">
        <f t="shared" si="69"/>
        <v/>
      </c>
    </row>
    <row r="1874" spans="1:7">
      <c r="A1874" s="18">
        <v>0</v>
      </c>
      <c r="B1874" s="4" t="s">
        <v>1147</v>
      </c>
      <c r="C1874" s="21" t="str">
        <f t="shared" si="68"/>
        <v>LQ038000</v>
      </c>
      <c r="F1874" s="19" t="s">
        <v>1686</v>
      </c>
      <c r="G1874" t="str">
        <f t="shared" si="69"/>
        <v/>
      </c>
    </row>
    <row r="1875" spans="1:7">
      <c r="A1875" s="18">
        <v>0</v>
      </c>
      <c r="B1875" s="4" t="s">
        <v>1147</v>
      </c>
      <c r="C1875" s="21" t="str">
        <f t="shared" si="68"/>
        <v>LQ038000</v>
      </c>
      <c r="F1875" s="19" t="s">
        <v>1686</v>
      </c>
      <c r="G1875" t="str">
        <f t="shared" si="69"/>
        <v/>
      </c>
    </row>
    <row r="1876" spans="1:7">
      <c r="A1876" s="18">
        <v>0</v>
      </c>
      <c r="B1876" s="4" t="s">
        <v>1147</v>
      </c>
      <c r="C1876" s="21" t="str">
        <f t="shared" si="68"/>
        <v>LQ038000</v>
      </c>
      <c r="F1876" s="19" t="s">
        <v>1686</v>
      </c>
      <c r="G1876" t="str">
        <f t="shared" si="69"/>
        <v/>
      </c>
    </row>
    <row r="1877" spans="1:7">
      <c r="A1877" s="18">
        <v>0</v>
      </c>
      <c r="B1877" s="4" t="s">
        <v>1147</v>
      </c>
      <c r="C1877" s="21" t="str">
        <f t="shared" si="68"/>
        <v>LQ038000</v>
      </c>
      <c r="F1877" s="19" t="s">
        <v>1686</v>
      </c>
      <c r="G1877" t="str">
        <f t="shared" si="69"/>
        <v/>
      </c>
    </row>
    <row r="1878" spans="1:7">
      <c r="A1878" s="18">
        <v>0</v>
      </c>
      <c r="B1878" s="4" t="s">
        <v>1147</v>
      </c>
      <c r="C1878" s="21" t="str">
        <f t="shared" si="68"/>
        <v>LQ038000</v>
      </c>
      <c r="F1878" s="19" t="s">
        <v>1686</v>
      </c>
      <c r="G1878" t="str">
        <f t="shared" si="69"/>
        <v/>
      </c>
    </row>
    <row r="1879" spans="1:7">
      <c r="A1879" s="18">
        <v>0</v>
      </c>
      <c r="B1879" s="4" t="s">
        <v>1147</v>
      </c>
      <c r="C1879" s="21" t="str">
        <f t="shared" si="68"/>
        <v>LQ038000</v>
      </c>
      <c r="F1879" s="19" t="s">
        <v>1686</v>
      </c>
      <c r="G1879" t="str">
        <f t="shared" si="69"/>
        <v/>
      </c>
    </row>
    <row r="1880" spans="1:7">
      <c r="A1880" s="18">
        <v>0</v>
      </c>
      <c r="B1880" s="4" t="s">
        <v>1147</v>
      </c>
      <c r="C1880" s="21" t="str">
        <f t="shared" si="68"/>
        <v>LQ038000</v>
      </c>
      <c r="F1880" s="19" t="s">
        <v>1686</v>
      </c>
      <c r="G1880" t="str">
        <f t="shared" si="69"/>
        <v/>
      </c>
    </row>
    <row r="1881" spans="1:7">
      <c r="A1881" s="18">
        <v>0</v>
      </c>
      <c r="B1881" s="4" t="s">
        <v>1147</v>
      </c>
      <c r="C1881" s="21" t="str">
        <f t="shared" si="68"/>
        <v>LQ038000</v>
      </c>
      <c r="F1881" s="19" t="s">
        <v>1686</v>
      </c>
      <c r="G1881" t="str">
        <f t="shared" si="69"/>
        <v/>
      </c>
    </row>
    <row r="1882" spans="1:7">
      <c r="A1882" s="18">
        <v>0</v>
      </c>
      <c r="B1882" s="4" t="s">
        <v>1147</v>
      </c>
      <c r="C1882" s="21" t="str">
        <f t="shared" si="68"/>
        <v>LQ038000</v>
      </c>
      <c r="F1882" s="19" t="s">
        <v>1686</v>
      </c>
      <c r="G1882" t="str">
        <f t="shared" si="69"/>
        <v/>
      </c>
    </row>
    <row r="1883" spans="1:7">
      <c r="A1883" s="18">
        <v>0</v>
      </c>
      <c r="B1883" s="4" t="s">
        <v>1147</v>
      </c>
      <c r="C1883" s="21" t="str">
        <f t="shared" si="68"/>
        <v>LQ038000</v>
      </c>
      <c r="F1883" s="19" t="s">
        <v>1686</v>
      </c>
      <c r="G1883" t="str">
        <f t="shared" si="69"/>
        <v/>
      </c>
    </row>
    <row r="1884" spans="1:7">
      <c r="A1884" s="18">
        <v>0</v>
      </c>
      <c r="B1884" s="4" t="s">
        <v>1147</v>
      </c>
      <c r="C1884" s="21" t="str">
        <f t="shared" si="68"/>
        <v>LQ038000</v>
      </c>
      <c r="F1884" s="19" t="s">
        <v>1686</v>
      </c>
      <c r="G1884" t="str">
        <f t="shared" si="69"/>
        <v/>
      </c>
    </row>
    <row r="1885" spans="1:7">
      <c r="A1885" s="18">
        <v>0</v>
      </c>
      <c r="B1885" s="4" t="s">
        <v>1147</v>
      </c>
      <c r="C1885" s="21" t="str">
        <f t="shared" si="68"/>
        <v>LQ038000</v>
      </c>
      <c r="F1885" s="19" t="s">
        <v>1686</v>
      </c>
      <c r="G1885" t="str">
        <f t="shared" si="69"/>
        <v/>
      </c>
    </row>
    <row r="1886" spans="1:7">
      <c r="A1886" s="18">
        <v>0</v>
      </c>
      <c r="B1886" s="4" t="s">
        <v>1147</v>
      </c>
      <c r="C1886" s="21" t="str">
        <f t="shared" si="68"/>
        <v>LQ038000</v>
      </c>
      <c r="F1886" s="19" t="s">
        <v>1686</v>
      </c>
      <c r="G1886" t="str">
        <f t="shared" si="69"/>
        <v/>
      </c>
    </row>
    <row r="1887" spans="1:7">
      <c r="A1887" s="18">
        <v>0</v>
      </c>
      <c r="B1887" s="4" t="s">
        <v>1147</v>
      </c>
      <c r="C1887" s="21" t="str">
        <f t="shared" si="68"/>
        <v>LQ038000</v>
      </c>
      <c r="F1887" s="19" t="s">
        <v>1686</v>
      </c>
      <c r="G1887" t="str">
        <f t="shared" si="69"/>
        <v/>
      </c>
    </row>
    <row r="1888" spans="1:7">
      <c r="A1888" s="18">
        <v>0</v>
      </c>
      <c r="B1888" s="4" t="s">
        <v>1147</v>
      </c>
      <c r="C1888" s="21" t="str">
        <f t="shared" si="68"/>
        <v>LQ038000</v>
      </c>
      <c r="F1888" s="19" t="s">
        <v>1686</v>
      </c>
      <c r="G1888" t="str">
        <f t="shared" si="69"/>
        <v/>
      </c>
    </row>
    <row r="1889" spans="1:7">
      <c r="A1889" s="18">
        <v>0</v>
      </c>
      <c r="B1889" s="4" t="s">
        <v>1148</v>
      </c>
      <c r="C1889" s="21" t="str">
        <f t="shared" si="68"/>
        <v>LQ038920</v>
      </c>
      <c r="F1889" s="19" t="s">
        <v>1687</v>
      </c>
      <c r="G1889" t="str">
        <f t="shared" si="69"/>
        <v/>
      </c>
    </row>
    <row r="1890" spans="1:7">
      <c r="A1890" s="18">
        <v>0</v>
      </c>
      <c r="B1890" s="4" t="s">
        <v>1148</v>
      </c>
      <c r="C1890" s="21" t="str">
        <f t="shared" si="68"/>
        <v>LQ038920</v>
      </c>
      <c r="F1890" s="19" t="s">
        <v>1687</v>
      </c>
      <c r="G1890" t="str">
        <f t="shared" si="69"/>
        <v/>
      </c>
    </row>
    <row r="1891" spans="1:7">
      <c r="A1891" s="18">
        <v>0</v>
      </c>
      <c r="B1891" s="4" t="s">
        <v>1148</v>
      </c>
      <c r="C1891" s="21" t="str">
        <f t="shared" si="68"/>
        <v>LQ038920</v>
      </c>
      <c r="F1891" s="19" t="s">
        <v>1687</v>
      </c>
      <c r="G1891" t="str">
        <f t="shared" si="69"/>
        <v/>
      </c>
    </row>
    <row r="1892" spans="1:7">
      <c r="A1892" s="18">
        <v>0</v>
      </c>
      <c r="B1892" s="4" t="s">
        <v>1148</v>
      </c>
      <c r="C1892" s="21" t="str">
        <f t="shared" si="68"/>
        <v>LQ038920</v>
      </c>
      <c r="F1892" s="19" t="s">
        <v>1687</v>
      </c>
      <c r="G1892" t="str">
        <f t="shared" si="69"/>
        <v/>
      </c>
    </row>
    <row r="1893" spans="1:7">
      <c r="A1893" s="18">
        <v>0</v>
      </c>
      <c r="B1893" s="4" t="s">
        <v>1149</v>
      </c>
      <c r="C1893" s="21" t="str">
        <f t="shared" si="68"/>
        <v>LQ026920</v>
      </c>
      <c r="F1893" s="19" t="s">
        <v>1688</v>
      </c>
      <c r="G1893" t="str">
        <f t="shared" si="69"/>
        <v/>
      </c>
    </row>
    <row r="1894" spans="1:7">
      <c r="A1894" s="18">
        <v>0</v>
      </c>
      <c r="B1894" s="4" t="s">
        <v>1149</v>
      </c>
      <c r="C1894" s="21" t="str">
        <f t="shared" si="68"/>
        <v>LQ026920</v>
      </c>
      <c r="F1894" s="19" t="s">
        <v>1688</v>
      </c>
      <c r="G1894" t="str">
        <f t="shared" si="69"/>
        <v/>
      </c>
    </row>
    <row r="1895" spans="1:7">
      <c r="A1895" s="18">
        <v>0</v>
      </c>
      <c r="B1895" s="4" t="s">
        <v>1150</v>
      </c>
      <c r="C1895" s="21" t="str">
        <f t="shared" si="68"/>
        <v>LQ026930</v>
      </c>
      <c r="F1895" s="19" t="s">
        <v>1689</v>
      </c>
      <c r="G1895" t="str">
        <f t="shared" si="69"/>
        <v/>
      </c>
    </row>
    <row r="1896" spans="1:7">
      <c r="A1896" s="18">
        <v>0</v>
      </c>
      <c r="B1896" s="4" t="s">
        <v>1151</v>
      </c>
      <c r="C1896" s="21" t="str">
        <f t="shared" si="68"/>
        <v>LQ026910</v>
      </c>
      <c r="F1896" s="19" t="s">
        <v>1690</v>
      </c>
      <c r="G1896" t="str">
        <f t="shared" si="69"/>
        <v/>
      </c>
    </row>
    <row r="1897" spans="1:7">
      <c r="A1897" s="18">
        <v>0</v>
      </c>
      <c r="B1897" s="4" t="s">
        <v>1152</v>
      </c>
      <c r="C1897" s="21" t="str">
        <f t="shared" si="68"/>
        <v>LQ036710</v>
      </c>
      <c r="F1897" s="19" t="s">
        <v>1691</v>
      </c>
      <c r="G1897" t="str">
        <f t="shared" si="69"/>
        <v/>
      </c>
    </row>
    <row r="1898" spans="1:7">
      <c r="A1898" s="18">
        <v>0</v>
      </c>
      <c r="B1898" s="4" t="s">
        <v>1152</v>
      </c>
      <c r="C1898" s="21" t="str">
        <f t="shared" si="68"/>
        <v>LQ036710</v>
      </c>
      <c r="F1898" s="19" t="s">
        <v>1691</v>
      </c>
      <c r="G1898" t="str">
        <f t="shared" si="69"/>
        <v/>
      </c>
    </row>
    <row r="1899" spans="1:7">
      <c r="A1899" s="18">
        <v>0</v>
      </c>
      <c r="B1899" s="4" t="s">
        <v>1152</v>
      </c>
      <c r="C1899" s="21" t="str">
        <f t="shared" si="68"/>
        <v>LQ036710</v>
      </c>
      <c r="F1899" s="19" t="s">
        <v>1691</v>
      </c>
      <c r="G1899" t="str">
        <f t="shared" si="69"/>
        <v/>
      </c>
    </row>
    <row r="1900" spans="1:7">
      <c r="A1900" s="18">
        <v>0</v>
      </c>
      <c r="B1900" s="4" t="s">
        <v>1152</v>
      </c>
      <c r="C1900" s="21" t="str">
        <f t="shared" si="68"/>
        <v>LQ036710</v>
      </c>
      <c r="F1900" s="19" t="s">
        <v>1691</v>
      </c>
      <c r="G1900" t="str">
        <f t="shared" si="69"/>
        <v/>
      </c>
    </row>
    <row r="1901" spans="1:7">
      <c r="A1901" s="18">
        <v>0</v>
      </c>
      <c r="B1901" s="4" t="s">
        <v>1152</v>
      </c>
      <c r="C1901" s="21" t="str">
        <f t="shared" si="68"/>
        <v>LQ036710</v>
      </c>
      <c r="F1901" s="19" t="s">
        <v>1691</v>
      </c>
      <c r="G1901" t="str">
        <f t="shared" si="69"/>
        <v/>
      </c>
    </row>
    <row r="1902" spans="1:7">
      <c r="A1902" s="18">
        <v>0</v>
      </c>
      <c r="B1902" s="4" t="s">
        <v>1152</v>
      </c>
      <c r="C1902" s="21" t="str">
        <f t="shared" si="68"/>
        <v>LQ036710</v>
      </c>
      <c r="F1902" s="19" t="s">
        <v>1691</v>
      </c>
      <c r="G1902" t="str">
        <f t="shared" si="69"/>
        <v/>
      </c>
    </row>
    <row r="1903" spans="1:7">
      <c r="A1903" s="18">
        <v>0</v>
      </c>
      <c r="B1903" s="4" t="s">
        <v>1153</v>
      </c>
      <c r="C1903" s="21" t="str">
        <f t="shared" si="68"/>
        <v>LQ038420</v>
      </c>
      <c r="F1903" s="19" t="s">
        <v>1692</v>
      </c>
      <c r="G1903" t="str">
        <f t="shared" si="69"/>
        <v/>
      </c>
    </row>
    <row r="1904" spans="1:7">
      <c r="A1904" s="18">
        <v>0</v>
      </c>
      <c r="B1904" s="4" t="s">
        <v>1153</v>
      </c>
      <c r="C1904" s="21" t="str">
        <f t="shared" si="68"/>
        <v>LQ038420</v>
      </c>
      <c r="F1904" s="19" t="s">
        <v>1692</v>
      </c>
      <c r="G1904" t="str">
        <f t="shared" si="69"/>
        <v/>
      </c>
    </row>
    <row r="1905" spans="1:7">
      <c r="A1905" s="18">
        <v>0</v>
      </c>
      <c r="B1905" s="4" t="s">
        <v>1154</v>
      </c>
      <c r="C1905" s="21" t="str">
        <f t="shared" si="68"/>
        <v>LQ010720</v>
      </c>
      <c r="F1905" s="19" t="s">
        <v>1693</v>
      </c>
      <c r="G1905" t="str">
        <f t="shared" si="69"/>
        <v/>
      </c>
    </row>
    <row r="1906" spans="1:7">
      <c r="A1906" s="18">
        <v>0</v>
      </c>
      <c r="B1906" s="4" t="s">
        <v>1155</v>
      </c>
      <c r="C1906" s="21" t="str">
        <f t="shared" si="68"/>
        <v>LQ009600</v>
      </c>
      <c r="F1906" s="19" t="s">
        <v>1694</v>
      </c>
      <c r="G1906" t="str">
        <f t="shared" si="69"/>
        <v/>
      </c>
    </row>
    <row r="1907" spans="1:7">
      <c r="A1907" s="18">
        <v>0</v>
      </c>
      <c r="B1907" s="4" t="s">
        <v>1156</v>
      </c>
      <c r="C1907" s="21" t="str">
        <f t="shared" si="68"/>
        <v>LQ010210</v>
      </c>
      <c r="F1907" s="19" t="s">
        <v>1695</v>
      </c>
      <c r="G1907" t="str">
        <f t="shared" si="69"/>
        <v/>
      </c>
    </row>
    <row r="1908" spans="1:7">
      <c r="A1908" s="18">
        <v>0</v>
      </c>
      <c r="B1908" s="4" t="s">
        <v>1157</v>
      </c>
      <c r="C1908" s="21" t="str">
        <f t="shared" si="68"/>
        <v>LQ000840</v>
      </c>
      <c r="F1908" s="19" t="s">
        <v>1696</v>
      </c>
      <c r="G1908" t="str">
        <f t="shared" si="69"/>
        <v/>
      </c>
    </row>
    <row r="1909" spans="1:7">
      <c r="A1909" s="18">
        <v>0</v>
      </c>
      <c r="B1909" s="4" t="s">
        <v>1157</v>
      </c>
      <c r="C1909" s="21" t="str">
        <f t="shared" si="68"/>
        <v>LQ000840</v>
      </c>
      <c r="F1909" s="19" t="s">
        <v>1696</v>
      </c>
      <c r="G1909" t="str">
        <f t="shared" si="69"/>
        <v/>
      </c>
    </row>
    <row r="1910" spans="1:7">
      <c r="A1910" s="18">
        <v>0</v>
      </c>
      <c r="B1910" s="4" t="s">
        <v>1158</v>
      </c>
      <c r="C1910" s="21" t="str">
        <f t="shared" si="68"/>
        <v>LQ014480</v>
      </c>
      <c r="F1910" s="19" t="s">
        <v>1697</v>
      </c>
      <c r="G1910" t="str">
        <f t="shared" si="69"/>
        <v/>
      </c>
    </row>
    <row r="1911" spans="1:7">
      <c r="A1911" s="18">
        <v>0</v>
      </c>
      <c r="B1911" s="4" t="s">
        <v>1159</v>
      </c>
      <c r="C1911" s="21" t="str">
        <f t="shared" si="68"/>
        <v>LQ005450</v>
      </c>
      <c r="F1911" s="19" t="s">
        <v>1698</v>
      </c>
      <c r="G1911" t="str">
        <f t="shared" si="69"/>
        <v/>
      </c>
    </row>
    <row r="1912" spans="1:7">
      <c r="A1912" s="18">
        <v>0</v>
      </c>
      <c r="B1912" s="4" t="s">
        <v>1159</v>
      </c>
      <c r="C1912" s="21" t="str">
        <f t="shared" si="68"/>
        <v>LQ005450</v>
      </c>
      <c r="F1912" s="19" t="s">
        <v>1698</v>
      </c>
      <c r="G1912" t="str">
        <f t="shared" si="69"/>
        <v/>
      </c>
    </row>
    <row r="1913" spans="1:7">
      <c r="A1913" s="18">
        <v>0</v>
      </c>
      <c r="B1913" s="4" t="s">
        <v>1160</v>
      </c>
      <c r="C1913" s="21" t="str">
        <f t="shared" si="68"/>
        <v>LQ017620</v>
      </c>
      <c r="F1913" s="19" t="s">
        <v>1699</v>
      </c>
      <c r="G1913" t="str">
        <f t="shared" si="69"/>
        <v/>
      </c>
    </row>
    <row r="1914" spans="1:7">
      <c r="A1914" s="18">
        <v>0</v>
      </c>
      <c r="B1914" s="4" t="s">
        <v>1160</v>
      </c>
      <c r="C1914" s="21" t="str">
        <f t="shared" si="68"/>
        <v>LQ017620</v>
      </c>
      <c r="F1914" s="19" t="s">
        <v>1699</v>
      </c>
      <c r="G1914" t="str">
        <f t="shared" si="69"/>
        <v/>
      </c>
    </row>
    <row r="1915" spans="1:7">
      <c r="A1915" s="18">
        <v>0</v>
      </c>
      <c r="B1915" s="4" t="s">
        <v>1161</v>
      </c>
      <c r="C1915" s="21" t="str">
        <f t="shared" si="68"/>
        <v>LQ002070</v>
      </c>
      <c r="F1915" s="19" t="s">
        <v>1700</v>
      </c>
      <c r="G1915" t="str">
        <f t="shared" si="69"/>
        <v/>
      </c>
    </row>
    <row r="1916" spans="1:7">
      <c r="A1916" s="18">
        <v>0</v>
      </c>
      <c r="B1916" s="4" t="s">
        <v>1161</v>
      </c>
      <c r="C1916" s="21" t="str">
        <f t="shared" si="68"/>
        <v>LQ002070</v>
      </c>
      <c r="F1916" s="19" t="s">
        <v>1700</v>
      </c>
      <c r="G1916" t="str">
        <f t="shared" si="69"/>
        <v/>
      </c>
    </row>
    <row r="1917" spans="1:7">
      <c r="A1917" s="18">
        <v>0</v>
      </c>
      <c r="B1917" s="4" t="s">
        <v>1161</v>
      </c>
      <c r="C1917" s="21" t="str">
        <f t="shared" si="68"/>
        <v>LQ002070</v>
      </c>
      <c r="F1917" s="19" t="s">
        <v>1700</v>
      </c>
      <c r="G1917" t="str">
        <f t="shared" si="69"/>
        <v/>
      </c>
    </row>
    <row r="1918" spans="1:7">
      <c r="A1918" s="18">
        <v>0</v>
      </c>
      <c r="B1918" s="4" t="s">
        <v>1161</v>
      </c>
      <c r="C1918" s="21" t="str">
        <f t="shared" si="68"/>
        <v>LQ002070</v>
      </c>
      <c r="F1918" s="19" t="s">
        <v>1700</v>
      </c>
      <c r="G1918" t="str">
        <f t="shared" si="69"/>
        <v/>
      </c>
    </row>
    <row r="1919" spans="1:7">
      <c r="A1919" s="18">
        <v>0</v>
      </c>
      <c r="B1919" s="4" t="s">
        <v>1162</v>
      </c>
      <c r="C1919" s="21" t="str">
        <f t="shared" si="68"/>
        <v>LQ017320</v>
      </c>
      <c r="F1919" s="19" t="s">
        <v>1701</v>
      </c>
      <c r="G1919" t="str">
        <f t="shared" si="69"/>
        <v/>
      </c>
    </row>
    <row r="1920" spans="1:7">
      <c r="A1920" s="18">
        <v>0</v>
      </c>
      <c r="B1920" s="4" t="s">
        <v>1162</v>
      </c>
      <c r="C1920" s="21" t="str">
        <f t="shared" si="68"/>
        <v>LQ017320</v>
      </c>
      <c r="F1920" s="19" t="s">
        <v>1701</v>
      </c>
      <c r="G1920" t="str">
        <f t="shared" si="69"/>
        <v/>
      </c>
    </row>
    <row r="1921" spans="1:7">
      <c r="A1921" s="18">
        <v>0</v>
      </c>
      <c r="B1921" s="4" t="s">
        <v>1162</v>
      </c>
      <c r="C1921" s="21" t="str">
        <f t="shared" si="68"/>
        <v>LQ017320</v>
      </c>
      <c r="F1921" s="19" t="s">
        <v>1701</v>
      </c>
      <c r="G1921" t="str">
        <f t="shared" si="69"/>
        <v/>
      </c>
    </row>
    <row r="1922" spans="1:7">
      <c r="A1922" s="18">
        <v>0</v>
      </c>
      <c r="B1922" s="4" t="s">
        <v>1163</v>
      </c>
      <c r="C1922" s="21" t="str">
        <f t="shared" si="68"/>
        <v>LQ003820</v>
      </c>
      <c r="F1922" s="19" t="s">
        <v>1702</v>
      </c>
      <c r="G1922" t="str">
        <f t="shared" si="69"/>
        <v/>
      </c>
    </row>
    <row r="1923" spans="1:7">
      <c r="A1923" s="18">
        <v>0</v>
      </c>
      <c r="B1923" s="4" t="s">
        <v>1164</v>
      </c>
      <c r="C1923" s="21" t="str">
        <f t="shared" si="68"/>
        <v>LQ005760</v>
      </c>
      <c r="F1923" s="19" t="s">
        <v>1703</v>
      </c>
      <c r="G1923" t="str">
        <f t="shared" si="69"/>
        <v/>
      </c>
    </row>
    <row r="1924" spans="1:7">
      <c r="A1924" s="18">
        <v>0</v>
      </c>
      <c r="B1924" s="4" t="s">
        <v>1164</v>
      </c>
      <c r="C1924" s="21" t="str">
        <f t="shared" si="68"/>
        <v>LQ005760</v>
      </c>
      <c r="F1924" s="19" t="s">
        <v>1703</v>
      </c>
      <c r="G1924" t="str">
        <f t="shared" si="69"/>
        <v/>
      </c>
    </row>
    <row r="1925" spans="1:7">
      <c r="A1925" s="18">
        <v>0</v>
      </c>
      <c r="B1925" s="4" t="s">
        <v>1165</v>
      </c>
      <c r="C1925" s="21" t="str">
        <f t="shared" si="68"/>
        <v>LQ005400</v>
      </c>
      <c r="F1925" s="19" t="s">
        <v>1704</v>
      </c>
      <c r="G1925" t="str">
        <f t="shared" si="69"/>
        <v/>
      </c>
    </row>
    <row r="1926" spans="1:7">
      <c r="A1926" s="18">
        <v>0</v>
      </c>
      <c r="B1926" s="4" t="s">
        <v>1165</v>
      </c>
      <c r="C1926" s="21" t="str">
        <f t="shared" ref="C1926:C1989" si="70">B1926&amp;A1926</f>
        <v>LQ005400</v>
      </c>
      <c r="F1926" s="19" t="s">
        <v>1704</v>
      </c>
      <c r="G1926" t="str">
        <f t="shared" si="69"/>
        <v/>
      </c>
    </row>
    <row r="1927" spans="1:7">
      <c r="A1927" s="18">
        <v>0</v>
      </c>
      <c r="B1927" s="4" t="s">
        <v>1165</v>
      </c>
      <c r="C1927" s="21" t="str">
        <f t="shared" si="70"/>
        <v>LQ005400</v>
      </c>
      <c r="F1927" s="19" t="s">
        <v>1704</v>
      </c>
      <c r="G1927" t="str">
        <f t="shared" ref="G1927:G1990" si="71">E1927&amp;D1927</f>
        <v/>
      </c>
    </row>
    <row r="1928" spans="1:7">
      <c r="A1928" s="18">
        <v>0</v>
      </c>
      <c r="B1928" s="4" t="s">
        <v>1166</v>
      </c>
      <c r="C1928" s="21" t="str">
        <f t="shared" si="70"/>
        <v>LQ015410</v>
      </c>
      <c r="F1928" s="19" t="s">
        <v>1705</v>
      </c>
      <c r="G1928" t="str">
        <f t="shared" si="71"/>
        <v/>
      </c>
    </row>
    <row r="1929" spans="1:7">
      <c r="A1929" s="18">
        <v>0</v>
      </c>
      <c r="B1929" s="4" t="s">
        <v>1167</v>
      </c>
      <c r="C1929" s="21" t="str">
        <f t="shared" si="70"/>
        <v>LQ011380</v>
      </c>
      <c r="F1929" s="19" t="s">
        <v>1706</v>
      </c>
      <c r="G1929" t="str">
        <f t="shared" si="71"/>
        <v/>
      </c>
    </row>
    <row r="1930" spans="1:7">
      <c r="A1930" s="18">
        <v>0</v>
      </c>
      <c r="B1930" s="4" t="s">
        <v>1168</v>
      </c>
      <c r="C1930" s="21" t="str">
        <f t="shared" si="70"/>
        <v>LQ017010</v>
      </c>
      <c r="F1930" s="19" t="s">
        <v>1707</v>
      </c>
      <c r="G1930" t="str">
        <f t="shared" si="71"/>
        <v/>
      </c>
    </row>
    <row r="1931" spans="1:7">
      <c r="A1931" s="18">
        <v>0</v>
      </c>
      <c r="B1931" s="4" t="s">
        <v>1169</v>
      </c>
      <c r="C1931" s="21" t="str">
        <f t="shared" si="70"/>
        <v>LQ009350</v>
      </c>
      <c r="F1931" s="19" t="s">
        <v>1708</v>
      </c>
      <c r="G1931" t="str">
        <f t="shared" si="71"/>
        <v/>
      </c>
    </row>
    <row r="1932" spans="1:7">
      <c r="A1932" s="18">
        <v>0</v>
      </c>
      <c r="B1932" s="4" t="s">
        <v>1170</v>
      </c>
      <c r="C1932" s="21" t="str">
        <f t="shared" si="70"/>
        <v>LQ015400</v>
      </c>
      <c r="F1932" s="19" t="s">
        <v>1709</v>
      </c>
      <c r="G1932" t="str">
        <f t="shared" si="71"/>
        <v/>
      </c>
    </row>
    <row r="1933" spans="1:7">
      <c r="A1933" s="18">
        <v>0</v>
      </c>
      <c r="B1933" s="4" t="s">
        <v>1171</v>
      </c>
      <c r="C1933" s="21" t="str">
        <f t="shared" si="70"/>
        <v>LQ011470</v>
      </c>
      <c r="F1933" s="19" t="s">
        <v>1710</v>
      </c>
      <c r="G1933" t="str">
        <f t="shared" si="71"/>
        <v/>
      </c>
    </row>
    <row r="1934" spans="1:7">
      <c r="A1934" s="18">
        <v>0</v>
      </c>
      <c r="B1934" s="4" t="s">
        <v>1172</v>
      </c>
      <c r="C1934" s="21" t="str">
        <f t="shared" si="70"/>
        <v>LQ012190</v>
      </c>
      <c r="F1934" s="19" t="s">
        <v>1711</v>
      </c>
      <c r="G1934" t="str">
        <f t="shared" si="71"/>
        <v/>
      </c>
    </row>
    <row r="1935" spans="1:7">
      <c r="A1935" s="18">
        <v>0</v>
      </c>
      <c r="B1935" s="4" t="s">
        <v>1172</v>
      </c>
      <c r="C1935" s="21" t="str">
        <f t="shared" si="70"/>
        <v>LQ012190</v>
      </c>
      <c r="F1935" s="19" t="s">
        <v>1711</v>
      </c>
      <c r="G1935" t="str">
        <f t="shared" si="71"/>
        <v/>
      </c>
    </row>
    <row r="1936" spans="1:7">
      <c r="A1936" s="18">
        <v>0</v>
      </c>
      <c r="B1936" s="4" t="s">
        <v>1172</v>
      </c>
      <c r="C1936" s="21" t="str">
        <f t="shared" si="70"/>
        <v>LQ012190</v>
      </c>
      <c r="F1936" s="19" t="s">
        <v>1711</v>
      </c>
      <c r="G1936" t="str">
        <f t="shared" si="71"/>
        <v/>
      </c>
    </row>
    <row r="1937" spans="1:7">
      <c r="A1937" s="18">
        <v>0</v>
      </c>
      <c r="B1937" s="4" t="s">
        <v>1172</v>
      </c>
      <c r="C1937" s="21" t="str">
        <f t="shared" si="70"/>
        <v>LQ012190</v>
      </c>
      <c r="F1937" s="19" t="s">
        <v>1711</v>
      </c>
      <c r="G1937" t="str">
        <f t="shared" si="71"/>
        <v/>
      </c>
    </row>
    <row r="1938" spans="1:7">
      <c r="A1938" s="18">
        <v>0</v>
      </c>
      <c r="B1938" s="4" t="s">
        <v>1172</v>
      </c>
      <c r="C1938" s="21" t="str">
        <f t="shared" si="70"/>
        <v>LQ012190</v>
      </c>
      <c r="F1938" s="19" t="s">
        <v>1711</v>
      </c>
      <c r="G1938" t="str">
        <f t="shared" si="71"/>
        <v/>
      </c>
    </row>
    <row r="1939" spans="1:7">
      <c r="A1939" s="18">
        <v>0</v>
      </c>
      <c r="B1939" s="4" t="s">
        <v>1172</v>
      </c>
      <c r="C1939" s="21" t="str">
        <f t="shared" si="70"/>
        <v>LQ012190</v>
      </c>
      <c r="F1939" s="19" t="s">
        <v>1711</v>
      </c>
      <c r="G1939" t="str">
        <f t="shared" si="71"/>
        <v/>
      </c>
    </row>
    <row r="1940" spans="1:7">
      <c r="A1940" s="18">
        <v>0</v>
      </c>
      <c r="B1940" s="4" t="s">
        <v>1172</v>
      </c>
      <c r="C1940" s="21" t="str">
        <f t="shared" si="70"/>
        <v>LQ012190</v>
      </c>
      <c r="F1940" s="19" t="s">
        <v>1711</v>
      </c>
      <c r="G1940" t="str">
        <f t="shared" si="71"/>
        <v/>
      </c>
    </row>
    <row r="1941" spans="1:7">
      <c r="A1941" s="18">
        <v>0</v>
      </c>
      <c r="B1941" s="4" t="s">
        <v>1172</v>
      </c>
      <c r="C1941" s="21" t="str">
        <f t="shared" si="70"/>
        <v>LQ012190</v>
      </c>
      <c r="F1941" s="19" t="s">
        <v>1711</v>
      </c>
      <c r="G1941" t="str">
        <f t="shared" si="71"/>
        <v/>
      </c>
    </row>
    <row r="1942" spans="1:7">
      <c r="A1942" s="18">
        <v>0</v>
      </c>
      <c r="B1942" s="4" t="s">
        <v>1173</v>
      </c>
      <c r="C1942" s="21" t="str">
        <f t="shared" si="70"/>
        <v>LQ013250</v>
      </c>
      <c r="F1942" s="19" t="s">
        <v>1712</v>
      </c>
      <c r="G1942" t="str">
        <f t="shared" si="71"/>
        <v/>
      </c>
    </row>
    <row r="1943" spans="1:7">
      <c r="A1943" s="18">
        <v>0</v>
      </c>
      <c r="B1943" s="4" t="s">
        <v>1173</v>
      </c>
      <c r="C1943" s="21" t="str">
        <f t="shared" si="70"/>
        <v>LQ013250</v>
      </c>
      <c r="F1943" s="19" t="s">
        <v>1712</v>
      </c>
      <c r="G1943" t="str">
        <f t="shared" si="71"/>
        <v/>
      </c>
    </row>
    <row r="1944" spans="1:7">
      <c r="A1944" s="18">
        <v>0</v>
      </c>
      <c r="B1944" s="4" t="s">
        <v>1174</v>
      </c>
      <c r="C1944" s="21" t="str">
        <f t="shared" si="70"/>
        <v>LQ009070</v>
      </c>
      <c r="F1944" s="19" t="s">
        <v>1713</v>
      </c>
      <c r="G1944" t="str">
        <f t="shared" si="71"/>
        <v/>
      </c>
    </row>
    <row r="1945" spans="1:7">
      <c r="A1945" s="18">
        <v>0</v>
      </c>
      <c r="B1945" s="4" t="s">
        <v>1174</v>
      </c>
      <c r="C1945" s="21" t="str">
        <f t="shared" si="70"/>
        <v>LQ009070</v>
      </c>
      <c r="F1945" s="19" t="s">
        <v>1713</v>
      </c>
      <c r="G1945" t="str">
        <f t="shared" si="71"/>
        <v/>
      </c>
    </row>
    <row r="1946" spans="1:7">
      <c r="A1946" s="18">
        <v>0</v>
      </c>
      <c r="B1946" s="4" t="s">
        <v>1174</v>
      </c>
      <c r="C1946" s="21" t="str">
        <f t="shared" si="70"/>
        <v>LQ009070</v>
      </c>
      <c r="F1946" s="19" t="s">
        <v>1713</v>
      </c>
      <c r="G1946" t="str">
        <f t="shared" si="71"/>
        <v/>
      </c>
    </row>
    <row r="1947" spans="1:7">
      <c r="A1947" s="18">
        <v>0</v>
      </c>
      <c r="B1947" s="4" t="s">
        <v>1175</v>
      </c>
      <c r="C1947" s="21" t="str">
        <f t="shared" si="70"/>
        <v>LQ012980</v>
      </c>
      <c r="F1947" s="19" t="s">
        <v>1714</v>
      </c>
      <c r="G1947" t="str">
        <f t="shared" si="71"/>
        <v/>
      </c>
    </row>
    <row r="1948" spans="1:7">
      <c r="A1948" s="18">
        <v>0</v>
      </c>
      <c r="B1948" s="4" t="s">
        <v>1175</v>
      </c>
      <c r="C1948" s="21" t="str">
        <f t="shared" si="70"/>
        <v>LQ012980</v>
      </c>
      <c r="F1948" s="19" t="s">
        <v>1714</v>
      </c>
      <c r="G1948" t="str">
        <f t="shared" si="71"/>
        <v/>
      </c>
    </row>
    <row r="1949" spans="1:7">
      <c r="A1949" s="18">
        <v>0</v>
      </c>
      <c r="B1949" s="4" t="s">
        <v>1175</v>
      </c>
      <c r="C1949" s="21" t="str">
        <f t="shared" si="70"/>
        <v>LQ012980</v>
      </c>
      <c r="F1949" s="19" t="s">
        <v>1714</v>
      </c>
      <c r="G1949" t="str">
        <f t="shared" si="71"/>
        <v/>
      </c>
    </row>
    <row r="1950" spans="1:7">
      <c r="A1950" s="18">
        <v>0</v>
      </c>
      <c r="B1950" s="4" t="s">
        <v>1175</v>
      </c>
      <c r="C1950" s="21" t="str">
        <f t="shared" si="70"/>
        <v>LQ012980</v>
      </c>
      <c r="F1950" s="19" t="s">
        <v>1714</v>
      </c>
      <c r="G1950" t="str">
        <f t="shared" si="71"/>
        <v/>
      </c>
    </row>
    <row r="1951" spans="1:7">
      <c r="A1951" s="18">
        <v>0</v>
      </c>
      <c r="B1951" s="4" t="s">
        <v>1175</v>
      </c>
      <c r="C1951" s="21" t="str">
        <f t="shared" si="70"/>
        <v>LQ012980</v>
      </c>
      <c r="F1951" s="19" t="s">
        <v>1714</v>
      </c>
      <c r="G1951" t="str">
        <f t="shared" si="71"/>
        <v/>
      </c>
    </row>
    <row r="1952" spans="1:7">
      <c r="A1952" s="18">
        <v>0</v>
      </c>
      <c r="B1952" s="4" t="s">
        <v>1175</v>
      </c>
      <c r="C1952" s="21" t="str">
        <f t="shared" si="70"/>
        <v>LQ012980</v>
      </c>
      <c r="F1952" s="19" t="s">
        <v>1714</v>
      </c>
      <c r="G1952" t="str">
        <f t="shared" si="71"/>
        <v/>
      </c>
    </row>
    <row r="1953" spans="1:7">
      <c r="A1953" s="18">
        <v>0</v>
      </c>
      <c r="B1953" s="4" t="s">
        <v>1176</v>
      </c>
      <c r="C1953" s="21" t="str">
        <f t="shared" si="70"/>
        <v>LQ014590</v>
      </c>
      <c r="F1953" s="19" t="s">
        <v>1715</v>
      </c>
      <c r="G1953" t="str">
        <f t="shared" si="71"/>
        <v/>
      </c>
    </row>
    <row r="1954" spans="1:7">
      <c r="A1954" s="18">
        <v>0</v>
      </c>
      <c r="B1954" s="4" t="s">
        <v>1176</v>
      </c>
      <c r="C1954" s="21" t="str">
        <f t="shared" si="70"/>
        <v>LQ014590</v>
      </c>
      <c r="F1954" s="19" t="s">
        <v>1715</v>
      </c>
      <c r="G1954" t="str">
        <f t="shared" si="71"/>
        <v/>
      </c>
    </row>
    <row r="1955" spans="1:7">
      <c r="A1955" s="18">
        <v>0</v>
      </c>
      <c r="B1955" s="4" t="s">
        <v>1177</v>
      </c>
      <c r="C1955" s="21" t="str">
        <f t="shared" si="70"/>
        <v>LQ014500</v>
      </c>
      <c r="F1955" s="19" t="s">
        <v>1716</v>
      </c>
      <c r="G1955" t="str">
        <f t="shared" si="71"/>
        <v/>
      </c>
    </row>
    <row r="1956" spans="1:7">
      <c r="A1956" s="18">
        <v>0</v>
      </c>
      <c r="B1956" s="4" t="s">
        <v>1177</v>
      </c>
      <c r="C1956" s="21" t="str">
        <f t="shared" si="70"/>
        <v>LQ014500</v>
      </c>
      <c r="F1956" s="19" t="s">
        <v>1716</v>
      </c>
      <c r="G1956" t="str">
        <f t="shared" si="71"/>
        <v/>
      </c>
    </row>
    <row r="1957" spans="1:7">
      <c r="A1957" s="18">
        <v>0</v>
      </c>
      <c r="B1957" s="4" t="s">
        <v>1178</v>
      </c>
      <c r="C1957" s="21" t="str">
        <f t="shared" si="70"/>
        <v>LQ010690</v>
      </c>
      <c r="F1957" s="19" t="s">
        <v>1717</v>
      </c>
      <c r="G1957" t="str">
        <f t="shared" si="71"/>
        <v/>
      </c>
    </row>
    <row r="1958" spans="1:7">
      <c r="A1958" s="18">
        <v>0</v>
      </c>
      <c r="B1958" s="4" t="s">
        <v>1179</v>
      </c>
      <c r="C1958" s="21" t="str">
        <f t="shared" si="70"/>
        <v>LQ017530</v>
      </c>
      <c r="F1958" s="19" t="s">
        <v>1718</v>
      </c>
      <c r="G1958" t="str">
        <f t="shared" si="71"/>
        <v/>
      </c>
    </row>
    <row r="1959" spans="1:7">
      <c r="A1959" s="18">
        <v>0</v>
      </c>
      <c r="B1959" s="4" t="s">
        <v>1179</v>
      </c>
      <c r="C1959" s="21" t="str">
        <f t="shared" si="70"/>
        <v>LQ017530</v>
      </c>
      <c r="F1959" s="19" t="s">
        <v>1718</v>
      </c>
      <c r="G1959" t="str">
        <f t="shared" si="71"/>
        <v/>
      </c>
    </row>
    <row r="1960" spans="1:7">
      <c r="A1960" s="18">
        <v>0</v>
      </c>
      <c r="B1960" s="4" t="s">
        <v>1180</v>
      </c>
      <c r="C1960" s="21" t="str">
        <f t="shared" si="70"/>
        <v>LQ000760</v>
      </c>
      <c r="F1960" s="19" t="s">
        <v>1719</v>
      </c>
      <c r="G1960" t="str">
        <f t="shared" si="71"/>
        <v/>
      </c>
    </row>
    <row r="1961" spans="1:7">
      <c r="A1961" s="18">
        <v>0</v>
      </c>
      <c r="B1961" s="4" t="s">
        <v>1181</v>
      </c>
      <c r="C1961" s="21" t="str">
        <f t="shared" si="70"/>
        <v>LQ011400</v>
      </c>
      <c r="F1961" s="19" t="s">
        <v>1720</v>
      </c>
      <c r="G1961" t="str">
        <f t="shared" si="71"/>
        <v/>
      </c>
    </row>
    <row r="1962" spans="1:7">
      <c r="A1962" s="18">
        <v>0</v>
      </c>
      <c r="B1962" s="4" t="s">
        <v>1181</v>
      </c>
      <c r="C1962" s="21" t="str">
        <f t="shared" si="70"/>
        <v>LQ011400</v>
      </c>
      <c r="F1962" s="19" t="s">
        <v>1720</v>
      </c>
      <c r="G1962" t="str">
        <f t="shared" si="71"/>
        <v/>
      </c>
    </row>
    <row r="1963" spans="1:7">
      <c r="A1963" s="18">
        <v>0</v>
      </c>
      <c r="B1963" s="4" t="s">
        <v>1182</v>
      </c>
      <c r="C1963" s="21" t="str">
        <f t="shared" si="70"/>
        <v>LQ002760</v>
      </c>
      <c r="F1963" s="19" t="s">
        <v>1721</v>
      </c>
      <c r="G1963" t="str">
        <f t="shared" si="71"/>
        <v/>
      </c>
    </row>
    <row r="1964" spans="1:7">
      <c r="A1964" s="18">
        <v>0</v>
      </c>
      <c r="B1964" s="4" t="s">
        <v>1182</v>
      </c>
      <c r="C1964" s="21" t="str">
        <f t="shared" si="70"/>
        <v>LQ002760</v>
      </c>
      <c r="F1964" s="19" t="s">
        <v>1721</v>
      </c>
      <c r="G1964" t="str">
        <f t="shared" si="71"/>
        <v/>
      </c>
    </row>
    <row r="1965" spans="1:7">
      <c r="A1965" s="18">
        <v>0</v>
      </c>
      <c r="B1965" s="4" t="s">
        <v>1183</v>
      </c>
      <c r="C1965" s="21" t="str">
        <f t="shared" si="70"/>
        <v>LQ007970</v>
      </c>
      <c r="F1965" s="19" t="s">
        <v>1722</v>
      </c>
      <c r="G1965" t="str">
        <f t="shared" si="71"/>
        <v/>
      </c>
    </row>
    <row r="1966" spans="1:7">
      <c r="A1966" s="18">
        <v>0</v>
      </c>
      <c r="B1966" s="4" t="s">
        <v>1183</v>
      </c>
      <c r="C1966" s="21" t="str">
        <f t="shared" si="70"/>
        <v>LQ007970</v>
      </c>
      <c r="F1966" s="19" t="s">
        <v>1722</v>
      </c>
      <c r="G1966" t="str">
        <f t="shared" si="71"/>
        <v/>
      </c>
    </row>
    <row r="1967" spans="1:7">
      <c r="A1967" s="18">
        <v>0</v>
      </c>
      <c r="B1967" s="4" t="s">
        <v>1184</v>
      </c>
      <c r="C1967" s="21" t="str">
        <f t="shared" si="70"/>
        <v>LQ001490</v>
      </c>
      <c r="F1967" s="19" t="s">
        <v>1723</v>
      </c>
      <c r="G1967" t="str">
        <f t="shared" si="71"/>
        <v/>
      </c>
    </row>
    <row r="1968" spans="1:7">
      <c r="A1968" s="18">
        <v>0</v>
      </c>
      <c r="B1968" s="4" t="s">
        <v>1184</v>
      </c>
      <c r="C1968" s="21" t="str">
        <f t="shared" si="70"/>
        <v>LQ001490</v>
      </c>
      <c r="F1968" s="19" t="s">
        <v>1723</v>
      </c>
      <c r="G1968" t="str">
        <f t="shared" si="71"/>
        <v/>
      </c>
    </row>
    <row r="1969" spans="1:7">
      <c r="A1969" s="18">
        <v>0</v>
      </c>
      <c r="B1969" s="4" t="s">
        <v>1185</v>
      </c>
      <c r="C1969" s="21" t="str">
        <f t="shared" si="70"/>
        <v>LQ006090</v>
      </c>
      <c r="F1969" s="19" t="s">
        <v>1724</v>
      </c>
      <c r="G1969" t="str">
        <f t="shared" si="71"/>
        <v/>
      </c>
    </row>
    <row r="1970" spans="1:7">
      <c r="A1970" s="18">
        <v>0</v>
      </c>
      <c r="B1970" s="4" t="s">
        <v>1186</v>
      </c>
      <c r="C1970" s="21" t="str">
        <f t="shared" si="70"/>
        <v>LQ015640</v>
      </c>
      <c r="F1970" s="19" t="s">
        <v>1725</v>
      </c>
      <c r="G1970" t="str">
        <f t="shared" si="71"/>
        <v/>
      </c>
    </row>
    <row r="1971" spans="1:7">
      <c r="A1971" s="18">
        <v>0</v>
      </c>
      <c r="B1971" s="4" t="s">
        <v>1187</v>
      </c>
      <c r="C1971" s="21" t="str">
        <f t="shared" si="70"/>
        <v>LQ010710</v>
      </c>
      <c r="F1971" s="19" t="s">
        <v>1726</v>
      </c>
      <c r="G1971" t="str">
        <f t="shared" si="71"/>
        <v/>
      </c>
    </row>
    <row r="1972" spans="1:7">
      <c r="A1972" s="18">
        <v>0</v>
      </c>
      <c r="B1972" s="4" t="s">
        <v>1188</v>
      </c>
      <c r="C1972" s="21" t="str">
        <f t="shared" si="70"/>
        <v>LQ09760</v>
      </c>
      <c r="F1972" s="19" t="s">
        <v>1727</v>
      </c>
      <c r="G1972" t="str">
        <f t="shared" si="71"/>
        <v/>
      </c>
    </row>
    <row r="1973" spans="1:7">
      <c r="A1973" s="18">
        <v>0</v>
      </c>
      <c r="B1973" s="4" t="s">
        <v>1189</v>
      </c>
      <c r="C1973" s="21" t="str">
        <f t="shared" si="70"/>
        <v>LQ014190</v>
      </c>
      <c r="F1973" s="19" t="s">
        <v>1728</v>
      </c>
      <c r="G1973" t="str">
        <f t="shared" si="71"/>
        <v/>
      </c>
    </row>
    <row r="1974" spans="1:7">
      <c r="A1974" s="18">
        <v>0</v>
      </c>
      <c r="B1974" s="4" t="s">
        <v>1190</v>
      </c>
      <c r="C1974" s="21" t="str">
        <f t="shared" si="70"/>
        <v>LQ002550</v>
      </c>
      <c r="F1974" s="19" t="s">
        <v>1729</v>
      </c>
      <c r="G1974" t="str">
        <f t="shared" si="71"/>
        <v/>
      </c>
    </row>
    <row r="1975" spans="1:7">
      <c r="A1975" s="18">
        <v>0</v>
      </c>
      <c r="B1975" s="4" t="s">
        <v>1190</v>
      </c>
      <c r="C1975" s="21" t="str">
        <f t="shared" si="70"/>
        <v>LQ002550</v>
      </c>
      <c r="F1975" s="19" t="s">
        <v>1729</v>
      </c>
      <c r="G1975" t="str">
        <f t="shared" si="71"/>
        <v/>
      </c>
    </row>
    <row r="1976" spans="1:7">
      <c r="A1976" s="18">
        <v>0</v>
      </c>
      <c r="B1976" s="4" t="s">
        <v>1190</v>
      </c>
      <c r="C1976" s="21" t="str">
        <f t="shared" si="70"/>
        <v>LQ002550</v>
      </c>
      <c r="F1976" s="19" t="s">
        <v>1729</v>
      </c>
      <c r="G1976" t="str">
        <f t="shared" si="71"/>
        <v/>
      </c>
    </row>
    <row r="1977" spans="1:7">
      <c r="A1977" s="18">
        <v>0</v>
      </c>
      <c r="B1977" s="4" t="s">
        <v>1191</v>
      </c>
      <c r="C1977" s="21" t="str">
        <f t="shared" si="70"/>
        <v>LQ003530</v>
      </c>
      <c r="F1977" s="19" t="s">
        <v>1730</v>
      </c>
      <c r="G1977" t="str">
        <f t="shared" si="71"/>
        <v/>
      </c>
    </row>
    <row r="1978" spans="1:7">
      <c r="A1978" s="18">
        <v>0</v>
      </c>
      <c r="B1978" s="4" t="s">
        <v>1191</v>
      </c>
      <c r="C1978" s="21" t="str">
        <f t="shared" si="70"/>
        <v>LQ003530</v>
      </c>
      <c r="F1978" s="19" t="s">
        <v>1730</v>
      </c>
      <c r="G1978" t="str">
        <f t="shared" si="71"/>
        <v/>
      </c>
    </row>
    <row r="1979" spans="1:7">
      <c r="A1979" s="18">
        <v>0</v>
      </c>
      <c r="B1979" s="4" t="s">
        <v>1191</v>
      </c>
      <c r="C1979" s="21" t="str">
        <f t="shared" si="70"/>
        <v>LQ003530</v>
      </c>
      <c r="F1979" s="19" t="s">
        <v>1730</v>
      </c>
      <c r="G1979" t="str">
        <f t="shared" si="71"/>
        <v/>
      </c>
    </row>
    <row r="1980" spans="1:7">
      <c r="A1980" s="18">
        <v>0</v>
      </c>
      <c r="B1980" s="4" t="s">
        <v>1191</v>
      </c>
      <c r="C1980" s="21" t="str">
        <f t="shared" si="70"/>
        <v>LQ003530</v>
      </c>
      <c r="F1980" s="19" t="s">
        <v>1730</v>
      </c>
      <c r="G1980" t="str">
        <f t="shared" si="71"/>
        <v/>
      </c>
    </row>
    <row r="1981" spans="1:7">
      <c r="A1981" s="18">
        <v>0</v>
      </c>
      <c r="B1981" s="4" t="s">
        <v>635</v>
      </c>
      <c r="C1981" s="22" t="str">
        <f t="shared" si="70"/>
        <v>GLCK05530</v>
      </c>
      <c r="F1981" s="20" t="s">
        <v>1731</v>
      </c>
      <c r="G1981" s="2" t="str">
        <f t="shared" si="71"/>
        <v/>
      </c>
    </row>
    <row r="1982" spans="1:7">
      <c r="A1982" s="18">
        <v>0</v>
      </c>
      <c r="B1982" s="4" t="s">
        <v>635</v>
      </c>
      <c r="C1982" s="22" t="str">
        <f t="shared" si="70"/>
        <v>GLCK05530</v>
      </c>
      <c r="F1982" s="20" t="s">
        <v>1731</v>
      </c>
      <c r="G1982" s="2" t="str">
        <f t="shared" si="71"/>
        <v/>
      </c>
    </row>
    <row r="1983" spans="1:7">
      <c r="A1983" s="18">
        <v>0</v>
      </c>
      <c r="B1983" s="4" t="s">
        <v>1192</v>
      </c>
      <c r="C1983" s="21" t="str">
        <f t="shared" si="70"/>
        <v>LQ009560</v>
      </c>
      <c r="F1983" s="19" t="s">
        <v>1732</v>
      </c>
      <c r="G1983" t="str">
        <f t="shared" si="71"/>
        <v/>
      </c>
    </row>
    <row r="1984" spans="1:7">
      <c r="A1984" s="18">
        <v>0</v>
      </c>
      <c r="B1984" s="4" t="s">
        <v>1192</v>
      </c>
      <c r="C1984" s="21" t="str">
        <f t="shared" si="70"/>
        <v>LQ009560</v>
      </c>
      <c r="F1984" s="19" t="s">
        <v>1732</v>
      </c>
      <c r="G1984" t="str">
        <f t="shared" si="71"/>
        <v/>
      </c>
    </row>
    <row r="1985" spans="1:7">
      <c r="A1985" s="18">
        <v>0</v>
      </c>
      <c r="B1985" s="4" t="s">
        <v>1193</v>
      </c>
      <c r="C1985" s="21" t="str">
        <f t="shared" si="70"/>
        <v>LQ000200</v>
      </c>
      <c r="F1985" s="19" t="s">
        <v>1733</v>
      </c>
      <c r="G1985" t="str">
        <f t="shared" si="71"/>
        <v/>
      </c>
    </row>
    <row r="1986" spans="1:7">
      <c r="A1986" s="18">
        <v>0</v>
      </c>
      <c r="B1986" s="4" t="s">
        <v>1194</v>
      </c>
      <c r="C1986" s="21" t="str">
        <f t="shared" si="70"/>
        <v>LQ005740</v>
      </c>
      <c r="F1986" s="19" t="s">
        <v>1734</v>
      </c>
      <c r="G1986" t="str">
        <f t="shared" si="71"/>
        <v/>
      </c>
    </row>
    <row r="1987" spans="1:7">
      <c r="A1987" s="18">
        <v>0</v>
      </c>
      <c r="B1987" s="4" t="s">
        <v>1194</v>
      </c>
      <c r="C1987" s="21" t="str">
        <f t="shared" si="70"/>
        <v>LQ005740</v>
      </c>
      <c r="F1987" s="19" t="s">
        <v>1734</v>
      </c>
      <c r="G1987" t="str">
        <f t="shared" si="71"/>
        <v/>
      </c>
    </row>
    <row r="1988" spans="1:7">
      <c r="A1988" s="18">
        <v>0</v>
      </c>
      <c r="B1988" s="4" t="s">
        <v>1195</v>
      </c>
      <c r="C1988" s="21" t="str">
        <f t="shared" si="70"/>
        <v>LQ002700</v>
      </c>
      <c r="F1988" s="19" t="s">
        <v>1735</v>
      </c>
      <c r="G1988" t="str">
        <f t="shared" si="71"/>
        <v/>
      </c>
    </row>
    <row r="1989" spans="1:7">
      <c r="A1989" s="18">
        <v>0</v>
      </c>
      <c r="B1989" s="4" t="s">
        <v>1195</v>
      </c>
      <c r="C1989" s="21" t="str">
        <f t="shared" si="70"/>
        <v>LQ002700</v>
      </c>
      <c r="F1989" s="19" t="s">
        <v>1735</v>
      </c>
      <c r="G1989" t="str">
        <f t="shared" si="71"/>
        <v/>
      </c>
    </row>
    <row r="1990" spans="1:7">
      <c r="A1990" s="18">
        <v>0</v>
      </c>
      <c r="B1990" s="4" t="s">
        <v>1195</v>
      </c>
      <c r="C1990" s="21" t="str">
        <f t="shared" ref="C1990:C2053" si="72">B1990&amp;A1990</f>
        <v>LQ002700</v>
      </c>
      <c r="F1990" s="19" t="s">
        <v>1735</v>
      </c>
      <c r="G1990" t="str">
        <f t="shared" si="71"/>
        <v/>
      </c>
    </row>
    <row r="1991" spans="1:7">
      <c r="A1991" s="18">
        <v>0</v>
      </c>
      <c r="B1991" s="4" t="s">
        <v>1195</v>
      </c>
      <c r="C1991" s="21" t="str">
        <f t="shared" si="72"/>
        <v>LQ002700</v>
      </c>
      <c r="F1991" s="19" t="s">
        <v>1735</v>
      </c>
      <c r="G1991" t="str">
        <f t="shared" ref="G1991:G2054" si="73">E1991&amp;D1991</f>
        <v/>
      </c>
    </row>
    <row r="1992" spans="1:7">
      <c r="A1992" s="18">
        <v>0</v>
      </c>
      <c r="B1992" s="4" t="s">
        <v>1195</v>
      </c>
      <c r="C1992" s="21" t="str">
        <f t="shared" si="72"/>
        <v>LQ002700</v>
      </c>
      <c r="F1992" s="19" t="s">
        <v>1735</v>
      </c>
      <c r="G1992" t="str">
        <f t="shared" si="73"/>
        <v/>
      </c>
    </row>
    <row r="1993" spans="1:7">
      <c r="A1993" s="18">
        <v>0</v>
      </c>
      <c r="B1993" s="4" t="s">
        <v>1196</v>
      </c>
      <c r="C1993" s="21" t="str">
        <f t="shared" si="72"/>
        <v>LQ039110</v>
      </c>
      <c r="F1993" s="19" t="s">
        <v>1736</v>
      </c>
      <c r="G1993" t="str">
        <f t="shared" si="73"/>
        <v/>
      </c>
    </row>
    <row r="1994" spans="1:7">
      <c r="A1994" s="18">
        <v>0</v>
      </c>
      <c r="B1994" s="4" t="s">
        <v>1196</v>
      </c>
      <c r="C1994" s="21" t="str">
        <f t="shared" si="72"/>
        <v>LQ039110</v>
      </c>
      <c r="F1994" s="19" t="s">
        <v>1736</v>
      </c>
      <c r="G1994" t="str">
        <f t="shared" si="73"/>
        <v/>
      </c>
    </row>
    <row r="1995" spans="1:7">
      <c r="A1995" s="18">
        <v>0</v>
      </c>
      <c r="B1995" s="4" t="s">
        <v>1196</v>
      </c>
      <c r="C1995" s="21" t="str">
        <f t="shared" si="72"/>
        <v>LQ039110</v>
      </c>
      <c r="F1995" s="19" t="s">
        <v>1736</v>
      </c>
      <c r="G1995" t="str">
        <f t="shared" si="73"/>
        <v/>
      </c>
    </row>
    <row r="1996" spans="1:7">
      <c r="A1996" s="18">
        <v>0</v>
      </c>
      <c r="B1996" s="4" t="s">
        <v>1196</v>
      </c>
      <c r="C1996" s="21" t="str">
        <f t="shared" si="72"/>
        <v>LQ039110</v>
      </c>
      <c r="F1996" s="19" t="s">
        <v>1736</v>
      </c>
      <c r="G1996" t="str">
        <f t="shared" si="73"/>
        <v/>
      </c>
    </row>
    <row r="1997" spans="1:7">
      <c r="A1997" s="18">
        <v>0</v>
      </c>
      <c r="B1997" s="4" t="s">
        <v>1196</v>
      </c>
      <c r="C1997" s="21" t="str">
        <f t="shared" si="72"/>
        <v>LQ039110</v>
      </c>
      <c r="F1997" s="19" t="s">
        <v>1736</v>
      </c>
      <c r="G1997" t="str">
        <f t="shared" si="73"/>
        <v/>
      </c>
    </row>
    <row r="1998" spans="1:7">
      <c r="A1998" s="18">
        <v>0</v>
      </c>
      <c r="B1998" s="4" t="s">
        <v>1196</v>
      </c>
      <c r="C1998" s="21" t="str">
        <f t="shared" si="72"/>
        <v>LQ039110</v>
      </c>
      <c r="F1998" s="19" t="s">
        <v>1736</v>
      </c>
      <c r="G1998" t="str">
        <f t="shared" si="73"/>
        <v/>
      </c>
    </row>
    <row r="1999" spans="1:7">
      <c r="A1999" s="18">
        <v>0</v>
      </c>
      <c r="B1999" s="4" t="s">
        <v>1196</v>
      </c>
      <c r="C1999" s="21" t="str">
        <f t="shared" si="72"/>
        <v>LQ039110</v>
      </c>
      <c r="F1999" s="19" t="s">
        <v>1736</v>
      </c>
      <c r="G1999" t="str">
        <f t="shared" si="73"/>
        <v/>
      </c>
    </row>
    <row r="2000" spans="1:7">
      <c r="A2000" s="18">
        <v>0</v>
      </c>
      <c r="B2000" s="4" t="s">
        <v>1196</v>
      </c>
      <c r="C2000" s="21" t="str">
        <f t="shared" si="72"/>
        <v>LQ039110</v>
      </c>
      <c r="F2000" s="19" t="s">
        <v>1736</v>
      </c>
      <c r="G2000" t="str">
        <f t="shared" si="73"/>
        <v/>
      </c>
    </row>
    <row r="2001" spans="1:7">
      <c r="A2001" s="18">
        <v>0</v>
      </c>
      <c r="B2001" s="4" t="s">
        <v>1196</v>
      </c>
      <c r="C2001" s="21" t="str">
        <f t="shared" si="72"/>
        <v>LQ039110</v>
      </c>
      <c r="F2001" s="19" t="s">
        <v>1736</v>
      </c>
      <c r="G2001" t="str">
        <f t="shared" si="73"/>
        <v/>
      </c>
    </row>
    <row r="2002" spans="1:7">
      <c r="A2002" s="18">
        <v>0</v>
      </c>
      <c r="B2002" s="4" t="s">
        <v>1196</v>
      </c>
      <c r="C2002" s="21" t="str">
        <f t="shared" si="72"/>
        <v>LQ039110</v>
      </c>
      <c r="F2002" s="19" t="s">
        <v>1736</v>
      </c>
      <c r="G2002" t="str">
        <f t="shared" si="73"/>
        <v/>
      </c>
    </row>
    <row r="2003" spans="1:7">
      <c r="A2003" s="18">
        <v>0</v>
      </c>
      <c r="B2003" s="4" t="s">
        <v>1196</v>
      </c>
      <c r="C2003" s="21" t="str">
        <f t="shared" si="72"/>
        <v>LQ039110</v>
      </c>
      <c r="F2003" s="19" t="s">
        <v>1736</v>
      </c>
      <c r="G2003" t="str">
        <f t="shared" si="73"/>
        <v/>
      </c>
    </row>
    <row r="2004" spans="1:7">
      <c r="A2004" s="18">
        <v>0</v>
      </c>
      <c r="B2004" s="4" t="s">
        <v>1196</v>
      </c>
      <c r="C2004" s="21" t="str">
        <f t="shared" si="72"/>
        <v>LQ039110</v>
      </c>
      <c r="F2004" s="19" t="s">
        <v>1736</v>
      </c>
      <c r="G2004" t="str">
        <f t="shared" si="73"/>
        <v/>
      </c>
    </row>
    <row r="2005" spans="1:7">
      <c r="A2005" s="18">
        <v>0</v>
      </c>
      <c r="B2005" s="4" t="s">
        <v>1196</v>
      </c>
      <c r="C2005" s="21" t="str">
        <f t="shared" si="72"/>
        <v>LQ039110</v>
      </c>
      <c r="F2005" s="19" t="s">
        <v>1736</v>
      </c>
      <c r="G2005" t="str">
        <f t="shared" si="73"/>
        <v/>
      </c>
    </row>
    <row r="2006" spans="1:7">
      <c r="A2006" s="18">
        <v>0</v>
      </c>
      <c r="B2006" s="4" t="s">
        <v>1196</v>
      </c>
      <c r="C2006" s="21" t="str">
        <f t="shared" si="72"/>
        <v>LQ039110</v>
      </c>
      <c r="F2006" s="19" t="s">
        <v>1736</v>
      </c>
      <c r="G2006" t="str">
        <f t="shared" si="73"/>
        <v/>
      </c>
    </row>
    <row r="2007" spans="1:7">
      <c r="A2007" s="18">
        <v>0</v>
      </c>
      <c r="B2007" s="4" t="s">
        <v>1196</v>
      </c>
      <c r="C2007" s="21" t="str">
        <f t="shared" si="72"/>
        <v>LQ039110</v>
      </c>
      <c r="F2007" s="19" t="s">
        <v>1736</v>
      </c>
      <c r="G2007" t="str">
        <f t="shared" si="73"/>
        <v/>
      </c>
    </row>
    <row r="2008" spans="1:7">
      <c r="A2008" s="18">
        <v>0</v>
      </c>
      <c r="B2008" s="4" t="s">
        <v>1196</v>
      </c>
      <c r="C2008" s="21" t="str">
        <f t="shared" si="72"/>
        <v>LQ039110</v>
      </c>
      <c r="F2008" s="19" t="s">
        <v>1736</v>
      </c>
      <c r="G2008" t="str">
        <f t="shared" si="73"/>
        <v/>
      </c>
    </row>
    <row r="2009" spans="1:7">
      <c r="A2009" s="18">
        <v>0</v>
      </c>
      <c r="B2009" s="4" t="s">
        <v>1196</v>
      </c>
      <c r="C2009" s="21" t="str">
        <f t="shared" si="72"/>
        <v>LQ039110</v>
      </c>
      <c r="F2009" s="19" t="s">
        <v>1736</v>
      </c>
      <c r="G2009" t="str">
        <f t="shared" si="73"/>
        <v/>
      </c>
    </row>
    <row r="2010" spans="1:7">
      <c r="A2010" s="18">
        <v>0</v>
      </c>
      <c r="B2010" s="4" t="s">
        <v>1196</v>
      </c>
      <c r="C2010" s="21" t="str">
        <f t="shared" si="72"/>
        <v>LQ039110</v>
      </c>
      <c r="F2010" s="19" t="s">
        <v>1736</v>
      </c>
      <c r="G2010" t="str">
        <f t="shared" si="73"/>
        <v/>
      </c>
    </row>
    <row r="2011" spans="1:7">
      <c r="A2011" s="18">
        <v>0</v>
      </c>
      <c r="B2011" s="4" t="s">
        <v>1196</v>
      </c>
      <c r="C2011" s="21" t="str">
        <f t="shared" si="72"/>
        <v>LQ039110</v>
      </c>
      <c r="F2011" s="19" t="s">
        <v>1736</v>
      </c>
      <c r="G2011" t="str">
        <f t="shared" si="73"/>
        <v/>
      </c>
    </row>
    <row r="2012" spans="1:7">
      <c r="A2012" s="18">
        <v>0</v>
      </c>
      <c r="B2012" s="4" t="s">
        <v>1196</v>
      </c>
      <c r="C2012" s="21" t="str">
        <f t="shared" si="72"/>
        <v>LQ039110</v>
      </c>
      <c r="F2012" s="19" t="s">
        <v>1736</v>
      </c>
      <c r="G2012" t="str">
        <f t="shared" si="73"/>
        <v/>
      </c>
    </row>
    <row r="2013" spans="1:7">
      <c r="A2013" s="18">
        <v>0</v>
      </c>
      <c r="B2013" s="4" t="s">
        <v>1196</v>
      </c>
      <c r="C2013" s="21" t="str">
        <f t="shared" si="72"/>
        <v>LQ039110</v>
      </c>
      <c r="F2013" s="19" t="s">
        <v>1736</v>
      </c>
      <c r="G2013" t="str">
        <f t="shared" si="73"/>
        <v/>
      </c>
    </row>
    <row r="2014" spans="1:7">
      <c r="A2014" s="18">
        <v>0</v>
      </c>
      <c r="B2014" s="4" t="s">
        <v>1196</v>
      </c>
      <c r="C2014" s="21" t="str">
        <f t="shared" si="72"/>
        <v>LQ039110</v>
      </c>
      <c r="F2014" s="19" t="s">
        <v>1736</v>
      </c>
      <c r="G2014" t="str">
        <f t="shared" si="73"/>
        <v/>
      </c>
    </row>
    <row r="2015" spans="1:7">
      <c r="A2015" s="18"/>
      <c r="B2015" s="4"/>
    </row>
    <row r="2016" spans="1:7">
      <c r="A2016" s="18">
        <v>0</v>
      </c>
      <c r="B2016" s="4" t="s">
        <v>1197</v>
      </c>
      <c r="C2016" s="21" t="str">
        <f t="shared" si="72"/>
        <v>LQ039150</v>
      </c>
      <c r="F2016" s="19" t="s">
        <v>1737</v>
      </c>
      <c r="G2016" t="str">
        <f t="shared" si="73"/>
        <v/>
      </c>
    </row>
    <row r="2017" spans="1:7">
      <c r="A2017" s="18">
        <v>0</v>
      </c>
      <c r="B2017" s="4" t="s">
        <v>1197</v>
      </c>
      <c r="C2017" s="21" t="str">
        <f t="shared" si="72"/>
        <v>LQ039150</v>
      </c>
      <c r="F2017" s="19" t="s">
        <v>1737</v>
      </c>
      <c r="G2017" t="str">
        <f t="shared" si="73"/>
        <v/>
      </c>
    </row>
    <row r="2018" spans="1:7">
      <c r="A2018" s="18">
        <v>0</v>
      </c>
      <c r="B2018" s="4" t="s">
        <v>1197</v>
      </c>
      <c r="C2018" s="21" t="str">
        <f t="shared" si="72"/>
        <v>LQ039150</v>
      </c>
      <c r="F2018" s="19" t="s">
        <v>1737</v>
      </c>
      <c r="G2018" t="str">
        <f t="shared" si="73"/>
        <v/>
      </c>
    </row>
    <row r="2019" spans="1:7">
      <c r="A2019" s="18">
        <v>0</v>
      </c>
      <c r="B2019" s="4" t="s">
        <v>1197</v>
      </c>
      <c r="C2019" s="21" t="str">
        <f t="shared" si="72"/>
        <v>LQ039150</v>
      </c>
      <c r="F2019" s="19" t="s">
        <v>1737</v>
      </c>
      <c r="G2019" t="str">
        <f t="shared" si="73"/>
        <v/>
      </c>
    </row>
    <row r="2020" spans="1:7">
      <c r="A2020" s="18">
        <v>0</v>
      </c>
      <c r="B2020" s="4" t="s">
        <v>1197</v>
      </c>
      <c r="C2020" s="21" t="str">
        <f t="shared" si="72"/>
        <v>LQ039150</v>
      </c>
      <c r="F2020" s="19" t="s">
        <v>1737</v>
      </c>
      <c r="G2020" t="str">
        <f t="shared" si="73"/>
        <v/>
      </c>
    </row>
    <row r="2021" spans="1:7">
      <c r="A2021" s="18">
        <v>0</v>
      </c>
      <c r="B2021" s="4" t="s">
        <v>1197</v>
      </c>
      <c r="C2021" s="21" t="str">
        <f t="shared" si="72"/>
        <v>LQ039150</v>
      </c>
      <c r="F2021" s="19" t="s">
        <v>1737</v>
      </c>
      <c r="G2021" t="str">
        <f t="shared" si="73"/>
        <v/>
      </c>
    </row>
    <row r="2022" spans="1:7">
      <c r="A2022" s="18">
        <v>0</v>
      </c>
      <c r="B2022" s="4" t="s">
        <v>1197</v>
      </c>
      <c r="C2022" s="21" t="str">
        <f t="shared" si="72"/>
        <v>LQ039150</v>
      </c>
      <c r="F2022" s="19" t="s">
        <v>1737</v>
      </c>
      <c r="G2022" t="str">
        <f t="shared" si="73"/>
        <v/>
      </c>
    </row>
    <row r="2023" spans="1:7">
      <c r="A2023" s="18">
        <v>0</v>
      </c>
      <c r="B2023" s="4" t="s">
        <v>1197</v>
      </c>
      <c r="C2023" s="21" t="str">
        <f t="shared" si="72"/>
        <v>LQ039150</v>
      </c>
      <c r="F2023" s="19" t="s">
        <v>1737</v>
      </c>
      <c r="G2023" t="str">
        <f t="shared" si="73"/>
        <v/>
      </c>
    </row>
    <row r="2024" spans="1:7">
      <c r="A2024" s="18">
        <v>0</v>
      </c>
      <c r="B2024" s="4" t="s">
        <v>1198</v>
      </c>
      <c r="C2024" s="21" t="str">
        <f t="shared" si="72"/>
        <v>LQ039160</v>
      </c>
      <c r="F2024" s="19" t="s">
        <v>1738</v>
      </c>
      <c r="G2024" t="str">
        <f t="shared" si="73"/>
        <v/>
      </c>
    </row>
    <row r="2025" spans="1:7">
      <c r="A2025" s="18">
        <v>0</v>
      </c>
      <c r="B2025" s="4" t="s">
        <v>1198</v>
      </c>
      <c r="C2025" s="21" t="str">
        <f t="shared" si="72"/>
        <v>LQ039160</v>
      </c>
      <c r="F2025" s="19" t="s">
        <v>1738</v>
      </c>
      <c r="G2025" t="str">
        <f t="shared" si="73"/>
        <v/>
      </c>
    </row>
    <row r="2026" spans="1:7">
      <c r="A2026" s="18">
        <v>0</v>
      </c>
      <c r="B2026" s="4" t="s">
        <v>1198</v>
      </c>
      <c r="C2026" s="21" t="str">
        <f t="shared" si="72"/>
        <v>LQ039160</v>
      </c>
      <c r="F2026" s="19" t="s">
        <v>1738</v>
      </c>
      <c r="G2026" t="str">
        <f t="shared" si="73"/>
        <v/>
      </c>
    </row>
    <row r="2027" spans="1:7">
      <c r="A2027" s="18">
        <v>0</v>
      </c>
      <c r="B2027" s="4" t="s">
        <v>1198</v>
      </c>
      <c r="C2027" s="21" t="str">
        <f t="shared" si="72"/>
        <v>LQ039160</v>
      </c>
      <c r="F2027" s="19" t="s">
        <v>1738</v>
      </c>
      <c r="G2027" t="str">
        <f t="shared" si="73"/>
        <v/>
      </c>
    </row>
    <row r="2028" spans="1:7">
      <c r="A2028" s="18">
        <v>0</v>
      </c>
      <c r="B2028" s="4" t="s">
        <v>1198</v>
      </c>
      <c r="C2028" s="21" t="str">
        <f t="shared" si="72"/>
        <v>LQ039160</v>
      </c>
      <c r="F2028" s="19" t="s">
        <v>1738</v>
      </c>
      <c r="G2028" t="str">
        <f t="shared" si="73"/>
        <v/>
      </c>
    </row>
    <row r="2029" spans="1:7">
      <c r="A2029" s="18">
        <v>0</v>
      </c>
      <c r="B2029" s="4" t="s">
        <v>1198</v>
      </c>
      <c r="C2029" s="21" t="str">
        <f t="shared" si="72"/>
        <v>LQ039160</v>
      </c>
      <c r="F2029" s="19" t="s">
        <v>1738</v>
      </c>
      <c r="G2029" t="str">
        <f t="shared" si="73"/>
        <v/>
      </c>
    </row>
    <row r="2030" spans="1:7">
      <c r="A2030" s="18">
        <v>0</v>
      </c>
      <c r="B2030" s="4" t="s">
        <v>1198</v>
      </c>
      <c r="C2030" s="21" t="str">
        <f t="shared" si="72"/>
        <v>LQ039160</v>
      </c>
      <c r="F2030" s="19" t="s">
        <v>1738</v>
      </c>
      <c r="G2030" t="str">
        <f t="shared" si="73"/>
        <v/>
      </c>
    </row>
    <row r="2031" spans="1:7">
      <c r="A2031" s="18">
        <v>0</v>
      </c>
      <c r="B2031" s="4" t="s">
        <v>1198</v>
      </c>
      <c r="C2031" s="21" t="str">
        <f t="shared" si="72"/>
        <v>LQ039160</v>
      </c>
      <c r="F2031" s="19" t="s">
        <v>1738</v>
      </c>
      <c r="G2031" t="str">
        <f t="shared" si="73"/>
        <v/>
      </c>
    </row>
    <row r="2032" spans="1:7">
      <c r="A2032" s="18">
        <v>0</v>
      </c>
      <c r="B2032" s="4" t="s">
        <v>1199</v>
      </c>
      <c r="C2032" s="21" t="str">
        <f t="shared" si="72"/>
        <v>LQ01240-10</v>
      </c>
      <c r="F2032" s="19" t="s">
        <v>1777</v>
      </c>
      <c r="G2032" t="str">
        <f t="shared" si="73"/>
        <v/>
      </c>
    </row>
    <row r="2033" spans="1:7">
      <c r="A2033" s="18">
        <v>0</v>
      </c>
      <c r="B2033" s="4" t="s">
        <v>1200</v>
      </c>
      <c r="C2033" s="21" t="str">
        <f t="shared" si="72"/>
        <v>LQ01293-10</v>
      </c>
      <c r="F2033" s="19" t="s">
        <v>1778</v>
      </c>
      <c r="G2033" t="str">
        <f t="shared" si="73"/>
        <v/>
      </c>
    </row>
    <row r="2034" spans="1:7">
      <c r="A2034" s="18">
        <v>0</v>
      </c>
      <c r="B2034" s="4" t="s">
        <v>1201</v>
      </c>
      <c r="C2034" s="21" t="str">
        <f t="shared" si="72"/>
        <v>LQ009670</v>
      </c>
      <c r="F2034" s="19" t="s">
        <v>1739</v>
      </c>
      <c r="G2034" t="str">
        <f t="shared" si="73"/>
        <v/>
      </c>
    </row>
    <row r="2035" spans="1:7">
      <c r="A2035" s="18">
        <v>0</v>
      </c>
      <c r="B2035" s="4" t="s">
        <v>1201</v>
      </c>
      <c r="C2035" s="21" t="str">
        <f t="shared" si="72"/>
        <v>LQ009670</v>
      </c>
      <c r="F2035" s="19" t="s">
        <v>1739</v>
      </c>
      <c r="G2035" t="str">
        <f t="shared" si="73"/>
        <v/>
      </c>
    </row>
    <row r="2036" spans="1:7">
      <c r="A2036" s="18">
        <v>0</v>
      </c>
      <c r="B2036" s="4" t="s">
        <v>1201</v>
      </c>
      <c r="C2036" s="21" t="str">
        <f t="shared" si="72"/>
        <v>LQ009670</v>
      </c>
      <c r="F2036" s="19" t="s">
        <v>1739</v>
      </c>
      <c r="G2036" t="str">
        <f t="shared" si="73"/>
        <v/>
      </c>
    </row>
    <row r="2037" spans="1:7">
      <c r="A2037" s="18">
        <v>0</v>
      </c>
      <c r="B2037" s="4" t="s">
        <v>1201</v>
      </c>
      <c r="C2037" s="21" t="str">
        <f t="shared" si="72"/>
        <v>LQ009670</v>
      </c>
      <c r="F2037" s="19" t="s">
        <v>1739</v>
      </c>
      <c r="G2037" t="str">
        <f t="shared" si="73"/>
        <v/>
      </c>
    </row>
    <row r="2038" spans="1:7">
      <c r="A2038" s="18">
        <v>0</v>
      </c>
      <c r="B2038" s="4" t="s">
        <v>1202</v>
      </c>
      <c r="C2038" s="21" t="str">
        <f t="shared" si="72"/>
        <v>LQ010040</v>
      </c>
      <c r="F2038" s="19" t="s">
        <v>1740</v>
      </c>
      <c r="G2038" t="str">
        <f t="shared" si="73"/>
        <v/>
      </c>
    </row>
    <row r="2039" spans="1:7">
      <c r="A2039" s="18">
        <v>0</v>
      </c>
      <c r="B2039" s="4" t="s">
        <v>1202</v>
      </c>
      <c r="C2039" s="21" t="str">
        <f t="shared" si="72"/>
        <v>LQ010040</v>
      </c>
      <c r="F2039" s="19" t="s">
        <v>1740</v>
      </c>
      <c r="G2039" t="str">
        <f t="shared" si="73"/>
        <v/>
      </c>
    </row>
    <row r="2040" spans="1:7">
      <c r="A2040" s="18">
        <v>0</v>
      </c>
      <c r="B2040" s="4" t="s">
        <v>1203</v>
      </c>
      <c r="C2040" s="21" t="str">
        <f t="shared" si="72"/>
        <v>LQ012010</v>
      </c>
      <c r="F2040" s="19" t="s">
        <v>1741</v>
      </c>
      <c r="G2040" t="str">
        <f t="shared" si="73"/>
        <v/>
      </c>
    </row>
    <row r="2041" spans="1:7">
      <c r="A2041" s="18">
        <v>0</v>
      </c>
      <c r="B2041" s="4" t="s">
        <v>1204</v>
      </c>
      <c r="C2041" s="21" t="str">
        <f t="shared" si="72"/>
        <v>LQ013720</v>
      </c>
      <c r="F2041" s="19" t="s">
        <v>1742</v>
      </c>
      <c r="G2041" t="str">
        <f t="shared" si="73"/>
        <v/>
      </c>
    </row>
    <row r="2042" spans="1:7">
      <c r="A2042" s="18">
        <v>0</v>
      </c>
      <c r="B2042" s="4" t="s">
        <v>1205</v>
      </c>
      <c r="C2042" s="21" t="str">
        <f t="shared" si="72"/>
        <v>LQ013540</v>
      </c>
      <c r="F2042" s="19" t="s">
        <v>1743</v>
      </c>
      <c r="G2042" t="str">
        <f t="shared" si="73"/>
        <v/>
      </c>
    </row>
    <row r="2043" spans="1:7">
      <c r="A2043" s="18">
        <v>0</v>
      </c>
      <c r="B2043" s="4" t="s">
        <v>1206</v>
      </c>
      <c r="C2043" s="21" t="str">
        <f t="shared" si="72"/>
        <v>LQ003580</v>
      </c>
      <c r="F2043" s="19" t="s">
        <v>1744</v>
      </c>
      <c r="G2043" t="str">
        <f t="shared" si="73"/>
        <v/>
      </c>
    </row>
    <row r="2044" spans="1:7">
      <c r="A2044" s="18">
        <v>0</v>
      </c>
      <c r="B2044" s="4" t="s">
        <v>1207</v>
      </c>
      <c r="C2044" s="21" t="str">
        <f t="shared" si="72"/>
        <v>LQ012070</v>
      </c>
      <c r="F2044" s="19" t="s">
        <v>1745</v>
      </c>
      <c r="G2044" t="str">
        <f t="shared" si="73"/>
        <v/>
      </c>
    </row>
    <row r="2045" spans="1:7">
      <c r="A2045" s="18">
        <v>0</v>
      </c>
      <c r="B2045" s="4" t="s">
        <v>1208</v>
      </c>
      <c r="C2045" s="21" t="str">
        <f t="shared" si="72"/>
        <v>LQ011560</v>
      </c>
      <c r="F2045" s="19" t="s">
        <v>1746</v>
      </c>
      <c r="G2045" t="str">
        <f t="shared" si="73"/>
        <v/>
      </c>
    </row>
    <row r="2046" spans="1:7">
      <c r="A2046" s="18">
        <v>0</v>
      </c>
      <c r="B2046" s="4" t="s">
        <v>1209</v>
      </c>
      <c r="C2046" s="21" t="str">
        <f t="shared" si="72"/>
        <v>LQ007750</v>
      </c>
      <c r="F2046" s="19" t="s">
        <v>1747</v>
      </c>
      <c r="G2046" t="str">
        <f t="shared" si="73"/>
        <v/>
      </c>
    </row>
    <row r="2047" spans="1:7">
      <c r="A2047" s="18">
        <v>0</v>
      </c>
      <c r="B2047" s="4" t="s">
        <v>1210</v>
      </c>
      <c r="C2047" s="21" t="str">
        <f t="shared" si="72"/>
        <v>LQ002190</v>
      </c>
      <c r="F2047" s="19" t="s">
        <v>1748</v>
      </c>
      <c r="G2047" t="str">
        <f t="shared" si="73"/>
        <v/>
      </c>
    </row>
    <row r="2048" spans="1:7">
      <c r="A2048" s="18">
        <v>0</v>
      </c>
      <c r="B2048" s="4" t="s">
        <v>1210</v>
      </c>
      <c r="C2048" s="21" t="str">
        <f t="shared" si="72"/>
        <v>LQ002190</v>
      </c>
      <c r="F2048" s="19" t="s">
        <v>1748</v>
      </c>
      <c r="G2048" t="str">
        <f t="shared" si="73"/>
        <v/>
      </c>
    </row>
    <row r="2049" spans="1:7">
      <c r="A2049" s="18">
        <v>0</v>
      </c>
      <c r="B2049" s="4" t="s">
        <v>1210</v>
      </c>
      <c r="C2049" s="21" t="str">
        <f t="shared" si="72"/>
        <v>LQ002190</v>
      </c>
      <c r="F2049" s="19" t="s">
        <v>1748</v>
      </c>
      <c r="G2049" t="str">
        <f t="shared" si="73"/>
        <v/>
      </c>
    </row>
    <row r="2050" spans="1:7">
      <c r="A2050" s="18">
        <v>0</v>
      </c>
      <c r="B2050" s="4" t="s">
        <v>1210</v>
      </c>
      <c r="C2050" s="21" t="str">
        <f t="shared" si="72"/>
        <v>LQ002190</v>
      </c>
      <c r="F2050" s="19" t="s">
        <v>1748</v>
      </c>
      <c r="G2050" t="str">
        <f t="shared" si="73"/>
        <v/>
      </c>
    </row>
    <row r="2051" spans="1:7">
      <c r="A2051" s="18">
        <v>0</v>
      </c>
      <c r="B2051" s="4" t="s">
        <v>1211</v>
      </c>
      <c r="C2051" s="21" t="str">
        <f t="shared" si="72"/>
        <v>LQ003180</v>
      </c>
      <c r="F2051" s="19" t="s">
        <v>1749</v>
      </c>
      <c r="G2051" t="str">
        <f t="shared" si="73"/>
        <v/>
      </c>
    </row>
    <row r="2052" spans="1:7">
      <c r="A2052" s="18">
        <v>0</v>
      </c>
      <c r="B2052" s="4" t="s">
        <v>1211</v>
      </c>
      <c r="C2052" s="21" t="str">
        <f t="shared" si="72"/>
        <v>LQ003180</v>
      </c>
      <c r="F2052" s="19" t="s">
        <v>1749</v>
      </c>
      <c r="G2052" t="str">
        <f t="shared" si="73"/>
        <v/>
      </c>
    </row>
    <row r="2053" spans="1:7">
      <c r="A2053" s="18">
        <v>0</v>
      </c>
      <c r="B2053" s="4" t="s">
        <v>1211</v>
      </c>
      <c r="C2053" s="21" t="str">
        <f t="shared" si="72"/>
        <v>LQ003180</v>
      </c>
      <c r="F2053" s="19" t="s">
        <v>1749</v>
      </c>
      <c r="G2053" t="str">
        <f t="shared" si="73"/>
        <v/>
      </c>
    </row>
    <row r="2054" spans="1:7">
      <c r="A2054" s="18">
        <v>0</v>
      </c>
      <c r="B2054" s="4" t="s">
        <v>1212</v>
      </c>
      <c r="C2054" s="21" t="str">
        <f t="shared" ref="C2054:C2117" si="74">B2054&amp;A2054</f>
        <v>LQ039700</v>
      </c>
      <c r="F2054" s="19" t="s">
        <v>1750</v>
      </c>
      <c r="G2054" t="str">
        <f t="shared" si="73"/>
        <v/>
      </c>
    </row>
    <row r="2055" spans="1:7">
      <c r="A2055" s="18">
        <v>0</v>
      </c>
      <c r="B2055" s="4" t="s">
        <v>1212</v>
      </c>
      <c r="C2055" s="21" t="str">
        <f t="shared" si="74"/>
        <v>LQ039700</v>
      </c>
      <c r="F2055" s="19" t="s">
        <v>1750</v>
      </c>
      <c r="G2055" t="str">
        <f t="shared" ref="G2055:G2118" si="75">E2055&amp;D2055</f>
        <v/>
      </c>
    </row>
    <row r="2056" spans="1:7">
      <c r="A2056" s="18">
        <v>0</v>
      </c>
      <c r="B2056" s="4" t="s">
        <v>1212</v>
      </c>
      <c r="C2056" s="21" t="str">
        <f t="shared" si="74"/>
        <v>LQ039700</v>
      </c>
      <c r="F2056" s="19" t="s">
        <v>1750</v>
      </c>
      <c r="G2056" t="str">
        <f t="shared" si="75"/>
        <v/>
      </c>
    </row>
    <row r="2057" spans="1:7">
      <c r="A2057" s="18">
        <v>0</v>
      </c>
      <c r="B2057" s="4" t="s">
        <v>1212</v>
      </c>
      <c r="C2057" s="21" t="str">
        <f t="shared" si="74"/>
        <v>LQ039700</v>
      </c>
      <c r="F2057" s="19" t="s">
        <v>1750</v>
      </c>
      <c r="G2057" t="str">
        <f t="shared" si="75"/>
        <v/>
      </c>
    </row>
    <row r="2058" spans="1:7">
      <c r="A2058" s="18">
        <v>0</v>
      </c>
      <c r="B2058" s="4" t="s">
        <v>1212</v>
      </c>
      <c r="C2058" s="21" t="str">
        <f t="shared" si="74"/>
        <v>LQ039700</v>
      </c>
      <c r="F2058" s="19" t="s">
        <v>1750</v>
      </c>
      <c r="G2058" t="str">
        <f t="shared" si="75"/>
        <v/>
      </c>
    </row>
    <row r="2059" spans="1:7">
      <c r="A2059" s="18">
        <v>0</v>
      </c>
      <c r="B2059" s="4" t="s">
        <v>1212</v>
      </c>
      <c r="C2059" s="21" t="str">
        <f t="shared" si="74"/>
        <v>LQ039700</v>
      </c>
      <c r="F2059" s="19" t="s">
        <v>1750</v>
      </c>
      <c r="G2059" t="str">
        <f t="shared" si="75"/>
        <v/>
      </c>
    </row>
    <row r="2060" spans="1:7">
      <c r="A2060" s="18">
        <v>0</v>
      </c>
      <c r="B2060" s="4" t="s">
        <v>1212</v>
      </c>
      <c r="C2060" s="21" t="str">
        <f t="shared" si="74"/>
        <v>LQ039700</v>
      </c>
      <c r="F2060" s="19" t="s">
        <v>1750</v>
      </c>
      <c r="G2060" t="str">
        <f t="shared" si="75"/>
        <v/>
      </c>
    </row>
    <row r="2061" spans="1:7">
      <c r="A2061" s="18">
        <v>0</v>
      </c>
      <c r="B2061" s="4" t="s">
        <v>1212</v>
      </c>
      <c r="C2061" s="21" t="str">
        <f t="shared" si="74"/>
        <v>LQ039700</v>
      </c>
      <c r="F2061" s="19" t="s">
        <v>1750</v>
      </c>
      <c r="G2061" t="str">
        <f t="shared" si="75"/>
        <v/>
      </c>
    </row>
    <row r="2062" spans="1:7">
      <c r="A2062" s="18">
        <v>0</v>
      </c>
      <c r="B2062" s="4" t="s">
        <v>1212</v>
      </c>
      <c r="C2062" s="21" t="str">
        <f t="shared" si="74"/>
        <v>LQ039700</v>
      </c>
      <c r="F2062" s="19" t="s">
        <v>1750</v>
      </c>
      <c r="G2062" t="str">
        <f t="shared" si="75"/>
        <v/>
      </c>
    </row>
    <row r="2063" spans="1:7">
      <c r="A2063" s="18">
        <v>0</v>
      </c>
      <c r="B2063" s="4" t="s">
        <v>1212</v>
      </c>
      <c r="C2063" s="21" t="str">
        <f t="shared" si="74"/>
        <v>LQ039700</v>
      </c>
      <c r="F2063" s="19" t="s">
        <v>1750</v>
      </c>
      <c r="G2063" t="str">
        <f t="shared" si="75"/>
        <v/>
      </c>
    </row>
    <row r="2064" spans="1:7">
      <c r="A2064" s="18">
        <v>0</v>
      </c>
      <c r="B2064" s="4" t="s">
        <v>1212</v>
      </c>
      <c r="C2064" s="21" t="str">
        <f t="shared" si="74"/>
        <v>LQ039700</v>
      </c>
      <c r="F2064" s="19" t="s">
        <v>1750</v>
      </c>
      <c r="G2064" t="str">
        <f t="shared" si="75"/>
        <v/>
      </c>
    </row>
    <row r="2065" spans="1:7">
      <c r="A2065" s="18">
        <v>0</v>
      </c>
      <c r="B2065" s="4" t="s">
        <v>1212</v>
      </c>
      <c r="C2065" s="21" t="str">
        <f t="shared" si="74"/>
        <v>LQ039700</v>
      </c>
      <c r="F2065" s="19" t="s">
        <v>1750</v>
      </c>
      <c r="G2065" t="str">
        <f t="shared" si="75"/>
        <v/>
      </c>
    </row>
    <row r="2066" spans="1:7">
      <c r="A2066" s="18">
        <v>0</v>
      </c>
      <c r="B2066" s="4" t="s">
        <v>1212</v>
      </c>
      <c r="C2066" s="21" t="str">
        <f t="shared" si="74"/>
        <v>LQ039700</v>
      </c>
      <c r="F2066" s="19" t="s">
        <v>1750</v>
      </c>
      <c r="G2066" t="str">
        <f t="shared" si="75"/>
        <v/>
      </c>
    </row>
    <row r="2067" spans="1:7">
      <c r="A2067" s="18">
        <v>0</v>
      </c>
      <c r="B2067" s="4" t="s">
        <v>1212</v>
      </c>
      <c r="C2067" s="21" t="str">
        <f t="shared" si="74"/>
        <v>LQ039700</v>
      </c>
      <c r="F2067" s="19" t="s">
        <v>1750</v>
      </c>
      <c r="G2067" t="str">
        <f t="shared" si="75"/>
        <v/>
      </c>
    </row>
    <row r="2068" spans="1:7">
      <c r="A2068" s="18">
        <v>0</v>
      </c>
      <c r="B2068" s="4" t="s">
        <v>1212</v>
      </c>
      <c r="C2068" s="21" t="str">
        <f t="shared" si="74"/>
        <v>LQ039700</v>
      </c>
      <c r="F2068" s="19" t="s">
        <v>1750</v>
      </c>
      <c r="G2068" t="str">
        <f t="shared" si="75"/>
        <v/>
      </c>
    </row>
    <row r="2069" spans="1:7">
      <c r="A2069" s="18">
        <v>0</v>
      </c>
      <c r="B2069" s="4" t="s">
        <v>1212</v>
      </c>
      <c r="C2069" s="21" t="str">
        <f t="shared" si="74"/>
        <v>LQ039700</v>
      </c>
      <c r="F2069" s="19" t="s">
        <v>1750</v>
      </c>
      <c r="G2069" t="str">
        <f t="shared" si="75"/>
        <v/>
      </c>
    </row>
    <row r="2070" spans="1:7">
      <c r="A2070" s="18">
        <v>0</v>
      </c>
      <c r="B2070" s="4" t="s">
        <v>1213</v>
      </c>
      <c r="C2070" s="21" t="str">
        <f t="shared" si="74"/>
        <v>LQ006100</v>
      </c>
      <c r="F2070" s="19" t="s">
        <v>1751</v>
      </c>
      <c r="G2070" t="str">
        <f t="shared" si="75"/>
        <v/>
      </c>
    </row>
    <row r="2071" spans="1:7">
      <c r="A2071" s="18">
        <v>0</v>
      </c>
      <c r="B2071" s="4" t="s">
        <v>1213</v>
      </c>
      <c r="C2071" s="21" t="str">
        <f t="shared" si="74"/>
        <v>LQ006100</v>
      </c>
      <c r="F2071" s="19" t="s">
        <v>1751</v>
      </c>
      <c r="G2071" t="str">
        <f t="shared" si="75"/>
        <v/>
      </c>
    </row>
    <row r="2072" spans="1:7">
      <c r="A2072" s="18">
        <v>0</v>
      </c>
      <c r="B2072" s="4" t="s">
        <v>1213</v>
      </c>
      <c r="C2072" s="21" t="str">
        <f t="shared" si="74"/>
        <v>LQ006100</v>
      </c>
      <c r="F2072" s="19" t="s">
        <v>1751</v>
      </c>
      <c r="G2072" t="str">
        <f t="shared" si="75"/>
        <v/>
      </c>
    </row>
    <row r="2073" spans="1:7">
      <c r="A2073" s="18">
        <v>0</v>
      </c>
      <c r="B2073" s="4" t="s">
        <v>1213</v>
      </c>
      <c r="C2073" s="21" t="str">
        <f t="shared" si="74"/>
        <v>LQ006100</v>
      </c>
      <c r="F2073" s="19" t="s">
        <v>1751</v>
      </c>
      <c r="G2073" t="str">
        <f t="shared" si="75"/>
        <v/>
      </c>
    </row>
    <row r="2074" spans="1:7">
      <c r="A2074" s="18">
        <v>0</v>
      </c>
      <c r="B2074" s="4" t="s">
        <v>1214</v>
      </c>
      <c r="C2074" s="21" t="str">
        <f t="shared" si="74"/>
        <v>LQ017270</v>
      </c>
      <c r="F2074" s="19" t="s">
        <v>1752</v>
      </c>
      <c r="G2074" t="str">
        <f t="shared" si="75"/>
        <v/>
      </c>
    </row>
    <row r="2075" spans="1:7">
      <c r="A2075" s="18">
        <v>0</v>
      </c>
      <c r="B2075" s="4" t="s">
        <v>1215</v>
      </c>
      <c r="C2075" s="21" t="str">
        <f t="shared" si="74"/>
        <v>LQ009000</v>
      </c>
      <c r="F2075" s="19" t="s">
        <v>1753</v>
      </c>
      <c r="G2075" t="str">
        <f t="shared" si="75"/>
        <v/>
      </c>
    </row>
    <row r="2076" spans="1:7">
      <c r="A2076" s="18">
        <v>0</v>
      </c>
      <c r="B2076" s="4" t="s">
        <v>1216</v>
      </c>
      <c r="C2076" s="21" t="str">
        <f t="shared" si="74"/>
        <v>LQ003480</v>
      </c>
      <c r="F2076" s="19" t="s">
        <v>1754</v>
      </c>
      <c r="G2076" t="str">
        <f t="shared" si="75"/>
        <v/>
      </c>
    </row>
    <row r="2077" spans="1:7">
      <c r="A2077" s="18">
        <v>0</v>
      </c>
      <c r="B2077" s="4" t="s">
        <v>1216</v>
      </c>
      <c r="C2077" s="21" t="str">
        <f t="shared" si="74"/>
        <v>LQ003480</v>
      </c>
      <c r="F2077" s="19" t="s">
        <v>1754</v>
      </c>
      <c r="G2077" t="str">
        <f t="shared" si="75"/>
        <v/>
      </c>
    </row>
    <row r="2078" spans="1:7">
      <c r="A2078" s="18">
        <v>0</v>
      </c>
      <c r="B2078" s="4" t="s">
        <v>1216</v>
      </c>
      <c r="C2078" s="21" t="str">
        <f t="shared" si="74"/>
        <v>LQ003480</v>
      </c>
      <c r="F2078" s="19" t="s">
        <v>1754</v>
      </c>
      <c r="G2078" t="str">
        <f t="shared" si="75"/>
        <v/>
      </c>
    </row>
    <row r="2079" spans="1:7">
      <c r="A2079" s="18">
        <v>0</v>
      </c>
      <c r="B2079" s="4" t="e">
        <v>#N/A</v>
      </c>
      <c r="C2079" s="21" t="e">
        <f t="shared" si="74"/>
        <v>#N/A</v>
      </c>
      <c r="F2079" s="19" t="e">
        <v>#N/A</v>
      </c>
      <c r="G2079" t="str">
        <f t="shared" si="75"/>
        <v/>
      </c>
    </row>
    <row r="2080" spans="1:7">
      <c r="A2080" s="18">
        <v>0</v>
      </c>
      <c r="B2080" s="4" t="e">
        <v>#N/A</v>
      </c>
      <c r="C2080" s="21" t="e">
        <f t="shared" si="74"/>
        <v>#N/A</v>
      </c>
      <c r="F2080" s="19" t="e">
        <v>#N/A</v>
      </c>
      <c r="G2080" t="str">
        <f t="shared" si="75"/>
        <v/>
      </c>
    </row>
    <row r="2081" spans="1:7">
      <c r="A2081" s="18">
        <v>0</v>
      </c>
      <c r="B2081" s="4"/>
    </row>
    <row r="2082" spans="1:7">
      <c r="A2082" s="18">
        <v>0</v>
      </c>
      <c r="B2082" s="4" t="s">
        <v>1217</v>
      </c>
      <c r="C2082" s="21" t="str">
        <f t="shared" si="74"/>
        <v>LQ038880</v>
      </c>
      <c r="F2082" s="19" t="s">
        <v>1755</v>
      </c>
      <c r="G2082" t="str">
        <f t="shared" si="75"/>
        <v/>
      </c>
    </row>
    <row r="2083" spans="1:7">
      <c r="A2083" s="18">
        <v>0</v>
      </c>
      <c r="B2083" s="4" t="s">
        <v>1218</v>
      </c>
      <c r="C2083" s="21" t="str">
        <f t="shared" si="74"/>
        <v>LQ002920</v>
      </c>
      <c r="F2083" s="19" t="s">
        <v>1756</v>
      </c>
      <c r="G2083" t="str">
        <f t="shared" si="75"/>
        <v/>
      </c>
    </row>
    <row r="2084" spans="1:7">
      <c r="A2084" s="18">
        <v>0</v>
      </c>
      <c r="B2084" s="4" t="s">
        <v>1218</v>
      </c>
      <c r="C2084" s="21" t="str">
        <f t="shared" si="74"/>
        <v>LQ002920</v>
      </c>
      <c r="F2084" s="19" t="s">
        <v>1756</v>
      </c>
      <c r="G2084" t="str">
        <f t="shared" si="75"/>
        <v/>
      </c>
    </row>
    <row r="2085" spans="1:7">
      <c r="A2085" s="18">
        <v>0</v>
      </c>
      <c r="B2085" s="4" t="s">
        <v>720</v>
      </c>
      <c r="C2085" s="21" t="str">
        <f t="shared" si="74"/>
        <v>LQ002180</v>
      </c>
      <c r="F2085" s="19" t="s">
        <v>1273</v>
      </c>
      <c r="G2085" t="str">
        <f t="shared" si="75"/>
        <v/>
      </c>
    </row>
    <row r="2086" spans="1:7">
      <c r="A2086" s="18">
        <v>0</v>
      </c>
      <c r="B2086" s="4" t="s">
        <v>859</v>
      </c>
      <c r="C2086" s="21" t="str">
        <f t="shared" si="74"/>
        <v>LQ015760</v>
      </c>
      <c r="F2086" s="19" t="s">
        <v>1405</v>
      </c>
      <c r="G2086" t="str">
        <f t="shared" si="75"/>
        <v/>
      </c>
    </row>
    <row r="2087" spans="1:7">
      <c r="A2087" s="18">
        <v>0</v>
      </c>
      <c r="B2087" s="4" t="s">
        <v>1219</v>
      </c>
      <c r="C2087" s="21" t="str">
        <f t="shared" si="74"/>
        <v>LQ009130</v>
      </c>
      <c r="F2087" s="19" t="s">
        <v>1757</v>
      </c>
      <c r="G2087" t="str">
        <f t="shared" si="75"/>
        <v/>
      </c>
    </row>
    <row r="2088" spans="1:7">
      <c r="A2088" s="18">
        <v>0</v>
      </c>
      <c r="B2088" s="4" t="s">
        <v>1219</v>
      </c>
      <c r="C2088" s="21" t="str">
        <f t="shared" si="74"/>
        <v>LQ009130</v>
      </c>
      <c r="F2088" s="19" t="s">
        <v>1757</v>
      </c>
      <c r="G2088" t="str">
        <f t="shared" si="75"/>
        <v/>
      </c>
    </row>
    <row r="2089" spans="1:7">
      <c r="A2089" s="18">
        <v>0</v>
      </c>
      <c r="B2089" s="4" t="s">
        <v>1219</v>
      </c>
      <c r="C2089" s="21" t="str">
        <f t="shared" si="74"/>
        <v>LQ009130</v>
      </c>
      <c r="F2089" s="19" t="s">
        <v>1757</v>
      </c>
      <c r="G2089" t="str">
        <f t="shared" si="75"/>
        <v/>
      </c>
    </row>
    <row r="2090" spans="1:7">
      <c r="A2090" s="18">
        <v>0</v>
      </c>
      <c r="B2090" s="4" t="s">
        <v>1219</v>
      </c>
      <c r="C2090" s="21" t="str">
        <f t="shared" si="74"/>
        <v>LQ009130</v>
      </c>
      <c r="F2090" s="19" t="s">
        <v>1757</v>
      </c>
      <c r="G2090" t="str">
        <f t="shared" si="75"/>
        <v/>
      </c>
    </row>
    <row r="2091" spans="1:7">
      <c r="A2091" s="18">
        <v>0</v>
      </c>
      <c r="B2091" s="4" t="s">
        <v>1219</v>
      </c>
      <c r="C2091" s="21" t="str">
        <f t="shared" si="74"/>
        <v>LQ009130</v>
      </c>
      <c r="F2091" s="19" t="s">
        <v>1757</v>
      </c>
      <c r="G2091" t="str">
        <f t="shared" si="75"/>
        <v/>
      </c>
    </row>
    <row r="2092" spans="1:7">
      <c r="A2092" s="18">
        <v>0</v>
      </c>
      <c r="B2092" s="4" t="s">
        <v>1217</v>
      </c>
      <c r="C2092" s="21" t="str">
        <f t="shared" si="74"/>
        <v>LQ038880</v>
      </c>
      <c r="F2092" s="19" t="s">
        <v>1755</v>
      </c>
      <c r="G2092" t="str">
        <f t="shared" si="75"/>
        <v/>
      </c>
    </row>
    <row r="2093" spans="1:7">
      <c r="A2093" s="18">
        <v>0</v>
      </c>
      <c r="B2093" s="4" t="s">
        <v>1220</v>
      </c>
      <c r="C2093" s="21" t="str">
        <f t="shared" si="74"/>
        <v>LQ007730</v>
      </c>
      <c r="F2093" s="19" t="s">
        <v>1758</v>
      </c>
      <c r="G2093" t="str">
        <f t="shared" si="75"/>
        <v/>
      </c>
    </row>
    <row r="2094" spans="1:7">
      <c r="A2094" s="18">
        <v>0</v>
      </c>
      <c r="B2094" s="4"/>
    </row>
    <row r="2095" spans="1:7">
      <c r="A2095" s="18">
        <v>0</v>
      </c>
      <c r="B2095" s="4" t="s">
        <v>1221</v>
      </c>
      <c r="C2095" s="21" t="str">
        <f t="shared" si="74"/>
        <v>LQ040110</v>
      </c>
      <c r="F2095" s="19" t="s">
        <v>1759</v>
      </c>
      <c r="G2095" t="str">
        <f t="shared" si="75"/>
        <v/>
      </c>
    </row>
    <row r="2096" spans="1:7">
      <c r="A2096" s="18">
        <v>0</v>
      </c>
      <c r="B2096" s="4" t="s">
        <v>1221</v>
      </c>
      <c r="C2096" s="21" t="str">
        <f t="shared" si="74"/>
        <v>LQ040110</v>
      </c>
      <c r="F2096" s="19" t="s">
        <v>1759</v>
      </c>
      <c r="G2096" t="str">
        <f t="shared" si="75"/>
        <v/>
      </c>
    </row>
    <row r="2097" spans="1:7">
      <c r="A2097" s="18">
        <v>0</v>
      </c>
      <c r="B2097" s="4" t="s">
        <v>1221</v>
      </c>
      <c r="C2097" s="21" t="str">
        <f t="shared" si="74"/>
        <v>LQ040110</v>
      </c>
      <c r="F2097" s="19" t="s">
        <v>1759</v>
      </c>
      <c r="G2097" t="str">
        <f t="shared" si="75"/>
        <v/>
      </c>
    </row>
    <row r="2098" spans="1:7">
      <c r="A2098" s="18">
        <v>0</v>
      </c>
      <c r="B2098" s="4" t="s">
        <v>1221</v>
      </c>
      <c r="C2098" s="21" t="str">
        <f t="shared" si="74"/>
        <v>LQ040110</v>
      </c>
      <c r="F2098" s="19" t="s">
        <v>1759</v>
      </c>
      <c r="G2098" t="str">
        <f t="shared" si="75"/>
        <v/>
      </c>
    </row>
    <row r="2099" spans="1:7">
      <c r="A2099" s="18">
        <v>0</v>
      </c>
      <c r="B2099" s="4" t="s">
        <v>1221</v>
      </c>
      <c r="C2099" s="21" t="str">
        <f t="shared" si="74"/>
        <v>LQ040110</v>
      </c>
      <c r="F2099" s="19" t="s">
        <v>1759</v>
      </c>
      <c r="G2099" t="str">
        <f t="shared" si="75"/>
        <v/>
      </c>
    </row>
    <row r="2100" spans="1:7">
      <c r="A2100" s="18">
        <v>0</v>
      </c>
      <c r="B2100" s="4" t="s">
        <v>1221</v>
      </c>
      <c r="C2100" s="21" t="str">
        <f t="shared" si="74"/>
        <v>LQ040110</v>
      </c>
      <c r="F2100" s="19" t="s">
        <v>1759</v>
      </c>
      <c r="G2100" t="str">
        <f t="shared" si="75"/>
        <v/>
      </c>
    </row>
    <row r="2101" spans="1:7">
      <c r="A2101" s="18">
        <v>0</v>
      </c>
      <c r="B2101" s="4" t="s">
        <v>1221</v>
      </c>
      <c r="C2101" s="21" t="str">
        <f t="shared" si="74"/>
        <v>LQ040110</v>
      </c>
      <c r="F2101" s="19" t="s">
        <v>1759</v>
      </c>
      <c r="G2101" t="str">
        <f t="shared" si="75"/>
        <v/>
      </c>
    </row>
    <row r="2102" spans="1:7">
      <c r="A2102" s="18">
        <v>0</v>
      </c>
      <c r="B2102" s="4" t="s">
        <v>1221</v>
      </c>
      <c r="C2102" s="21" t="str">
        <f t="shared" si="74"/>
        <v>LQ040110</v>
      </c>
      <c r="F2102" s="19" t="s">
        <v>1759</v>
      </c>
      <c r="G2102" t="str">
        <f t="shared" si="75"/>
        <v/>
      </c>
    </row>
    <row r="2103" spans="1:7">
      <c r="A2103" s="18">
        <v>0</v>
      </c>
      <c r="B2103" s="4" t="s">
        <v>1221</v>
      </c>
      <c r="C2103" s="21" t="str">
        <f t="shared" si="74"/>
        <v>LQ040110</v>
      </c>
      <c r="F2103" s="19" t="s">
        <v>1759</v>
      </c>
      <c r="G2103" t="str">
        <f t="shared" si="75"/>
        <v/>
      </c>
    </row>
    <row r="2104" spans="1:7">
      <c r="A2104" s="18">
        <v>0</v>
      </c>
      <c r="B2104" s="4" t="s">
        <v>1221</v>
      </c>
      <c r="C2104" s="21" t="str">
        <f t="shared" si="74"/>
        <v>LQ040110</v>
      </c>
      <c r="F2104" s="19" t="s">
        <v>1759</v>
      </c>
      <c r="G2104" t="str">
        <f t="shared" si="75"/>
        <v/>
      </c>
    </row>
    <row r="2105" spans="1:7">
      <c r="A2105" s="18">
        <v>0</v>
      </c>
      <c r="B2105" s="4" t="s">
        <v>1221</v>
      </c>
      <c r="C2105" s="21" t="str">
        <f t="shared" si="74"/>
        <v>LQ040110</v>
      </c>
      <c r="F2105" s="19" t="s">
        <v>1759</v>
      </c>
      <c r="G2105" t="str">
        <f t="shared" si="75"/>
        <v/>
      </c>
    </row>
    <row r="2106" spans="1:7">
      <c r="A2106" s="18">
        <v>0</v>
      </c>
      <c r="B2106" s="4" t="s">
        <v>1221</v>
      </c>
      <c r="C2106" s="21" t="str">
        <f t="shared" si="74"/>
        <v>LQ040110</v>
      </c>
      <c r="F2106" s="19" t="s">
        <v>1759</v>
      </c>
      <c r="G2106" t="str">
        <f t="shared" si="75"/>
        <v/>
      </c>
    </row>
    <row r="2107" spans="1:7">
      <c r="A2107" s="18">
        <v>0</v>
      </c>
      <c r="B2107" s="4" t="s">
        <v>1221</v>
      </c>
      <c r="C2107" s="21" t="str">
        <f t="shared" si="74"/>
        <v>LQ040110</v>
      </c>
      <c r="F2107" s="19" t="s">
        <v>1759</v>
      </c>
      <c r="G2107" t="str">
        <f t="shared" si="75"/>
        <v/>
      </c>
    </row>
    <row r="2108" spans="1:7">
      <c r="A2108" s="18">
        <v>0</v>
      </c>
      <c r="B2108" s="4" t="s">
        <v>1221</v>
      </c>
      <c r="C2108" s="21" t="str">
        <f t="shared" si="74"/>
        <v>LQ040110</v>
      </c>
      <c r="F2108" s="19" t="s">
        <v>1759</v>
      </c>
      <c r="G2108" t="str">
        <f t="shared" si="75"/>
        <v/>
      </c>
    </row>
    <row r="2109" spans="1:7">
      <c r="A2109" s="18">
        <v>0</v>
      </c>
      <c r="B2109" s="4" t="s">
        <v>1221</v>
      </c>
      <c r="C2109" s="21" t="str">
        <f t="shared" si="74"/>
        <v>LQ040110</v>
      </c>
      <c r="F2109" s="19" t="s">
        <v>1759</v>
      </c>
      <c r="G2109" t="str">
        <f t="shared" si="75"/>
        <v/>
      </c>
    </row>
    <row r="2110" spans="1:7">
      <c r="A2110" s="18">
        <v>0</v>
      </c>
      <c r="B2110" s="4" t="s">
        <v>1221</v>
      </c>
      <c r="C2110" s="21" t="str">
        <f t="shared" si="74"/>
        <v>LQ040110</v>
      </c>
      <c r="F2110" s="19" t="s">
        <v>1759</v>
      </c>
      <c r="G2110" t="str">
        <f t="shared" si="75"/>
        <v/>
      </c>
    </row>
    <row r="2111" spans="1:7">
      <c r="A2111" s="18">
        <v>0</v>
      </c>
      <c r="B2111" s="4" t="s">
        <v>1221</v>
      </c>
      <c r="C2111" s="21" t="str">
        <f t="shared" si="74"/>
        <v>LQ040110</v>
      </c>
      <c r="F2111" s="19" t="s">
        <v>1759</v>
      </c>
      <c r="G2111" t="str">
        <f t="shared" si="75"/>
        <v/>
      </c>
    </row>
    <row r="2112" spans="1:7">
      <c r="A2112" s="18">
        <v>0</v>
      </c>
      <c r="B2112" s="4" t="s">
        <v>1221</v>
      </c>
      <c r="C2112" s="21" t="str">
        <f t="shared" si="74"/>
        <v>LQ040110</v>
      </c>
      <c r="F2112" s="19" t="s">
        <v>1759</v>
      </c>
      <c r="G2112" t="str">
        <f t="shared" si="75"/>
        <v/>
      </c>
    </row>
    <row r="2113" spans="1:7">
      <c r="A2113" s="18">
        <v>0</v>
      </c>
      <c r="B2113" s="4" t="s">
        <v>1221</v>
      </c>
      <c r="C2113" s="21" t="str">
        <f t="shared" si="74"/>
        <v>LQ040110</v>
      </c>
      <c r="F2113" s="19" t="s">
        <v>1759</v>
      </c>
      <c r="G2113" t="str">
        <f t="shared" si="75"/>
        <v/>
      </c>
    </row>
    <row r="2114" spans="1:7">
      <c r="A2114" s="18">
        <v>0</v>
      </c>
      <c r="B2114" s="4" t="s">
        <v>1221</v>
      </c>
      <c r="C2114" s="21" t="str">
        <f t="shared" si="74"/>
        <v>LQ040110</v>
      </c>
      <c r="F2114" s="19" t="s">
        <v>1759</v>
      </c>
      <c r="G2114" t="str">
        <f t="shared" si="75"/>
        <v/>
      </c>
    </row>
    <row r="2115" spans="1:7">
      <c r="A2115" s="18">
        <v>0</v>
      </c>
      <c r="B2115" s="4" t="s">
        <v>1221</v>
      </c>
      <c r="C2115" s="21" t="str">
        <f t="shared" si="74"/>
        <v>LQ040110</v>
      </c>
      <c r="F2115" s="19" t="s">
        <v>1759</v>
      </c>
      <c r="G2115" t="str">
        <f t="shared" si="75"/>
        <v/>
      </c>
    </row>
    <row r="2116" spans="1:7">
      <c r="A2116" s="18">
        <v>0</v>
      </c>
      <c r="B2116" s="4" t="s">
        <v>1221</v>
      </c>
      <c r="C2116" s="21" t="str">
        <f t="shared" si="74"/>
        <v>LQ040110</v>
      </c>
      <c r="F2116" s="19" t="s">
        <v>1759</v>
      </c>
      <c r="G2116" t="str">
        <f t="shared" si="75"/>
        <v/>
      </c>
    </row>
    <row r="2117" spans="1:7">
      <c r="A2117" s="18">
        <v>0</v>
      </c>
      <c r="B2117" s="4" t="s">
        <v>1221</v>
      </c>
      <c r="C2117" s="21" t="str">
        <f t="shared" si="74"/>
        <v>LQ040110</v>
      </c>
      <c r="F2117" s="19" t="s">
        <v>1759</v>
      </c>
      <c r="G2117" t="str">
        <f t="shared" si="75"/>
        <v/>
      </c>
    </row>
    <row r="2118" spans="1:7">
      <c r="A2118" s="18">
        <v>0</v>
      </c>
      <c r="B2118" s="4" t="s">
        <v>1221</v>
      </c>
      <c r="C2118" s="21" t="str">
        <f t="shared" ref="C2118:C2124" si="76">B2118&amp;A2118</f>
        <v>LQ040110</v>
      </c>
      <c r="F2118" s="19" t="s">
        <v>1759</v>
      </c>
      <c r="G2118" t="str">
        <f t="shared" si="75"/>
        <v/>
      </c>
    </row>
    <row r="2119" spans="1:7">
      <c r="A2119" s="18">
        <v>0</v>
      </c>
      <c r="B2119" s="4" t="s">
        <v>1221</v>
      </c>
      <c r="C2119" s="21" t="str">
        <f t="shared" si="76"/>
        <v>LQ040110</v>
      </c>
      <c r="F2119" s="19" t="s">
        <v>1759</v>
      </c>
      <c r="G2119" t="str">
        <f t="shared" ref="G2119:G2124" si="77">E2119&amp;D2119</f>
        <v/>
      </c>
    </row>
    <row r="2120" spans="1:7">
      <c r="A2120" s="18">
        <v>0</v>
      </c>
      <c r="B2120" s="4" t="s">
        <v>1221</v>
      </c>
      <c r="C2120" s="21" t="str">
        <f t="shared" si="76"/>
        <v>LQ040110</v>
      </c>
      <c r="F2120" s="19" t="s">
        <v>1759</v>
      </c>
      <c r="G2120" t="str">
        <f t="shared" si="77"/>
        <v/>
      </c>
    </row>
    <row r="2121" spans="1:7">
      <c r="A2121" s="18">
        <v>0</v>
      </c>
      <c r="B2121" s="4" t="s">
        <v>1221</v>
      </c>
      <c r="C2121" s="21" t="str">
        <f t="shared" si="76"/>
        <v>LQ040110</v>
      </c>
      <c r="F2121" s="19" t="s">
        <v>1759</v>
      </c>
      <c r="G2121" t="str">
        <f t="shared" si="77"/>
        <v/>
      </c>
    </row>
    <row r="2122" spans="1:7">
      <c r="A2122" s="18">
        <v>0</v>
      </c>
      <c r="B2122" s="4" t="s">
        <v>1221</v>
      </c>
      <c r="C2122" s="21" t="str">
        <f t="shared" si="76"/>
        <v>LQ040110</v>
      </c>
      <c r="F2122" s="19" t="s">
        <v>1759</v>
      </c>
      <c r="G2122" t="str">
        <f t="shared" si="77"/>
        <v/>
      </c>
    </row>
    <row r="2123" spans="1:7">
      <c r="A2123" s="18">
        <v>0</v>
      </c>
      <c r="B2123" s="4" t="s">
        <v>1221</v>
      </c>
      <c r="C2123" s="21" t="str">
        <f t="shared" si="76"/>
        <v>LQ040110</v>
      </c>
      <c r="F2123" s="19" t="s">
        <v>1759</v>
      </c>
      <c r="G2123" t="str">
        <f t="shared" si="77"/>
        <v/>
      </c>
    </row>
    <row r="2124" spans="1:7">
      <c r="A2124" s="18">
        <v>0</v>
      </c>
      <c r="B2124" s="4" t="s">
        <v>1221</v>
      </c>
      <c r="C2124" s="21" t="str">
        <f t="shared" si="76"/>
        <v>LQ040110</v>
      </c>
      <c r="F2124" s="19" t="s">
        <v>1759</v>
      </c>
      <c r="G2124" t="str">
        <f t="shared" si="77"/>
        <v/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4"/>
  <sheetViews>
    <sheetView workbookViewId="0">
      <selection activeCell="F1" sqref="F1:F1048576"/>
    </sheetView>
  </sheetViews>
  <sheetFormatPr defaultRowHeight="13.5"/>
  <cols>
    <col min="1" max="1" width="9" style="18"/>
    <col min="2" max="2" width="17.25" style="17" customWidth="1"/>
  </cols>
  <sheetData>
    <row r="1" spans="1:6" ht="56.25">
      <c r="B1" s="23" t="s">
        <v>1781</v>
      </c>
    </row>
    <row r="2" spans="1:6">
      <c r="A2" s="18">
        <v>0</v>
      </c>
      <c r="B2" s="4" t="s">
        <v>1838</v>
      </c>
      <c r="C2" t="str">
        <f>B2&amp;A2</f>
        <v>LC000010</v>
      </c>
      <c r="F2" t="s">
        <v>1839</v>
      </c>
    </row>
    <row r="3" spans="1:6">
      <c r="A3" s="18">
        <v>0</v>
      </c>
      <c r="B3" s="4" t="s">
        <v>1838</v>
      </c>
      <c r="C3" t="str">
        <f t="shared" ref="C3:C66" si="0">B3&amp;A3</f>
        <v>LC000010</v>
      </c>
      <c r="F3" t="s">
        <v>1839</v>
      </c>
    </row>
    <row r="4" spans="1:6">
      <c r="A4" s="18">
        <v>0</v>
      </c>
      <c r="B4" s="4" t="s">
        <v>1838</v>
      </c>
      <c r="C4" t="str">
        <f t="shared" si="0"/>
        <v>LC000010</v>
      </c>
      <c r="F4" t="s">
        <v>1839</v>
      </c>
    </row>
    <row r="5" spans="1:6">
      <c r="A5" s="18">
        <v>0</v>
      </c>
      <c r="B5" s="4" t="s">
        <v>1838</v>
      </c>
      <c r="C5" t="str">
        <f t="shared" si="0"/>
        <v>LC000010</v>
      </c>
      <c r="F5" t="s">
        <v>1839</v>
      </c>
    </row>
    <row r="6" spans="1:6">
      <c r="A6" s="18">
        <v>0</v>
      </c>
      <c r="B6" s="4" t="s">
        <v>1840</v>
      </c>
      <c r="C6" t="str">
        <f t="shared" si="0"/>
        <v>LC000020</v>
      </c>
      <c r="F6" t="s">
        <v>1841</v>
      </c>
    </row>
    <row r="7" spans="1:6">
      <c r="A7" s="18">
        <v>0</v>
      </c>
      <c r="B7" s="4" t="s">
        <v>1840</v>
      </c>
      <c r="C7" t="str">
        <f t="shared" si="0"/>
        <v>LC000020</v>
      </c>
      <c r="F7" t="s">
        <v>1841</v>
      </c>
    </row>
    <row r="8" spans="1:6">
      <c r="A8" s="18">
        <v>0</v>
      </c>
      <c r="B8" s="4" t="s">
        <v>1840</v>
      </c>
      <c r="C8" t="str">
        <f t="shared" si="0"/>
        <v>LC000020</v>
      </c>
      <c r="F8" t="s">
        <v>1841</v>
      </c>
    </row>
    <row r="9" spans="1:6">
      <c r="A9" s="18">
        <v>0</v>
      </c>
      <c r="B9" s="4" t="s">
        <v>1840</v>
      </c>
      <c r="C9" t="str">
        <f t="shared" si="0"/>
        <v>LC000020</v>
      </c>
      <c r="F9" t="s">
        <v>1841</v>
      </c>
    </row>
    <row r="10" spans="1:6">
      <c r="A10" s="18">
        <v>0</v>
      </c>
      <c r="B10" s="4" t="s">
        <v>1840</v>
      </c>
      <c r="C10" t="str">
        <f t="shared" si="0"/>
        <v>LC000020</v>
      </c>
      <c r="F10" t="s">
        <v>1841</v>
      </c>
    </row>
    <row r="11" spans="1:6">
      <c r="A11" s="18">
        <v>0</v>
      </c>
      <c r="B11" s="4" t="s">
        <v>1840</v>
      </c>
      <c r="C11" t="str">
        <f t="shared" si="0"/>
        <v>LC000020</v>
      </c>
      <c r="F11" t="s">
        <v>1841</v>
      </c>
    </row>
    <row r="12" spans="1:6">
      <c r="A12" s="18">
        <v>0</v>
      </c>
      <c r="B12" s="4" t="s">
        <v>1840</v>
      </c>
      <c r="C12" t="str">
        <f t="shared" si="0"/>
        <v>LC000020</v>
      </c>
      <c r="F12" t="s">
        <v>1841</v>
      </c>
    </row>
    <row r="13" spans="1:6">
      <c r="A13" s="18">
        <v>0</v>
      </c>
      <c r="B13" s="4" t="s">
        <v>1840</v>
      </c>
      <c r="C13" t="str">
        <f t="shared" si="0"/>
        <v>LC000020</v>
      </c>
      <c r="F13" t="s">
        <v>1841</v>
      </c>
    </row>
    <row r="14" spans="1:6">
      <c r="A14" s="18">
        <v>0</v>
      </c>
      <c r="B14" s="4" t="s">
        <v>1840</v>
      </c>
      <c r="C14" t="str">
        <f t="shared" si="0"/>
        <v>LC000020</v>
      </c>
      <c r="F14" t="s">
        <v>1841</v>
      </c>
    </row>
    <row r="15" spans="1:6">
      <c r="A15" s="18">
        <v>0</v>
      </c>
      <c r="B15" s="4" t="s">
        <v>1840</v>
      </c>
      <c r="C15" t="str">
        <f t="shared" si="0"/>
        <v>LC000020</v>
      </c>
      <c r="F15" t="s">
        <v>1841</v>
      </c>
    </row>
    <row r="16" spans="1:6">
      <c r="A16" s="18">
        <v>0</v>
      </c>
      <c r="B16" s="4" t="s">
        <v>1840</v>
      </c>
      <c r="C16" t="str">
        <f t="shared" si="0"/>
        <v>LC000020</v>
      </c>
      <c r="F16" t="s">
        <v>1841</v>
      </c>
    </row>
    <row r="17" spans="1:6">
      <c r="A17" s="18">
        <v>0</v>
      </c>
      <c r="B17" s="4" t="s">
        <v>1840</v>
      </c>
      <c r="C17" t="str">
        <f t="shared" si="0"/>
        <v>LC000020</v>
      </c>
      <c r="F17" t="s">
        <v>1841</v>
      </c>
    </row>
    <row r="18" spans="1:6">
      <c r="A18" s="18">
        <v>0</v>
      </c>
      <c r="B18" s="4" t="s">
        <v>1842</v>
      </c>
      <c r="C18" t="str">
        <f t="shared" si="0"/>
        <v>LC000030</v>
      </c>
      <c r="F18" t="s">
        <v>1843</v>
      </c>
    </row>
    <row r="19" spans="1:6">
      <c r="A19" s="18">
        <v>0</v>
      </c>
      <c r="B19" s="4" t="s">
        <v>1842</v>
      </c>
      <c r="C19" t="str">
        <f t="shared" si="0"/>
        <v>LC000030</v>
      </c>
      <c r="F19" t="s">
        <v>1843</v>
      </c>
    </row>
    <row r="20" spans="1:6">
      <c r="A20" s="18">
        <v>0</v>
      </c>
      <c r="B20" s="4" t="s">
        <v>1842</v>
      </c>
      <c r="C20" t="str">
        <f t="shared" si="0"/>
        <v>LC000030</v>
      </c>
      <c r="F20" t="s">
        <v>1843</v>
      </c>
    </row>
    <row r="21" spans="1:6">
      <c r="A21" s="18">
        <v>0</v>
      </c>
      <c r="B21" s="4" t="s">
        <v>1844</v>
      </c>
      <c r="C21" t="str">
        <f t="shared" si="0"/>
        <v>LC000040</v>
      </c>
      <c r="F21" t="s">
        <v>1845</v>
      </c>
    </row>
    <row r="22" spans="1:6">
      <c r="A22" s="18">
        <v>0</v>
      </c>
      <c r="B22" s="4" t="s">
        <v>1846</v>
      </c>
      <c r="C22" t="str">
        <f t="shared" si="0"/>
        <v>LC000050</v>
      </c>
      <c r="F22" t="s">
        <v>1847</v>
      </c>
    </row>
    <row r="23" spans="1:6">
      <c r="A23" s="18">
        <v>0</v>
      </c>
      <c r="B23" s="4" t="s">
        <v>1846</v>
      </c>
      <c r="C23" t="str">
        <f t="shared" si="0"/>
        <v>LC000050</v>
      </c>
      <c r="F23" t="s">
        <v>1847</v>
      </c>
    </row>
    <row r="24" spans="1:6">
      <c r="A24" s="18">
        <v>0</v>
      </c>
      <c r="B24" s="4" t="s">
        <v>1846</v>
      </c>
      <c r="C24" t="str">
        <f t="shared" si="0"/>
        <v>LC000050</v>
      </c>
      <c r="F24" t="s">
        <v>1847</v>
      </c>
    </row>
    <row r="25" spans="1:6">
      <c r="A25" s="18">
        <v>0</v>
      </c>
      <c r="B25" s="4" t="s">
        <v>1846</v>
      </c>
      <c r="C25" t="str">
        <f t="shared" si="0"/>
        <v>LC000050</v>
      </c>
      <c r="F25" t="s">
        <v>1847</v>
      </c>
    </row>
    <row r="26" spans="1:6">
      <c r="A26" s="18">
        <v>0</v>
      </c>
      <c r="B26" s="4" t="s">
        <v>1846</v>
      </c>
      <c r="C26" t="str">
        <f t="shared" si="0"/>
        <v>LC000050</v>
      </c>
      <c r="F26" t="s">
        <v>1847</v>
      </c>
    </row>
    <row r="27" spans="1:6">
      <c r="A27" s="18">
        <v>0</v>
      </c>
      <c r="B27" s="4" t="s">
        <v>1846</v>
      </c>
      <c r="C27" t="str">
        <f t="shared" si="0"/>
        <v>LC000050</v>
      </c>
      <c r="F27" t="s">
        <v>1847</v>
      </c>
    </row>
    <row r="28" spans="1:6">
      <c r="A28" s="18">
        <v>0</v>
      </c>
      <c r="B28" s="4" t="s">
        <v>1848</v>
      </c>
      <c r="C28" t="str">
        <f t="shared" si="0"/>
        <v>LC000060</v>
      </c>
      <c r="F28" t="s">
        <v>1849</v>
      </c>
    </row>
    <row r="29" spans="1:6">
      <c r="A29" s="18">
        <v>0</v>
      </c>
      <c r="B29" s="6" t="s">
        <v>1848</v>
      </c>
      <c r="C29" t="str">
        <f t="shared" si="0"/>
        <v>LC000060</v>
      </c>
      <c r="F29" t="s">
        <v>1849</v>
      </c>
    </row>
    <row r="30" spans="1:6">
      <c r="A30" s="18">
        <v>0</v>
      </c>
      <c r="B30" s="6" t="s">
        <v>1850</v>
      </c>
      <c r="C30" t="str">
        <f t="shared" si="0"/>
        <v>LC000070</v>
      </c>
      <c r="F30" t="s">
        <v>1851</v>
      </c>
    </row>
    <row r="31" spans="1:6">
      <c r="A31" s="18">
        <v>0</v>
      </c>
      <c r="B31" s="4" t="s">
        <v>1852</v>
      </c>
      <c r="C31" t="str">
        <f t="shared" si="0"/>
        <v>LC000080</v>
      </c>
      <c r="F31" t="s">
        <v>1853</v>
      </c>
    </row>
    <row r="32" spans="1:6">
      <c r="A32" s="18">
        <v>0</v>
      </c>
      <c r="B32" s="4" t="s">
        <v>1854</v>
      </c>
      <c r="C32" t="str">
        <f t="shared" si="0"/>
        <v>LC000090</v>
      </c>
      <c r="F32" t="s">
        <v>1855</v>
      </c>
    </row>
    <row r="33" spans="1:6">
      <c r="A33" s="18">
        <v>0</v>
      </c>
      <c r="B33" s="4" t="s">
        <v>1782</v>
      </c>
      <c r="C33" t="str">
        <f t="shared" si="0"/>
        <v>LC000100</v>
      </c>
      <c r="F33" t="s">
        <v>1856</v>
      </c>
    </row>
    <row r="34" spans="1:6">
      <c r="A34" s="18">
        <v>0</v>
      </c>
      <c r="B34" s="4" t="s">
        <v>1782</v>
      </c>
      <c r="C34" t="str">
        <f t="shared" si="0"/>
        <v>LC000100</v>
      </c>
      <c r="F34" t="s">
        <v>1856</v>
      </c>
    </row>
    <row r="35" spans="1:6">
      <c r="A35" s="18">
        <v>0</v>
      </c>
      <c r="B35" s="4" t="s">
        <v>1857</v>
      </c>
      <c r="C35" t="str">
        <f t="shared" si="0"/>
        <v>LC000110</v>
      </c>
      <c r="F35" t="s">
        <v>1858</v>
      </c>
    </row>
    <row r="36" spans="1:6">
      <c r="A36" s="18">
        <v>0</v>
      </c>
      <c r="B36" s="4" t="s">
        <v>1857</v>
      </c>
      <c r="C36" t="str">
        <f t="shared" si="0"/>
        <v>LC000110</v>
      </c>
      <c r="F36" t="s">
        <v>1858</v>
      </c>
    </row>
    <row r="37" spans="1:6">
      <c r="A37" s="18">
        <v>0</v>
      </c>
      <c r="B37" s="4" t="s">
        <v>1857</v>
      </c>
      <c r="C37" t="str">
        <f t="shared" si="0"/>
        <v>LC000110</v>
      </c>
      <c r="F37" t="s">
        <v>1858</v>
      </c>
    </row>
    <row r="38" spans="1:6">
      <c r="A38" s="18">
        <v>0</v>
      </c>
      <c r="B38" s="4" t="s">
        <v>1857</v>
      </c>
      <c r="C38" t="str">
        <f t="shared" si="0"/>
        <v>LC000110</v>
      </c>
      <c r="F38" t="s">
        <v>1858</v>
      </c>
    </row>
    <row r="39" spans="1:6">
      <c r="A39" s="18">
        <v>0</v>
      </c>
      <c r="B39" s="4" t="s">
        <v>1857</v>
      </c>
      <c r="C39" t="str">
        <f t="shared" si="0"/>
        <v>LC000110</v>
      </c>
      <c r="F39" t="s">
        <v>1858</v>
      </c>
    </row>
    <row r="40" spans="1:6">
      <c r="A40" s="18">
        <v>0</v>
      </c>
      <c r="B40" s="4" t="s">
        <v>1857</v>
      </c>
      <c r="C40" t="str">
        <f t="shared" si="0"/>
        <v>LC000110</v>
      </c>
      <c r="F40" t="s">
        <v>1858</v>
      </c>
    </row>
    <row r="41" spans="1:6">
      <c r="A41" s="18">
        <v>0</v>
      </c>
      <c r="B41" s="4" t="s">
        <v>1857</v>
      </c>
      <c r="C41" t="str">
        <f t="shared" si="0"/>
        <v>LC000110</v>
      </c>
      <c r="F41" t="s">
        <v>1858</v>
      </c>
    </row>
    <row r="42" spans="1:6">
      <c r="A42" s="18">
        <v>0</v>
      </c>
      <c r="B42" s="4" t="s">
        <v>1857</v>
      </c>
      <c r="C42" t="str">
        <f t="shared" si="0"/>
        <v>LC000110</v>
      </c>
      <c r="F42" t="s">
        <v>1858</v>
      </c>
    </row>
    <row r="43" spans="1:6">
      <c r="A43" s="18">
        <v>0</v>
      </c>
      <c r="B43" s="4" t="s">
        <v>1857</v>
      </c>
      <c r="C43" t="str">
        <f t="shared" si="0"/>
        <v>LC000110</v>
      </c>
      <c r="F43" t="s">
        <v>1858</v>
      </c>
    </row>
    <row r="44" spans="1:6">
      <c r="A44" s="18">
        <v>0</v>
      </c>
      <c r="B44" s="4" t="s">
        <v>1857</v>
      </c>
      <c r="C44" t="str">
        <f t="shared" si="0"/>
        <v>LC000110</v>
      </c>
      <c r="F44" t="s">
        <v>1858</v>
      </c>
    </row>
    <row r="45" spans="1:6">
      <c r="A45" s="18">
        <v>0</v>
      </c>
      <c r="B45" s="4" t="s">
        <v>1857</v>
      </c>
      <c r="C45" t="str">
        <f t="shared" si="0"/>
        <v>LC000110</v>
      </c>
      <c r="F45" t="s">
        <v>1858</v>
      </c>
    </row>
    <row r="46" spans="1:6">
      <c r="A46" s="18">
        <v>0</v>
      </c>
      <c r="B46" s="4" t="s">
        <v>1857</v>
      </c>
      <c r="C46" t="str">
        <f t="shared" si="0"/>
        <v>LC000110</v>
      </c>
      <c r="F46" t="s">
        <v>1858</v>
      </c>
    </row>
    <row r="47" spans="1:6">
      <c r="A47" s="18">
        <v>0</v>
      </c>
      <c r="B47" s="4" t="s">
        <v>1857</v>
      </c>
      <c r="C47" t="str">
        <f t="shared" si="0"/>
        <v>LC000110</v>
      </c>
      <c r="F47" t="s">
        <v>1858</v>
      </c>
    </row>
    <row r="48" spans="1:6">
      <c r="A48" s="18">
        <v>0</v>
      </c>
      <c r="B48" s="4" t="s">
        <v>1859</v>
      </c>
      <c r="C48" t="str">
        <f t="shared" si="0"/>
        <v>LC000120</v>
      </c>
      <c r="F48" t="s">
        <v>1860</v>
      </c>
    </row>
    <row r="49" spans="1:6">
      <c r="A49" s="18">
        <v>0</v>
      </c>
      <c r="B49" s="4" t="s">
        <v>1859</v>
      </c>
      <c r="C49" t="str">
        <f t="shared" si="0"/>
        <v>LC000120</v>
      </c>
      <c r="F49" t="s">
        <v>1860</v>
      </c>
    </row>
    <row r="50" spans="1:6">
      <c r="A50" s="18">
        <v>0</v>
      </c>
      <c r="B50" s="4" t="s">
        <v>1859</v>
      </c>
      <c r="C50" t="str">
        <f t="shared" si="0"/>
        <v>LC000120</v>
      </c>
      <c r="F50" t="s">
        <v>1860</v>
      </c>
    </row>
    <row r="51" spans="1:6">
      <c r="A51" s="18">
        <v>0</v>
      </c>
      <c r="B51" s="4" t="s">
        <v>1859</v>
      </c>
      <c r="C51" t="str">
        <f t="shared" si="0"/>
        <v>LC000120</v>
      </c>
      <c r="F51" t="s">
        <v>1860</v>
      </c>
    </row>
    <row r="52" spans="1:6">
      <c r="A52" s="18">
        <v>0</v>
      </c>
      <c r="B52" s="4" t="s">
        <v>1861</v>
      </c>
      <c r="C52" t="str">
        <f t="shared" si="0"/>
        <v>LC000130</v>
      </c>
      <c r="F52" t="s">
        <v>1862</v>
      </c>
    </row>
    <row r="53" spans="1:6">
      <c r="A53" s="18">
        <v>0</v>
      </c>
      <c r="B53" s="4" t="s">
        <v>1861</v>
      </c>
      <c r="C53" t="str">
        <f t="shared" si="0"/>
        <v>LC000130</v>
      </c>
      <c r="F53" t="s">
        <v>1862</v>
      </c>
    </row>
    <row r="54" spans="1:6">
      <c r="A54" s="18">
        <v>0</v>
      </c>
      <c r="B54" s="4" t="s">
        <v>1861</v>
      </c>
      <c r="C54" t="str">
        <f t="shared" si="0"/>
        <v>LC000130</v>
      </c>
      <c r="F54" t="s">
        <v>1862</v>
      </c>
    </row>
    <row r="55" spans="1:6">
      <c r="A55" s="18">
        <v>0</v>
      </c>
      <c r="B55" s="4" t="s">
        <v>1861</v>
      </c>
      <c r="C55" t="str">
        <f t="shared" si="0"/>
        <v>LC000130</v>
      </c>
      <c r="F55" t="s">
        <v>1862</v>
      </c>
    </row>
    <row r="56" spans="1:6">
      <c r="A56" s="18">
        <v>0</v>
      </c>
      <c r="B56" s="4" t="s">
        <v>1861</v>
      </c>
      <c r="C56" t="str">
        <f t="shared" si="0"/>
        <v>LC000130</v>
      </c>
      <c r="F56" t="s">
        <v>1862</v>
      </c>
    </row>
    <row r="57" spans="1:6">
      <c r="A57" s="18">
        <v>0</v>
      </c>
      <c r="B57" s="4" t="s">
        <v>1861</v>
      </c>
      <c r="C57" t="str">
        <f t="shared" si="0"/>
        <v>LC000130</v>
      </c>
      <c r="F57" t="s">
        <v>1862</v>
      </c>
    </row>
    <row r="58" spans="1:6">
      <c r="A58" s="18">
        <v>0</v>
      </c>
      <c r="B58" s="4" t="s">
        <v>1861</v>
      </c>
      <c r="C58" t="str">
        <f t="shared" si="0"/>
        <v>LC000130</v>
      </c>
      <c r="F58" t="s">
        <v>1862</v>
      </c>
    </row>
    <row r="59" spans="1:6">
      <c r="A59" s="18">
        <v>0</v>
      </c>
      <c r="B59" s="4" t="s">
        <v>1861</v>
      </c>
      <c r="C59" t="str">
        <f t="shared" si="0"/>
        <v>LC000130</v>
      </c>
      <c r="F59" t="s">
        <v>1862</v>
      </c>
    </row>
    <row r="60" spans="1:6">
      <c r="A60" s="18">
        <v>0</v>
      </c>
      <c r="B60" s="4" t="s">
        <v>1861</v>
      </c>
      <c r="C60" t="str">
        <f t="shared" si="0"/>
        <v>LC000130</v>
      </c>
      <c r="F60" t="s">
        <v>1862</v>
      </c>
    </row>
    <row r="61" spans="1:6">
      <c r="A61" s="18">
        <v>0</v>
      </c>
      <c r="B61" s="4" t="s">
        <v>1861</v>
      </c>
      <c r="C61" t="str">
        <f t="shared" si="0"/>
        <v>LC000130</v>
      </c>
      <c r="F61" t="s">
        <v>1862</v>
      </c>
    </row>
    <row r="62" spans="1:6">
      <c r="A62" s="18">
        <v>0</v>
      </c>
      <c r="B62" s="4" t="s">
        <v>1861</v>
      </c>
      <c r="C62" t="str">
        <f t="shared" si="0"/>
        <v>LC000130</v>
      </c>
      <c r="F62" t="s">
        <v>1862</v>
      </c>
    </row>
    <row r="63" spans="1:6">
      <c r="A63" s="18">
        <v>0</v>
      </c>
      <c r="B63" s="4" t="s">
        <v>1861</v>
      </c>
      <c r="C63" t="str">
        <f t="shared" si="0"/>
        <v>LC000130</v>
      </c>
      <c r="F63" t="s">
        <v>1862</v>
      </c>
    </row>
    <row r="64" spans="1:6">
      <c r="A64" s="18">
        <v>0</v>
      </c>
      <c r="B64" s="4" t="s">
        <v>1861</v>
      </c>
      <c r="C64" t="str">
        <f t="shared" si="0"/>
        <v>LC000130</v>
      </c>
      <c r="F64" t="s">
        <v>1862</v>
      </c>
    </row>
    <row r="65" spans="1:6">
      <c r="A65" s="18">
        <v>0</v>
      </c>
      <c r="B65" s="4" t="s">
        <v>1861</v>
      </c>
      <c r="C65" t="str">
        <f t="shared" si="0"/>
        <v>LC000130</v>
      </c>
      <c r="F65" t="s">
        <v>1862</v>
      </c>
    </row>
    <row r="66" spans="1:6">
      <c r="A66" s="18">
        <v>0</v>
      </c>
      <c r="B66" s="4" t="s">
        <v>1861</v>
      </c>
      <c r="C66" t="str">
        <f t="shared" si="0"/>
        <v>LC000130</v>
      </c>
      <c r="F66" t="s">
        <v>1862</v>
      </c>
    </row>
    <row r="67" spans="1:6">
      <c r="A67" s="18">
        <v>0</v>
      </c>
      <c r="B67" s="4" t="s">
        <v>1861</v>
      </c>
      <c r="C67" t="str">
        <f t="shared" ref="C67:C130" si="1">B67&amp;A67</f>
        <v>LC000130</v>
      </c>
      <c r="F67" t="s">
        <v>1862</v>
      </c>
    </row>
    <row r="68" spans="1:6">
      <c r="A68" s="18">
        <v>0</v>
      </c>
      <c r="B68" s="4" t="s">
        <v>1861</v>
      </c>
      <c r="C68" t="str">
        <f t="shared" si="1"/>
        <v>LC000130</v>
      </c>
      <c r="F68" t="s">
        <v>1862</v>
      </c>
    </row>
    <row r="69" spans="1:6">
      <c r="A69" s="18">
        <v>0</v>
      </c>
      <c r="B69" s="4" t="s">
        <v>1861</v>
      </c>
      <c r="C69" t="str">
        <f t="shared" si="1"/>
        <v>LC000130</v>
      </c>
      <c r="F69" t="s">
        <v>1862</v>
      </c>
    </row>
    <row r="70" spans="1:6">
      <c r="A70" s="18">
        <v>0</v>
      </c>
      <c r="B70" s="4" t="s">
        <v>1861</v>
      </c>
      <c r="C70" t="str">
        <f t="shared" si="1"/>
        <v>LC000130</v>
      </c>
      <c r="F70" t="s">
        <v>1862</v>
      </c>
    </row>
    <row r="71" spans="1:6">
      <c r="A71" s="18">
        <v>0</v>
      </c>
      <c r="B71" s="4" t="s">
        <v>1861</v>
      </c>
      <c r="C71" t="str">
        <f t="shared" si="1"/>
        <v>LC000130</v>
      </c>
      <c r="F71" t="s">
        <v>1862</v>
      </c>
    </row>
    <row r="72" spans="1:6">
      <c r="A72" s="18">
        <v>0</v>
      </c>
      <c r="B72" s="4" t="s">
        <v>1861</v>
      </c>
      <c r="C72" t="str">
        <f t="shared" si="1"/>
        <v>LC000130</v>
      </c>
      <c r="F72" t="s">
        <v>1862</v>
      </c>
    </row>
    <row r="73" spans="1:6">
      <c r="A73" s="18">
        <v>0</v>
      </c>
      <c r="B73" s="4" t="s">
        <v>1861</v>
      </c>
      <c r="C73" t="str">
        <f t="shared" si="1"/>
        <v>LC000130</v>
      </c>
      <c r="F73" t="s">
        <v>1862</v>
      </c>
    </row>
    <row r="74" spans="1:6">
      <c r="A74" s="18">
        <v>0</v>
      </c>
      <c r="B74" s="4" t="s">
        <v>1861</v>
      </c>
      <c r="C74" t="str">
        <f t="shared" si="1"/>
        <v>LC000130</v>
      </c>
      <c r="F74" t="s">
        <v>1862</v>
      </c>
    </row>
    <row r="75" spans="1:6">
      <c r="A75" s="18">
        <v>0</v>
      </c>
      <c r="B75" s="4" t="s">
        <v>1861</v>
      </c>
      <c r="C75" t="str">
        <f t="shared" si="1"/>
        <v>LC000130</v>
      </c>
      <c r="F75" t="s">
        <v>1862</v>
      </c>
    </row>
    <row r="76" spans="1:6">
      <c r="A76" s="18">
        <v>0</v>
      </c>
      <c r="B76" s="4" t="s">
        <v>1861</v>
      </c>
      <c r="C76" t="str">
        <f t="shared" si="1"/>
        <v>LC000130</v>
      </c>
      <c r="F76" t="s">
        <v>1862</v>
      </c>
    </row>
    <row r="77" spans="1:6">
      <c r="A77" s="18">
        <v>0</v>
      </c>
      <c r="B77" s="4" t="s">
        <v>1861</v>
      </c>
      <c r="C77" t="str">
        <f t="shared" si="1"/>
        <v>LC000130</v>
      </c>
      <c r="F77" t="s">
        <v>1862</v>
      </c>
    </row>
    <row r="78" spans="1:6">
      <c r="A78" s="18">
        <v>0</v>
      </c>
      <c r="B78" s="4" t="s">
        <v>1861</v>
      </c>
      <c r="C78" t="str">
        <f t="shared" si="1"/>
        <v>LC000130</v>
      </c>
      <c r="F78" t="s">
        <v>1862</v>
      </c>
    </row>
    <row r="79" spans="1:6">
      <c r="A79" s="18">
        <v>0</v>
      </c>
      <c r="B79" s="4" t="s">
        <v>1861</v>
      </c>
      <c r="C79" t="str">
        <f t="shared" si="1"/>
        <v>LC000130</v>
      </c>
      <c r="F79" t="s">
        <v>1862</v>
      </c>
    </row>
    <row r="80" spans="1:6">
      <c r="A80" s="18">
        <v>0</v>
      </c>
      <c r="B80" s="4" t="s">
        <v>1861</v>
      </c>
      <c r="C80" t="str">
        <f t="shared" si="1"/>
        <v>LC000130</v>
      </c>
      <c r="F80" t="s">
        <v>1862</v>
      </c>
    </row>
    <row r="81" spans="1:6">
      <c r="A81" s="18">
        <v>0</v>
      </c>
      <c r="B81" s="4" t="s">
        <v>1861</v>
      </c>
      <c r="C81" t="str">
        <f t="shared" si="1"/>
        <v>LC000130</v>
      </c>
      <c r="F81" t="s">
        <v>1862</v>
      </c>
    </row>
    <row r="82" spans="1:6">
      <c r="A82" s="18">
        <v>0</v>
      </c>
      <c r="B82" s="4" t="s">
        <v>1861</v>
      </c>
      <c r="C82" t="str">
        <f t="shared" si="1"/>
        <v>LC000130</v>
      </c>
      <c r="F82" t="s">
        <v>1862</v>
      </c>
    </row>
    <row r="83" spans="1:6">
      <c r="A83" s="18">
        <v>0</v>
      </c>
      <c r="B83" s="4" t="s">
        <v>1861</v>
      </c>
      <c r="C83" t="str">
        <f t="shared" si="1"/>
        <v>LC000130</v>
      </c>
      <c r="F83" t="s">
        <v>1862</v>
      </c>
    </row>
    <row r="84" spans="1:6">
      <c r="A84" s="18">
        <v>0</v>
      </c>
      <c r="B84" s="4" t="s">
        <v>1863</v>
      </c>
      <c r="C84" t="str">
        <f t="shared" si="1"/>
        <v>LC000140</v>
      </c>
      <c r="F84" t="s">
        <v>1864</v>
      </c>
    </row>
    <row r="85" spans="1:6">
      <c r="A85" s="18">
        <v>0</v>
      </c>
      <c r="B85" s="4" t="s">
        <v>1863</v>
      </c>
      <c r="C85" t="str">
        <f t="shared" si="1"/>
        <v>LC000140</v>
      </c>
      <c r="F85" t="s">
        <v>1864</v>
      </c>
    </row>
    <row r="86" spans="1:6">
      <c r="A86" s="18">
        <v>0</v>
      </c>
      <c r="B86" s="4" t="s">
        <v>1863</v>
      </c>
      <c r="C86" t="str">
        <f t="shared" si="1"/>
        <v>LC000140</v>
      </c>
      <c r="F86" t="s">
        <v>1864</v>
      </c>
    </row>
    <row r="87" spans="1:6">
      <c r="A87" s="18">
        <v>0</v>
      </c>
      <c r="B87" s="4" t="s">
        <v>1863</v>
      </c>
      <c r="C87" t="str">
        <f t="shared" si="1"/>
        <v>LC000140</v>
      </c>
      <c r="F87" t="s">
        <v>1864</v>
      </c>
    </row>
    <row r="88" spans="1:6">
      <c r="A88" s="18">
        <v>0</v>
      </c>
      <c r="B88" s="4" t="s">
        <v>1863</v>
      </c>
      <c r="C88" t="str">
        <f t="shared" si="1"/>
        <v>LC000140</v>
      </c>
      <c r="F88" t="s">
        <v>1864</v>
      </c>
    </row>
    <row r="89" spans="1:6">
      <c r="A89" s="18">
        <v>0</v>
      </c>
      <c r="B89" s="4" t="s">
        <v>1863</v>
      </c>
      <c r="C89" t="str">
        <f t="shared" si="1"/>
        <v>LC000140</v>
      </c>
      <c r="F89" t="s">
        <v>1864</v>
      </c>
    </row>
    <row r="90" spans="1:6">
      <c r="A90" s="18">
        <v>0</v>
      </c>
      <c r="B90" s="6" t="s">
        <v>1865</v>
      </c>
      <c r="C90" t="str">
        <f t="shared" si="1"/>
        <v>LC000150</v>
      </c>
      <c r="F90" t="s">
        <v>1866</v>
      </c>
    </row>
    <row r="91" spans="1:6">
      <c r="A91" s="18">
        <v>0</v>
      </c>
      <c r="B91" s="4" t="s">
        <v>1867</v>
      </c>
      <c r="C91" t="str">
        <f t="shared" si="1"/>
        <v>LC000160</v>
      </c>
      <c r="F91" t="s">
        <v>1868</v>
      </c>
    </row>
    <row r="92" spans="1:6">
      <c r="A92" s="18">
        <v>0</v>
      </c>
      <c r="B92" s="4" t="s">
        <v>1869</v>
      </c>
      <c r="C92" t="str">
        <f t="shared" si="1"/>
        <v>LC000170</v>
      </c>
      <c r="F92" t="s">
        <v>1870</v>
      </c>
    </row>
    <row r="93" spans="1:6">
      <c r="A93" s="18">
        <v>0</v>
      </c>
      <c r="B93" s="4" t="s">
        <v>1871</v>
      </c>
      <c r="C93" t="str">
        <f t="shared" si="1"/>
        <v>LC000180</v>
      </c>
      <c r="F93" t="s">
        <v>1872</v>
      </c>
    </row>
    <row r="94" spans="1:6">
      <c r="A94" s="18">
        <v>0</v>
      </c>
      <c r="B94" s="4" t="s">
        <v>1873</v>
      </c>
      <c r="C94" t="str">
        <f t="shared" si="1"/>
        <v>LC000190</v>
      </c>
      <c r="F94" t="s">
        <v>1874</v>
      </c>
    </row>
    <row r="95" spans="1:6">
      <c r="A95" s="18">
        <v>0</v>
      </c>
      <c r="B95" s="4" t="s">
        <v>1783</v>
      </c>
      <c r="C95" t="str">
        <f t="shared" si="1"/>
        <v>LC000200</v>
      </c>
      <c r="F95" t="s">
        <v>1875</v>
      </c>
    </row>
    <row r="96" spans="1:6">
      <c r="A96" s="18">
        <v>0</v>
      </c>
      <c r="B96" s="4" t="s">
        <v>1876</v>
      </c>
      <c r="C96" t="str">
        <f t="shared" si="1"/>
        <v>LC000210</v>
      </c>
      <c r="F96" t="s">
        <v>1877</v>
      </c>
    </row>
    <row r="97" spans="1:6">
      <c r="A97" s="18">
        <v>0</v>
      </c>
      <c r="B97" s="4" t="s">
        <v>1876</v>
      </c>
      <c r="C97" t="str">
        <f t="shared" si="1"/>
        <v>LC000210</v>
      </c>
      <c r="F97" t="s">
        <v>1877</v>
      </c>
    </row>
    <row r="98" spans="1:6">
      <c r="A98" s="18">
        <v>0</v>
      </c>
      <c r="B98" s="4" t="s">
        <v>1876</v>
      </c>
      <c r="C98" t="str">
        <f t="shared" si="1"/>
        <v>LC000210</v>
      </c>
      <c r="F98" t="s">
        <v>1877</v>
      </c>
    </row>
    <row r="99" spans="1:6">
      <c r="A99" s="18">
        <v>0</v>
      </c>
      <c r="B99" s="4" t="s">
        <v>1876</v>
      </c>
      <c r="C99" t="str">
        <f t="shared" si="1"/>
        <v>LC000210</v>
      </c>
      <c r="F99" t="s">
        <v>1877</v>
      </c>
    </row>
    <row r="100" spans="1:6">
      <c r="A100" s="18">
        <v>0</v>
      </c>
      <c r="B100" s="4" t="s">
        <v>1876</v>
      </c>
      <c r="C100" t="str">
        <f t="shared" si="1"/>
        <v>LC000210</v>
      </c>
      <c r="F100" t="s">
        <v>1877</v>
      </c>
    </row>
    <row r="101" spans="1:6">
      <c r="A101" s="18">
        <v>0</v>
      </c>
      <c r="B101" s="4" t="s">
        <v>1876</v>
      </c>
      <c r="C101" t="str">
        <f t="shared" si="1"/>
        <v>LC000210</v>
      </c>
      <c r="F101" t="s">
        <v>1877</v>
      </c>
    </row>
    <row r="102" spans="1:6">
      <c r="A102" s="18">
        <v>0</v>
      </c>
      <c r="B102" s="4" t="s">
        <v>1876</v>
      </c>
      <c r="C102" t="str">
        <f t="shared" si="1"/>
        <v>LC000210</v>
      </c>
      <c r="F102" t="s">
        <v>1877</v>
      </c>
    </row>
    <row r="103" spans="1:6">
      <c r="A103" s="18">
        <v>0</v>
      </c>
      <c r="B103" s="4" t="s">
        <v>1876</v>
      </c>
      <c r="C103" t="str">
        <f t="shared" si="1"/>
        <v>LC000210</v>
      </c>
      <c r="F103" t="s">
        <v>1877</v>
      </c>
    </row>
    <row r="104" spans="1:6">
      <c r="A104" s="18">
        <v>0</v>
      </c>
      <c r="B104" s="4" t="s">
        <v>1876</v>
      </c>
      <c r="C104" t="str">
        <f t="shared" si="1"/>
        <v>LC000210</v>
      </c>
      <c r="F104" t="s">
        <v>1877</v>
      </c>
    </row>
    <row r="105" spans="1:6">
      <c r="A105" s="18">
        <v>0</v>
      </c>
      <c r="B105" s="4" t="s">
        <v>1876</v>
      </c>
      <c r="C105" t="str">
        <f t="shared" si="1"/>
        <v>LC000210</v>
      </c>
      <c r="F105" t="s">
        <v>1877</v>
      </c>
    </row>
    <row r="106" spans="1:6">
      <c r="A106" s="18">
        <v>0</v>
      </c>
      <c r="B106" s="4" t="s">
        <v>1878</v>
      </c>
      <c r="C106" t="str">
        <f t="shared" si="1"/>
        <v>LC000230</v>
      </c>
      <c r="F106" t="s">
        <v>1879</v>
      </c>
    </row>
    <row r="107" spans="1:6">
      <c r="A107" s="18">
        <v>0</v>
      </c>
      <c r="B107" s="4" t="s">
        <v>1878</v>
      </c>
      <c r="C107" t="str">
        <f t="shared" si="1"/>
        <v>LC000230</v>
      </c>
      <c r="F107" t="s">
        <v>1879</v>
      </c>
    </row>
    <row r="108" spans="1:6">
      <c r="A108" s="18">
        <v>0</v>
      </c>
      <c r="B108" s="4" t="s">
        <v>1878</v>
      </c>
      <c r="C108" t="str">
        <f t="shared" si="1"/>
        <v>LC000230</v>
      </c>
      <c r="F108" t="s">
        <v>1879</v>
      </c>
    </row>
    <row r="109" spans="1:6">
      <c r="A109" s="18">
        <v>0</v>
      </c>
      <c r="B109" s="4" t="s">
        <v>1878</v>
      </c>
      <c r="C109" t="str">
        <f t="shared" si="1"/>
        <v>LC000230</v>
      </c>
      <c r="F109" t="s">
        <v>1879</v>
      </c>
    </row>
    <row r="110" spans="1:6">
      <c r="A110" s="18">
        <v>0</v>
      </c>
      <c r="B110" s="4" t="s">
        <v>1878</v>
      </c>
      <c r="C110" t="str">
        <f t="shared" si="1"/>
        <v>LC000230</v>
      </c>
      <c r="F110" t="s">
        <v>1879</v>
      </c>
    </row>
    <row r="111" spans="1:6">
      <c r="A111" s="18">
        <v>0</v>
      </c>
      <c r="B111" s="4" t="s">
        <v>1878</v>
      </c>
      <c r="C111" t="str">
        <f t="shared" si="1"/>
        <v>LC000230</v>
      </c>
      <c r="F111" t="s">
        <v>1879</v>
      </c>
    </row>
    <row r="112" spans="1:6">
      <c r="A112" s="18">
        <v>0</v>
      </c>
      <c r="B112" s="4" t="s">
        <v>1878</v>
      </c>
      <c r="C112" t="str">
        <f t="shared" si="1"/>
        <v>LC000230</v>
      </c>
      <c r="F112" t="s">
        <v>1879</v>
      </c>
    </row>
    <row r="113" spans="1:6">
      <c r="A113" s="18">
        <v>0</v>
      </c>
      <c r="B113" s="4" t="s">
        <v>1878</v>
      </c>
      <c r="C113" t="str">
        <f t="shared" si="1"/>
        <v>LC000230</v>
      </c>
      <c r="F113" t="s">
        <v>1879</v>
      </c>
    </row>
    <row r="114" spans="1:6">
      <c r="A114" s="18">
        <v>0</v>
      </c>
      <c r="B114" s="4" t="s">
        <v>1878</v>
      </c>
      <c r="C114" t="str">
        <f t="shared" si="1"/>
        <v>LC000230</v>
      </c>
      <c r="F114" t="s">
        <v>1879</v>
      </c>
    </row>
    <row r="115" spans="1:6">
      <c r="A115" s="18">
        <v>0</v>
      </c>
      <c r="B115" s="4" t="s">
        <v>1878</v>
      </c>
      <c r="C115" t="str">
        <f t="shared" si="1"/>
        <v>LC000230</v>
      </c>
      <c r="F115" t="s">
        <v>1879</v>
      </c>
    </row>
    <row r="116" spans="1:6">
      <c r="A116" s="18">
        <v>0</v>
      </c>
      <c r="B116" s="4" t="s">
        <v>1878</v>
      </c>
      <c r="C116" t="str">
        <f t="shared" si="1"/>
        <v>LC000230</v>
      </c>
      <c r="F116" t="s">
        <v>1879</v>
      </c>
    </row>
    <row r="117" spans="1:6">
      <c r="A117" s="18">
        <v>0</v>
      </c>
      <c r="B117" s="4" t="s">
        <v>1878</v>
      </c>
      <c r="C117" t="str">
        <f t="shared" si="1"/>
        <v>LC000230</v>
      </c>
      <c r="F117" t="s">
        <v>1879</v>
      </c>
    </row>
    <row r="118" spans="1:6">
      <c r="A118" s="18">
        <v>0</v>
      </c>
      <c r="B118" s="4" t="s">
        <v>1878</v>
      </c>
      <c r="C118" t="str">
        <f t="shared" si="1"/>
        <v>LC000230</v>
      </c>
      <c r="F118" t="s">
        <v>1879</v>
      </c>
    </row>
    <row r="119" spans="1:6">
      <c r="A119" s="18">
        <v>0</v>
      </c>
      <c r="B119" s="4" t="s">
        <v>1878</v>
      </c>
      <c r="C119" t="str">
        <f t="shared" si="1"/>
        <v>LC000230</v>
      </c>
      <c r="F119" t="s">
        <v>1879</v>
      </c>
    </row>
    <row r="120" spans="1:6">
      <c r="A120" s="18">
        <v>0</v>
      </c>
      <c r="B120" s="4" t="s">
        <v>1878</v>
      </c>
      <c r="C120" t="str">
        <f t="shared" si="1"/>
        <v>LC000230</v>
      </c>
      <c r="F120" t="s">
        <v>1879</v>
      </c>
    </row>
    <row r="121" spans="1:6">
      <c r="A121" s="18">
        <v>0</v>
      </c>
      <c r="B121" s="4" t="s">
        <v>1878</v>
      </c>
      <c r="C121" t="str">
        <f t="shared" si="1"/>
        <v>LC000230</v>
      </c>
      <c r="F121" t="s">
        <v>1879</v>
      </c>
    </row>
    <row r="122" spans="1:6">
      <c r="A122" s="18">
        <v>0</v>
      </c>
      <c r="B122" s="4" t="s">
        <v>1878</v>
      </c>
      <c r="C122" t="str">
        <f t="shared" si="1"/>
        <v>LC000230</v>
      </c>
      <c r="F122" t="s">
        <v>1879</v>
      </c>
    </row>
    <row r="123" spans="1:6">
      <c r="A123" s="18">
        <v>0</v>
      </c>
      <c r="B123" s="4" t="s">
        <v>1878</v>
      </c>
      <c r="C123" t="str">
        <f t="shared" si="1"/>
        <v>LC000230</v>
      </c>
      <c r="F123" t="s">
        <v>1879</v>
      </c>
    </row>
    <row r="124" spans="1:6">
      <c r="A124" s="18">
        <v>0</v>
      </c>
      <c r="B124" s="4" t="s">
        <v>1878</v>
      </c>
      <c r="C124" t="str">
        <f t="shared" si="1"/>
        <v>LC000230</v>
      </c>
      <c r="F124" t="s">
        <v>1879</v>
      </c>
    </row>
    <row r="125" spans="1:6">
      <c r="A125" s="18">
        <v>0</v>
      </c>
      <c r="B125" s="4" t="s">
        <v>1878</v>
      </c>
      <c r="C125" t="str">
        <f t="shared" si="1"/>
        <v>LC000230</v>
      </c>
      <c r="F125" t="s">
        <v>1879</v>
      </c>
    </row>
    <row r="126" spans="1:6">
      <c r="A126" s="18">
        <v>0</v>
      </c>
      <c r="B126" s="4" t="s">
        <v>1878</v>
      </c>
      <c r="C126" t="str">
        <f t="shared" si="1"/>
        <v>LC000230</v>
      </c>
      <c r="F126" t="s">
        <v>1879</v>
      </c>
    </row>
    <row r="127" spans="1:6">
      <c r="A127" s="18">
        <v>0</v>
      </c>
      <c r="B127" s="4" t="s">
        <v>1878</v>
      </c>
      <c r="C127" t="str">
        <f t="shared" si="1"/>
        <v>LC000230</v>
      </c>
      <c r="F127" t="s">
        <v>1879</v>
      </c>
    </row>
    <row r="128" spans="1:6">
      <c r="A128" s="18">
        <v>0</v>
      </c>
      <c r="B128" s="4" t="s">
        <v>1878</v>
      </c>
      <c r="C128" t="str">
        <f t="shared" si="1"/>
        <v>LC000230</v>
      </c>
      <c r="F128" t="s">
        <v>1879</v>
      </c>
    </row>
    <row r="129" spans="1:6">
      <c r="A129" s="18">
        <v>0</v>
      </c>
      <c r="B129" s="4" t="s">
        <v>1878</v>
      </c>
      <c r="C129" t="str">
        <f t="shared" si="1"/>
        <v>LC000230</v>
      </c>
      <c r="F129" t="s">
        <v>1879</v>
      </c>
    </row>
    <row r="130" spans="1:6">
      <c r="A130" s="18">
        <v>0</v>
      </c>
      <c r="B130" s="4" t="s">
        <v>1880</v>
      </c>
      <c r="C130" t="str">
        <f t="shared" si="1"/>
        <v>LC000240</v>
      </c>
      <c r="F130" t="s">
        <v>1881</v>
      </c>
    </row>
    <row r="131" spans="1:6">
      <c r="A131" s="18">
        <v>0</v>
      </c>
      <c r="B131" s="4" t="s">
        <v>1880</v>
      </c>
      <c r="C131" t="str">
        <f t="shared" ref="C131:C194" si="2">B131&amp;A131</f>
        <v>LC000240</v>
      </c>
      <c r="F131" t="s">
        <v>1881</v>
      </c>
    </row>
    <row r="132" spans="1:6">
      <c r="A132" s="18">
        <v>0</v>
      </c>
      <c r="B132" s="4" t="s">
        <v>1880</v>
      </c>
      <c r="C132" t="str">
        <f t="shared" si="2"/>
        <v>LC000240</v>
      </c>
      <c r="F132" t="s">
        <v>1881</v>
      </c>
    </row>
    <row r="133" spans="1:6">
      <c r="A133" s="18">
        <v>0</v>
      </c>
      <c r="B133" s="4" t="s">
        <v>1880</v>
      </c>
      <c r="C133" t="str">
        <f t="shared" si="2"/>
        <v>LC000240</v>
      </c>
      <c r="F133" t="s">
        <v>1881</v>
      </c>
    </row>
    <row r="134" spans="1:6">
      <c r="A134" s="18">
        <v>0</v>
      </c>
      <c r="B134" s="4" t="s">
        <v>1880</v>
      </c>
      <c r="C134" t="str">
        <f t="shared" si="2"/>
        <v>LC000240</v>
      </c>
      <c r="F134" t="s">
        <v>1881</v>
      </c>
    </row>
    <row r="135" spans="1:6">
      <c r="A135" s="18">
        <v>0</v>
      </c>
      <c r="B135" s="4" t="s">
        <v>1880</v>
      </c>
      <c r="C135" t="str">
        <f t="shared" si="2"/>
        <v>LC000240</v>
      </c>
      <c r="F135" t="s">
        <v>1881</v>
      </c>
    </row>
    <row r="136" spans="1:6">
      <c r="A136" s="18">
        <v>0</v>
      </c>
      <c r="B136" s="4" t="s">
        <v>1882</v>
      </c>
      <c r="C136" t="str">
        <f t="shared" si="2"/>
        <v>LC000250</v>
      </c>
      <c r="F136" t="s">
        <v>1883</v>
      </c>
    </row>
    <row r="137" spans="1:6">
      <c r="A137" s="18">
        <v>0</v>
      </c>
      <c r="B137" s="4" t="s">
        <v>1882</v>
      </c>
      <c r="C137" t="str">
        <f t="shared" si="2"/>
        <v>LC000250</v>
      </c>
      <c r="F137" t="s">
        <v>1883</v>
      </c>
    </row>
    <row r="138" spans="1:6">
      <c r="A138" s="18">
        <v>0</v>
      </c>
      <c r="B138" s="4" t="s">
        <v>1884</v>
      </c>
      <c r="C138" t="str">
        <f t="shared" si="2"/>
        <v>LC000260</v>
      </c>
      <c r="F138" t="s">
        <v>1885</v>
      </c>
    </row>
    <row r="139" spans="1:6">
      <c r="A139" s="18">
        <v>0</v>
      </c>
      <c r="B139" s="6" t="s">
        <v>1886</v>
      </c>
      <c r="C139" t="str">
        <f t="shared" si="2"/>
        <v>LC000270</v>
      </c>
      <c r="F139" t="s">
        <v>1887</v>
      </c>
    </row>
    <row r="140" spans="1:6">
      <c r="A140" s="18">
        <v>0</v>
      </c>
      <c r="B140" s="4" t="s">
        <v>1888</v>
      </c>
      <c r="C140" t="str">
        <f t="shared" si="2"/>
        <v>LC000280</v>
      </c>
      <c r="F140" t="s">
        <v>1889</v>
      </c>
    </row>
    <row r="141" spans="1:6">
      <c r="A141" s="18">
        <v>0</v>
      </c>
      <c r="B141" s="4" t="s">
        <v>1890</v>
      </c>
      <c r="C141" t="str">
        <f t="shared" si="2"/>
        <v>LC000290</v>
      </c>
      <c r="F141" t="s">
        <v>1891</v>
      </c>
    </row>
    <row r="142" spans="1:6">
      <c r="A142" s="18">
        <v>0</v>
      </c>
      <c r="B142" s="4" t="s">
        <v>1784</v>
      </c>
      <c r="C142" t="str">
        <f t="shared" si="2"/>
        <v>LC000300</v>
      </c>
      <c r="F142" t="s">
        <v>1892</v>
      </c>
    </row>
    <row r="143" spans="1:6">
      <c r="A143" s="18">
        <v>0</v>
      </c>
      <c r="B143" s="4" t="s">
        <v>1893</v>
      </c>
      <c r="C143" t="str">
        <f t="shared" si="2"/>
        <v>LC000310</v>
      </c>
      <c r="F143" t="s">
        <v>1894</v>
      </c>
    </row>
    <row r="144" spans="1:6">
      <c r="A144" s="18">
        <v>0</v>
      </c>
      <c r="B144" s="4" t="s">
        <v>1895</v>
      </c>
      <c r="C144" t="str">
        <f t="shared" si="2"/>
        <v>LC000320</v>
      </c>
      <c r="F144" t="s">
        <v>1896</v>
      </c>
    </row>
    <row r="145" spans="1:6">
      <c r="A145" s="18">
        <v>0</v>
      </c>
      <c r="B145" s="4" t="s">
        <v>1897</v>
      </c>
      <c r="C145" t="str">
        <f t="shared" si="2"/>
        <v>LC000330</v>
      </c>
      <c r="F145" t="s">
        <v>1898</v>
      </c>
    </row>
    <row r="146" spans="1:6">
      <c r="A146" s="18">
        <v>0</v>
      </c>
      <c r="B146" s="4" t="s">
        <v>1899</v>
      </c>
      <c r="C146" t="str">
        <f t="shared" si="2"/>
        <v>LC000340</v>
      </c>
      <c r="F146" t="s">
        <v>1900</v>
      </c>
    </row>
    <row r="147" spans="1:6">
      <c r="A147" s="18">
        <v>0</v>
      </c>
      <c r="B147" s="6" t="s">
        <v>1899</v>
      </c>
      <c r="C147" t="str">
        <f t="shared" si="2"/>
        <v>LC000340</v>
      </c>
      <c r="F147" t="s">
        <v>1900</v>
      </c>
    </row>
    <row r="148" spans="1:6">
      <c r="A148" s="18">
        <v>0</v>
      </c>
      <c r="B148" s="4" t="s">
        <v>1901</v>
      </c>
      <c r="C148" t="str">
        <f t="shared" si="2"/>
        <v>LC000350</v>
      </c>
      <c r="F148" t="s">
        <v>1902</v>
      </c>
    </row>
    <row r="149" spans="1:6">
      <c r="A149" s="18">
        <v>0</v>
      </c>
      <c r="B149" s="4" t="s">
        <v>1901</v>
      </c>
      <c r="C149" t="str">
        <f t="shared" si="2"/>
        <v>LC000350</v>
      </c>
      <c r="F149" t="s">
        <v>1902</v>
      </c>
    </row>
    <row r="150" spans="1:6">
      <c r="A150" s="18">
        <v>0</v>
      </c>
      <c r="B150" s="4" t="s">
        <v>1901</v>
      </c>
      <c r="C150" t="str">
        <f t="shared" si="2"/>
        <v>LC000350</v>
      </c>
      <c r="F150" t="s">
        <v>1902</v>
      </c>
    </row>
    <row r="151" spans="1:6">
      <c r="A151" s="18">
        <v>0</v>
      </c>
      <c r="B151" s="4" t="s">
        <v>1903</v>
      </c>
      <c r="C151" t="str">
        <f t="shared" si="2"/>
        <v>LC000360</v>
      </c>
      <c r="F151" t="s">
        <v>1904</v>
      </c>
    </row>
    <row r="152" spans="1:6">
      <c r="A152" s="18">
        <v>0</v>
      </c>
      <c r="B152" s="4" t="s">
        <v>1903</v>
      </c>
      <c r="C152" t="str">
        <f t="shared" si="2"/>
        <v>LC000360</v>
      </c>
      <c r="F152" t="s">
        <v>1904</v>
      </c>
    </row>
    <row r="153" spans="1:6">
      <c r="A153" s="18">
        <v>0</v>
      </c>
      <c r="B153" s="4" t="s">
        <v>1903</v>
      </c>
      <c r="C153" t="str">
        <f t="shared" si="2"/>
        <v>LC000360</v>
      </c>
      <c r="F153" t="s">
        <v>1904</v>
      </c>
    </row>
    <row r="154" spans="1:6">
      <c r="A154" s="18">
        <v>0</v>
      </c>
      <c r="B154" s="4" t="s">
        <v>1903</v>
      </c>
      <c r="C154" t="str">
        <f t="shared" si="2"/>
        <v>LC000360</v>
      </c>
      <c r="F154" t="s">
        <v>1904</v>
      </c>
    </row>
    <row r="155" spans="1:6">
      <c r="A155" s="18">
        <v>0</v>
      </c>
      <c r="B155" s="4" t="s">
        <v>1903</v>
      </c>
      <c r="C155" t="str">
        <f t="shared" si="2"/>
        <v>LC000360</v>
      </c>
      <c r="F155" t="s">
        <v>1904</v>
      </c>
    </row>
    <row r="156" spans="1:6">
      <c r="A156" s="18">
        <v>0</v>
      </c>
      <c r="B156" s="4" t="s">
        <v>1903</v>
      </c>
      <c r="C156" t="str">
        <f t="shared" si="2"/>
        <v>LC000360</v>
      </c>
      <c r="F156" t="s">
        <v>1904</v>
      </c>
    </row>
    <row r="157" spans="1:6">
      <c r="A157" s="18">
        <v>0</v>
      </c>
      <c r="B157" s="4" t="s">
        <v>1905</v>
      </c>
      <c r="C157" t="str">
        <f t="shared" si="2"/>
        <v>LC000370</v>
      </c>
      <c r="F157" t="s">
        <v>1906</v>
      </c>
    </row>
    <row r="158" spans="1:6">
      <c r="A158" s="18">
        <v>0</v>
      </c>
      <c r="B158" s="4" t="s">
        <v>1907</v>
      </c>
      <c r="C158" t="str">
        <f t="shared" si="2"/>
        <v>LC000380</v>
      </c>
      <c r="F158" t="s">
        <v>1908</v>
      </c>
    </row>
    <row r="159" spans="1:6">
      <c r="A159" s="18">
        <v>0</v>
      </c>
      <c r="B159" s="4" t="s">
        <v>1907</v>
      </c>
      <c r="C159" t="str">
        <f t="shared" si="2"/>
        <v>LC000380</v>
      </c>
      <c r="F159" t="s">
        <v>1908</v>
      </c>
    </row>
    <row r="160" spans="1:6">
      <c r="A160" s="18">
        <v>0</v>
      </c>
      <c r="B160" s="4" t="s">
        <v>1907</v>
      </c>
      <c r="C160" t="str">
        <f t="shared" si="2"/>
        <v>LC000380</v>
      </c>
      <c r="F160" t="s">
        <v>1908</v>
      </c>
    </row>
    <row r="161" spans="1:6">
      <c r="A161" s="18">
        <v>0</v>
      </c>
      <c r="B161" s="4" t="s">
        <v>1909</v>
      </c>
      <c r="C161" t="str">
        <f t="shared" si="2"/>
        <v>LC000390</v>
      </c>
      <c r="F161" t="s">
        <v>1910</v>
      </c>
    </row>
    <row r="162" spans="1:6">
      <c r="A162" s="18">
        <v>0</v>
      </c>
      <c r="B162" s="4" t="s">
        <v>1909</v>
      </c>
      <c r="C162" t="str">
        <f t="shared" si="2"/>
        <v>LC000390</v>
      </c>
      <c r="F162" t="s">
        <v>1910</v>
      </c>
    </row>
    <row r="163" spans="1:6">
      <c r="A163" s="18">
        <v>0</v>
      </c>
      <c r="B163" s="4" t="s">
        <v>1909</v>
      </c>
      <c r="C163" t="str">
        <f t="shared" si="2"/>
        <v>LC000390</v>
      </c>
      <c r="F163" t="s">
        <v>1910</v>
      </c>
    </row>
    <row r="164" spans="1:6">
      <c r="A164" s="18">
        <v>0</v>
      </c>
      <c r="B164" s="4" t="s">
        <v>1785</v>
      </c>
      <c r="C164" t="str">
        <f t="shared" si="2"/>
        <v>LC000400</v>
      </c>
      <c r="F164" t="s">
        <v>1911</v>
      </c>
    </row>
    <row r="165" spans="1:6">
      <c r="A165" s="18">
        <v>0</v>
      </c>
      <c r="B165" s="4" t="s">
        <v>1785</v>
      </c>
      <c r="C165" t="str">
        <f t="shared" si="2"/>
        <v>LC000400</v>
      </c>
      <c r="F165" t="s">
        <v>1911</v>
      </c>
    </row>
    <row r="166" spans="1:6">
      <c r="A166" s="18">
        <v>0</v>
      </c>
      <c r="B166" s="4" t="s">
        <v>1912</v>
      </c>
      <c r="C166" t="str">
        <f t="shared" si="2"/>
        <v>LC000410</v>
      </c>
      <c r="F166" t="s">
        <v>1913</v>
      </c>
    </row>
    <row r="167" spans="1:6">
      <c r="A167" s="18">
        <v>0</v>
      </c>
      <c r="B167" s="4" t="s">
        <v>1912</v>
      </c>
      <c r="C167" t="str">
        <f t="shared" si="2"/>
        <v>LC000410</v>
      </c>
      <c r="F167" t="s">
        <v>1913</v>
      </c>
    </row>
    <row r="168" spans="1:6">
      <c r="A168" s="18">
        <v>0</v>
      </c>
      <c r="B168" s="4" t="s">
        <v>1914</v>
      </c>
      <c r="C168" t="str">
        <f t="shared" si="2"/>
        <v>LC000420</v>
      </c>
      <c r="F168" t="s">
        <v>1915</v>
      </c>
    </row>
    <row r="169" spans="1:6">
      <c r="A169" s="18">
        <v>0</v>
      </c>
      <c r="B169" s="4" t="s">
        <v>1914</v>
      </c>
      <c r="C169" t="str">
        <f t="shared" si="2"/>
        <v>LC000420</v>
      </c>
      <c r="F169" t="s">
        <v>1915</v>
      </c>
    </row>
    <row r="170" spans="1:6">
      <c r="A170" s="18">
        <v>0</v>
      </c>
      <c r="B170" s="4" t="s">
        <v>1914</v>
      </c>
      <c r="C170" t="str">
        <f t="shared" si="2"/>
        <v>LC000420</v>
      </c>
      <c r="F170" t="s">
        <v>1915</v>
      </c>
    </row>
    <row r="171" spans="1:6">
      <c r="A171" s="18">
        <v>0</v>
      </c>
      <c r="B171" s="4" t="s">
        <v>1916</v>
      </c>
      <c r="C171" t="str">
        <f t="shared" si="2"/>
        <v>LC000430</v>
      </c>
      <c r="F171" t="s">
        <v>1917</v>
      </c>
    </row>
    <row r="172" spans="1:6">
      <c r="A172" s="18">
        <v>0</v>
      </c>
      <c r="B172" s="4" t="s">
        <v>1916</v>
      </c>
      <c r="C172" t="str">
        <f t="shared" si="2"/>
        <v>LC000430</v>
      </c>
      <c r="F172" t="s">
        <v>1917</v>
      </c>
    </row>
    <row r="173" spans="1:6">
      <c r="A173" s="18">
        <v>0</v>
      </c>
      <c r="B173" s="4" t="s">
        <v>1916</v>
      </c>
      <c r="C173" t="str">
        <f t="shared" si="2"/>
        <v>LC000430</v>
      </c>
      <c r="F173" t="s">
        <v>1917</v>
      </c>
    </row>
    <row r="174" spans="1:6">
      <c r="A174" s="18">
        <v>0</v>
      </c>
      <c r="B174" s="4" t="s">
        <v>1916</v>
      </c>
      <c r="C174" t="str">
        <f t="shared" si="2"/>
        <v>LC000430</v>
      </c>
      <c r="F174" t="s">
        <v>1917</v>
      </c>
    </row>
    <row r="175" spans="1:6">
      <c r="A175" s="18">
        <v>0</v>
      </c>
      <c r="B175" s="4" t="s">
        <v>1916</v>
      </c>
      <c r="C175" t="str">
        <f t="shared" si="2"/>
        <v>LC000430</v>
      </c>
      <c r="F175" t="s">
        <v>1917</v>
      </c>
    </row>
    <row r="176" spans="1:6">
      <c r="A176" s="18">
        <v>0</v>
      </c>
      <c r="B176" s="4" t="s">
        <v>1918</v>
      </c>
      <c r="C176" t="str">
        <f t="shared" si="2"/>
        <v>LC000440</v>
      </c>
      <c r="F176" t="s">
        <v>1919</v>
      </c>
    </row>
    <row r="177" spans="1:6">
      <c r="A177" s="18">
        <v>0</v>
      </c>
      <c r="B177" s="4" t="s">
        <v>1918</v>
      </c>
      <c r="C177" t="str">
        <f t="shared" si="2"/>
        <v>LC000440</v>
      </c>
      <c r="F177" t="s">
        <v>1919</v>
      </c>
    </row>
    <row r="178" spans="1:6">
      <c r="A178" s="18">
        <v>0</v>
      </c>
      <c r="B178" s="4" t="s">
        <v>1918</v>
      </c>
      <c r="C178" t="str">
        <f t="shared" si="2"/>
        <v>LC000440</v>
      </c>
      <c r="F178" t="s">
        <v>1919</v>
      </c>
    </row>
    <row r="179" spans="1:6">
      <c r="A179" s="18">
        <v>0</v>
      </c>
      <c r="B179" s="4" t="s">
        <v>1918</v>
      </c>
      <c r="C179" t="str">
        <f t="shared" si="2"/>
        <v>LC000440</v>
      </c>
      <c r="F179" t="s">
        <v>1919</v>
      </c>
    </row>
    <row r="180" spans="1:6">
      <c r="A180" s="18">
        <v>0</v>
      </c>
      <c r="B180" s="4" t="s">
        <v>1918</v>
      </c>
      <c r="C180" t="str">
        <f t="shared" si="2"/>
        <v>LC000440</v>
      </c>
      <c r="F180" t="s">
        <v>1919</v>
      </c>
    </row>
    <row r="181" spans="1:6">
      <c r="A181" s="18">
        <v>0</v>
      </c>
      <c r="B181" s="4" t="s">
        <v>1918</v>
      </c>
      <c r="C181" t="str">
        <f t="shared" si="2"/>
        <v>LC000440</v>
      </c>
      <c r="F181" t="s">
        <v>1919</v>
      </c>
    </row>
    <row r="182" spans="1:6">
      <c r="A182" s="18">
        <v>0</v>
      </c>
      <c r="B182" s="4" t="s">
        <v>1918</v>
      </c>
      <c r="C182" t="str">
        <f t="shared" si="2"/>
        <v>LC000440</v>
      </c>
      <c r="F182" t="s">
        <v>1919</v>
      </c>
    </row>
    <row r="183" spans="1:6">
      <c r="A183" s="18">
        <v>0</v>
      </c>
      <c r="B183" s="4" t="s">
        <v>1918</v>
      </c>
      <c r="C183" t="str">
        <f t="shared" si="2"/>
        <v>LC000440</v>
      </c>
      <c r="F183" t="s">
        <v>1919</v>
      </c>
    </row>
    <row r="184" spans="1:6">
      <c r="A184" s="18">
        <v>0</v>
      </c>
      <c r="B184" s="4" t="s">
        <v>1918</v>
      </c>
      <c r="C184" t="str">
        <f t="shared" si="2"/>
        <v>LC000440</v>
      </c>
      <c r="F184" t="s">
        <v>1919</v>
      </c>
    </row>
    <row r="185" spans="1:6">
      <c r="A185" s="18">
        <v>0</v>
      </c>
      <c r="B185" s="4" t="s">
        <v>1918</v>
      </c>
      <c r="C185" t="str">
        <f t="shared" si="2"/>
        <v>LC000440</v>
      </c>
      <c r="F185" t="s">
        <v>1919</v>
      </c>
    </row>
    <row r="186" spans="1:6">
      <c r="A186" s="18">
        <v>0</v>
      </c>
      <c r="B186" s="4" t="s">
        <v>1918</v>
      </c>
      <c r="C186" t="str">
        <f t="shared" si="2"/>
        <v>LC000440</v>
      </c>
      <c r="F186" t="s">
        <v>1919</v>
      </c>
    </row>
    <row r="187" spans="1:6">
      <c r="A187" s="18">
        <v>0</v>
      </c>
      <c r="B187" s="4" t="s">
        <v>1918</v>
      </c>
      <c r="C187" t="str">
        <f t="shared" si="2"/>
        <v>LC000440</v>
      </c>
      <c r="F187" t="s">
        <v>1919</v>
      </c>
    </row>
    <row r="188" spans="1:6">
      <c r="A188" s="18">
        <v>0</v>
      </c>
      <c r="B188" s="4" t="s">
        <v>1918</v>
      </c>
      <c r="C188" t="str">
        <f t="shared" si="2"/>
        <v>LC000440</v>
      </c>
      <c r="F188" t="s">
        <v>1919</v>
      </c>
    </row>
    <row r="189" spans="1:6">
      <c r="A189" s="18">
        <v>0</v>
      </c>
      <c r="B189" s="4" t="s">
        <v>1918</v>
      </c>
      <c r="C189" t="str">
        <f t="shared" si="2"/>
        <v>LC000440</v>
      </c>
      <c r="F189" t="s">
        <v>1919</v>
      </c>
    </row>
    <row r="190" spans="1:6">
      <c r="A190" s="18">
        <v>0</v>
      </c>
      <c r="B190" s="4" t="s">
        <v>1920</v>
      </c>
      <c r="C190" t="str">
        <f t="shared" si="2"/>
        <v>LC000450</v>
      </c>
      <c r="F190" t="s">
        <v>1921</v>
      </c>
    </row>
    <row r="191" spans="1:6">
      <c r="A191" s="18">
        <v>0</v>
      </c>
      <c r="B191" s="4" t="s">
        <v>1920</v>
      </c>
      <c r="C191" t="str">
        <f t="shared" si="2"/>
        <v>LC000450</v>
      </c>
      <c r="F191" t="s">
        <v>1921</v>
      </c>
    </row>
    <row r="192" spans="1:6">
      <c r="A192" s="18">
        <v>0</v>
      </c>
      <c r="B192" s="4" t="s">
        <v>1920</v>
      </c>
      <c r="C192" t="str">
        <f t="shared" si="2"/>
        <v>LC000450</v>
      </c>
      <c r="F192" t="s">
        <v>1921</v>
      </c>
    </row>
    <row r="193" spans="1:6">
      <c r="A193" s="18">
        <v>0</v>
      </c>
      <c r="B193" s="4" t="s">
        <v>1920</v>
      </c>
      <c r="C193" t="str">
        <f t="shared" si="2"/>
        <v>LC000450</v>
      </c>
      <c r="F193" t="s">
        <v>1921</v>
      </c>
    </row>
    <row r="194" spans="1:6">
      <c r="A194" s="18">
        <v>0</v>
      </c>
      <c r="B194" s="4" t="s">
        <v>1922</v>
      </c>
      <c r="C194" t="str">
        <f t="shared" si="2"/>
        <v>LC000460</v>
      </c>
      <c r="F194" t="s">
        <v>1923</v>
      </c>
    </row>
    <row r="195" spans="1:6">
      <c r="A195" s="18">
        <v>0</v>
      </c>
      <c r="B195" s="4" t="s">
        <v>1924</v>
      </c>
      <c r="C195" t="str">
        <f t="shared" ref="C195:C258" si="3">B195&amp;A195</f>
        <v>LC000470</v>
      </c>
      <c r="F195" t="s">
        <v>1925</v>
      </c>
    </row>
    <row r="196" spans="1:6">
      <c r="A196" s="18">
        <v>0</v>
      </c>
      <c r="B196" s="4" t="s">
        <v>1924</v>
      </c>
      <c r="C196" t="str">
        <f t="shared" si="3"/>
        <v>LC000470</v>
      </c>
      <c r="F196" t="s">
        <v>1925</v>
      </c>
    </row>
    <row r="197" spans="1:6">
      <c r="A197" s="18">
        <v>0</v>
      </c>
      <c r="B197" s="4" t="s">
        <v>1924</v>
      </c>
      <c r="C197" t="str">
        <f t="shared" si="3"/>
        <v>LC000470</v>
      </c>
      <c r="F197" t="s">
        <v>1925</v>
      </c>
    </row>
    <row r="198" spans="1:6">
      <c r="A198" s="18">
        <v>0</v>
      </c>
      <c r="B198" s="4" t="s">
        <v>1924</v>
      </c>
      <c r="C198" t="str">
        <f t="shared" si="3"/>
        <v>LC000470</v>
      </c>
      <c r="F198" t="s">
        <v>1925</v>
      </c>
    </row>
    <row r="199" spans="1:6">
      <c r="A199" s="18">
        <v>0</v>
      </c>
      <c r="B199" s="4" t="s">
        <v>1924</v>
      </c>
      <c r="C199" t="str">
        <f t="shared" si="3"/>
        <v>LC000470</v>
      </c>
      <c r="F199" t="s">
        <v>1925</v>
      </c>
    </row>
    <row r="200" spans="1:6">
      <c r="A200" s="18">
        <v>0</v>
      </c>
      <c r="B200" s="4" t="s">
        <v>1924</v>
      </c>
      <c r="C200" t="str">
        <f t="shared" si="3"/>
        <v>LC000470</v>
      </c>
      <c r="F200" t="s">
        <v>1925</v>
      </c>
    </row>
    <row r="201" spans="1:6">
      <c r="A201" s="18">
        <v>0</v>
      </c>
      <c r="B201" s="4" t="s">
        <v>1924</v>
      </c>
      <c r="C201" t="str">
        <f t="shared" si="3"/>
        <v>LC000470</v>
      </c>
      <c r="F201" t="s">
        <v>1925</v>
      </c>
    </row>
    <row r="202" spans="1:6">
      <c r="A202" s="18">
        <v>0</v>
      </c>
      <c r="B202" s="4" t="s">
        <v>1924</v>
      </c>
      <c r="C202" t="str">
        <f t="shared" si="3"/>
        <v>LC000470</v>
      </c>
      <c r="F202" t="s">
        <v>1925</v>
      </c>
    </row>
    <row r="203" spans="1:6">
      <c r="A203" s="18">
        <v>0</v>
      </c>
      <c r="B203" s="4" t="s">
        <v>1926</v>
      </c>
      <c r="C203" t="str">
        <f t="shared" si="3"/>
        <v>LC000480</v>
      </c>
      <c r="F203" t="s">
        <v>1927</v>
      </c>
    </row>
    <row r="204" spans="1:6">
      <c r="A204" s="18">
        <v>0</v>
      </c>
      <c r="B204" s="4" t="s">
        <v>1926</v>
      </c>
      <c r="C204" t="str">
        <f t="shared" si="3"/>
        <v>LC000480</v>
      </c>
      <c r="F204" t="s">
        <v>1927</v>
      </c>
    </row>
    <row r="205" spans="1:6">
      <c r="A205" s="18">
        <v>0</v>
      </c>
      <c r="B205" s="4" t="s">
        <v>1926</v>
      </c>
      <c r="C205" t="str">
        <f t="shared" si="3"/>
        <v>LC000480</v>
      </c>
      <c r="F205" t="s">
        <v>1927</v>
      </c>
    </row>
    <row r="206" spans="1:6">
      <c r="A206" s="18">
        <v>0</v>
      </c>
      <c r="B206" s="4" t="s">
        <v>1926</v>
      </c>
      <c r="C206" t="str">
        <f t="shared" si="3"/>
        <v>LC000480</v>
      </c>
      <c r="F206" t="s">
        <v>1927</v>
      </c>
    </row>
    <row r="207" spans="1:6">
      <c r="A207" s="18">
        <v>0</v>
      </c>
      <c r="B207" s="4" t="s">
        <v>1926</v>
      </c>
      <c r="C207" t="str">
        <f t="shared" si="3"/>
        <v>LC000480</v>
      </c>
      <c r="F207" t="s">
        <v>1927</v>
      </c>
    </row>
    <row r="208" spans="1:6">
      <c r="A208" s="18">
        <v>0</v>
      </c>
      <c r="B208" s="4" t="s">
        <v>1926</v>
      </c>
      <c r="C208" t="str">
        <f t="shared" si="3"/>
        <v>LC000480</v>
      </c>
      <c r="F208" t="s">
        <v>1927</v>
      </c>
    </row>
    <row r="209" spans="1:6">
      <c r="A209" s="18">
        <v>0</v>
      </c>
      <c r="B209" s="4" t="s">
        <v>1926</v>
      </c>
      <c r="C209" t="str">
        <f t="shared" si="3"/>
        <v>LC000480</v>
      </c>
      <c r="F209" t="s">
        <v>1927</v>
      </c>
    </row>
    <row r="210" spans="1:6">
      <c r="A210" s="18">
        <v>0</v>
      </c>
      <c r="B210" s="4" t="s">
        <v>1926</v>
      </c>
      <c r="C210" t="str">
        <f t="shared" si="3"/>
        <v>LC000480</v>
      </c>
      <c r="F210" t="s">
        <v>1927</v>
      </c>
    </row>
    <row r="211" spans="1:6">
      <c r="A211" s="18">
        <v>0</v>
      </c>
      <c r="B211" s="4" t="s">
        <v>1928</v>
      </c>
      <c r="C211" t="str">
        <f t="shared" si="3"/>
        <v>LC000490</v>
      </c>
      <c r="F211" t="s">
        <v>1929</v>
      </c>
    </row>
    <row r="212" spans="1:6">
      <c r="A212" s="18">
        <v>0</v>
      </c>
      <c r="B212" s="4" t="s">
        <v>1786</v>
      </c>
      <c r="C212" t="str">
        <f t="shared" si="3"/>
        <v>LC000500</v>
      </c>
      <c r="F212" t="s">
        <v>1930</v>
      </c>
    </row>
    <row r="213" spans="1:6">
      <c r="A213" s="18">
        <v>0</v>
      </c>
      <c r="B213" s="4" t="s">
        <v>1786</v>
      </c>
      <c r="C213" t="str">
        <f t="shared" si="3"/>
        <v>LC000500</v>
      </c>
      <c r="F213" t="s">
        <v>1930</v>
      </c>
    </row>
    <row r="214" spans="1:6">
      <c r="A214" s="18">
        <v>0</v>
      </c>
      <c r="B214" s="4" t="s">
        <v>1931</v>
      </c>
      <c r="C214" t="str">
        <f t="shared" si="3"/>
        <v>LC000510</v>
      </c>
      <c r="F214" t="s">
        <v>1932</v>
      </c>
    </row>
    <row r="215" spans="1:6">
      <c r="A215" s="18">
        <v>0</v>
      </c>
      <c r="B215" s="4" t="s">
        <v>1933</v>
      </c>
      <c r="C215" t="str">
        <f t="shared" si="3"/>
        <v>LC000520</v>
      </c>
      <c r="F215" t="s">
        <v>1934</v>
      </c>
    </row>
    <row r="216" spans="1:6">
      <c r="A216" s="18">
        <v>0</v>
      </c>
      <c r="B216" s="4" t="s">
        <v>1935</v>
      </c>
      <c r="C216" t="str">
        <f t="shared" si="3"/>
        <v>LC000530</v>
      </c>
      <c r="F216" t="s">
        <v>1936</v>
      </c>
    </row>
    <row r="217" spans="1:6">
      <c r="A217" s="18">
        <v>0</v>
      </c>
      <c r="B217" s="4" t="s">
        <v>1937</v>
      </c>
      <c r="C217" t="str">
        <f t="shared" si="3"/>
        <v>LC000540</v>
      </c>
      <c r="F217" t="s">
        <v>1938</v>
      </c>
    </row>
    <row r="218" spans="1:6">
      <c r="A218" s="18">
        <v>0</v>
      </c>
      <c r="B218" s="4" t="s">
        <v>1939</v>
      </c>
      <c r="C218" t="str">
        <f t="shared" si="3"/>
        <v>LC000550</v>
      </c>
      <c r="F218" t="s">
        <v>1940</v>
      </c>
    </row>
    <row r="219" spans="1:6">
      <c r="A219" s="18">
        <v>0</v>
      </c>
      <c r="B219" s="4" t="s">
        <v>1941</v>
      </c>
      <c r="C219" t="str">
        <f t="shared" si="3"/>
        <v>LC000560</v>
      </c>
      <c r="F219" t="s">
        <v>1942</v>
      </c>
    </row>
    <row r="220" spans="1:6">
      <c r="A220" s="18">
        <v>0</v>
      </c>
      <c r="B220" s="4" t="s">
        <v>1943</v>
      </c>
      <c r="C220" t="str">
        <f t="shared" si="3"/>
        <v>LC000570</v>
      </c>
      <c r="F220" t="s">
        <v>1944</v>
      </c>
    </row>
    <row r="221" spans="1:6">
      <c r="A221" s="18">
        <v>0</v>
      </c>
      <c r="B221" s="4" t="s">
        <v>1945</v>
      </c>
      <c r="C221" t="str">
        <f t="shared" si="3"/>
        <v>LC000580</v>
      </c>
      <c r="F221" t="s">
        <v>1946</v>
      </c>
    </row>
    <row r="222" spans="1:6">
      <c r="A222" s="18">
        <v>0</v>
      </c>
      <c r="B222" s="4" t="s">
        <v>1945</v>
      </c>
      <c r="C222" t="str">
        <f t="shared" si="3"/>
        <v>LC000580</v>
      </c>
      <c r="F222" t="s">
        <v>1946</v>
      </c>
    </row>
    <row r="223" spans="1:6">
      <c r="A223" s="18">
        <v>0</v>
      </c>
      <c r="B223" s="4" t="s">
        <v>1945</v>
      </c>
      <c r="C223" t="str">
        <f t="shared" si="3"/>
        <v>LC000580</v>
      </c>
      <c r="F223" t="s">
        <v>1946</v>
      </c>
    </row>
    <row r="224" spans="1:6">
      <c r="A224" s="18">
        <v>0</v>
      </c>
      <c r="B224" s="4" t="s">
        <v>1947</v>
      </c>
      <c r="C224" t="str">
        <f t="shared" si="3"/>
        <v>LC000590</v>
      </c>
      <c r="F224" t="s">
        <v>1948</v>
      </c>
    </row>
    <row r="225" spans="1:6">
      <c r="A225" s="18">
        <v>0</v>
      </c>
      <c r="B225" s="4" t="s">
        <v>1947</v>
      </c>
      <c r="C225" t="str">
        <f t="shared" si="3"/>
        <v>LC000590</v>
      </c>
      <c r="F225" t="s">
        <v>1948</v>
      </c>
    </row>
    <row r="226" spans="1:6">
      <c r="A226" s="18">
        <v>0</v>
      </c>
      <c r="B226" s="4" t="s">
        <v>1947</v>
      </c>
      <c r="C226" t="str">
        <f t="shared" si="3"/>
        <v>LC000590</v>
      </c>
      <c r="F226" t="s">
        <v>1948</v>
      </c>
    </row>
    <row r="227" spans="1:6">
      <c r="A227" s="18">
        <v>0</v>
      </c>
      <c r="B227" s="4" t="s">
        <v>1947</v>
      </c>
      <c r="C227" t="str">
        <f t="shared" si="3"/>
        <v>LC000590</v>
      </c>
      <c r="F227" t="s">
        <v>1948</v>
      </c>
    </row>
    <row r="228" spans="1:6">
      <c r="A228" s="18">
        <v>0</v>
      </c>
      <c r="B228" s="4" t="s">
        <v>1787</v>
      </c>
      <c r="C228" t="str">
        <f t="shared" si="3"/>
        <v>LC000600</v>
      </c>
      <c r="F228" t="s">
        <v>1949</v>
      </c>
    </row>
    <row r="229" spans="1:6">
      <c r="A229" s="18">
        <v>0</v>
      </c>
      <c r="B229" s="4" t="s">
        <v>1787</v>
      </c>
      <c r="C229" t="str">
        <f t="shared" si="3"/>
        <v>LC000600</v>
      </c>
      <c r="F229" t="s">
        <v>1949</v>
      </c>
    </row>
    <row r="230" spans="1:6">
      <c r="A230" s="18">
        <v>0</v>
      </c>
      <c r="B230" s="4" t="s">
        <v>1787</v>
      </c>
      <c r="C230" t="str">
        <f t="shared" si="3"/>
        <v>LC000600</v>
      </c>
      <c r="F230" t="s">
        <v>1949</v>
      </c>
    </row>
    <row r="231" spans="1:6">
      <c r="A231" s="18">
        <v>0</v>
      </c>
      <c r="B231" s="4" t="s">
        <v>1787</v>
      </c>
      <c r="C231" t="str">
        <f t="shared" si="3"/>
        <v>LC000600</v>
      </c>
      <c r="F231" t="s">
        <v>1949</v>
      </c>
    </row>
    <row r="232" spans="1:6">
      <c r="A232" s="18">
        <v>0</v>
      </c>
      <c r="B232" s="4" t="s">
        <v>1950</v>
      </c>
      <c r="C232" t="str">
        <f t="shared" si="3"/>
        <v>LC000610</v>
      </c>
      <c r="F232" t="s">
        <v>1951</v>
      </c>
    </row>
    <row r="233" spans="1:6">
      <c r="A233" s="18">
        <v>0</v>
      </c>
      <c r="B233" s="4" t="s">
        <v>1950</v>
      </c>
      <c r="C233" t="str">
        <f t="shared" si="3"/>
        <v>LC000610</v>
      </c>
      <c r="F233" t="s">
        <v>1951</v>
      </c>
    </row>
    <row r="234" spans="1:6">
      <c r="A234" s="18">
        <v>0</v>
      </c>
      <c r="B234" s="4" t="s">
        <v>1950</v>
      </c>
      <c r="C234" t="str">
        <f t="shared" si="3"/>
        <v>LC000610</v>
      </c>
      <c r="F234" t="s">
        <v>1951</v>
      </c>
    </row>
    <row r="235" spans="1:6">
      <c r="A235" s="18">
        <v>0</v>
      </c>
      <c r="B235" s="4" t="s">
        <v>1950</v>
      </c>
      <c r="C235" t="str">
        <f t="shared" si="3"/>
        <v>LC000610</v>
      </c>
      <c r="F235" t="s">
        <v>1951</v>
      </c>
    </row>
    <row r="236" spans="1:6">
      <c r="A236" s="18">
        <v>0</v>
      </c>
      <c r="B236" s="4" t="s">
        <v>1952</v>
      </c>
      <c r="C236" t="str">
        <f t="shared" si="3"/>
        <v>LC000620</v>
      </c>
      <c r="F236" t="s">
        <v>1953</v>
      </c>
    </row>
    <row r="237" spans="1:6">
      <c r="A237" s="18">
        <v>0</v>
      </c>
      <c r="B237" s="4" t="s">
        <v>1954</v>
      </c>
      <c r="C237" t="str">
        <f t="shared" si="3"/>
        <v>LC000630</v>
      </c>
      <c r="F237" t="s">
        <v>1955</v>
      </c>
    </row>
    <row r="238" spans="1:6">
      <c r="A238" s="18">
        <v>0</v>
      </c>
      <c r="B238" s="4" t="s">
        <v>1954</v>
      </c>
      <c r="C238" t="str">
        <f t="shared" si="3"/>
        <v>LC000630</v>
      </c>
      <c r="F238" t="s">
        <v>1955</v>
      </c>
    </row>
    <row r="239" spans="1:6">
      <c r="A239" s="18">
        <v>0</v>
      </c>
      <c r="B239" s="4" t="s">
        <v>1956</v>
      </c>
      <c r="C239" t="str">
        <f t="shared" si="3"/>
        <v>LC000640</v>
      </c>
      <c r="F239" t="s">
        <v>1957</v>
      </c>
    </row>
    <row r="240" spans="1:6">
      <c r="A240" s="18">
        <v>0</v>
      </c>
      <c r="B240" s="4" t="s">
        <v>1956</v>
      </c>
      <c r="C240" t="str">
        <f t="shared" si="3"/>
        <v>LC000640</v>
      </c>
      <c r="F240" t="s">
        <v>1957</v>
      </c>
    </row>
    <row r="241" spans="1:6">
      <c r="A241" s="18">
        <v>0</v>
      </c>
      <c r="B241" s="4" t="s">
        <v>1956</v>
      </c>
      <c r="C241" t="str">
        <f t="shared" si="3"/>
        <v>LC000640</v>
      </c>
      <c r="F241" t="s">
        <v>1957</v>
      </c>
    </row>
    <row r="242" spans="1:6">
      <c r="A242" s="18">
        <v>0</v>
      </c>
      <c r="B242" s="4" t="s">
        <v>1958</v>
      </c>
      <c r="C242" t="str">
        <f t="shared" si="3"/>
        <v>LC000660</v>
      </c>
      <c r="F242" t="s">
        <v>1959</v>
      </c>
    </row>
    <row r="243" spans="1:6">
      <c r="A243" s="18">
        <v>0</v>
      </c>
      <c r="B243" s="4" t="s">
        <v>1958</v>
      </c>
      <c r="C243" t="str">
        <f t="shared" si="3"/>
        <v>LC000660</v>
      </c>
      <c r="F243" t="s">
        <v>1959</v>
      </c>
    </row>
    <row r="244" spans="1:6">
      <c r="A244" s="18">
        <v>0</v>
      </c>
      <c r="B244" s="4" t="s">
        <v>1960</v>
      </c>
      <c r="C244" t="str">
        <f t="shared" si="3"/>
        <v>LC000670</v>
      </c>
      <c r="F244" t="s">
        <v>1961</v>
      </c>
    </row>
    <row r="245" spans="1:6">
      <c r="A245" s="18">
        <v>0</v>
      </c>
      <c r="B245" s="4" t="s">
        <v>1962</v>
      </c>
      <c r="C245" t="str">
        <f t="shared" si="3"/>
        <v>LC000680</v>
      </c>
      <c r="F245" t="s">
        <v>1963</v>
      </c>
    </row>
    <row r="246" spans="1:6">
      <c r="A246" s="18">
        <v>0</v>
      </c>
      <c r="B246" s="4" t="s">
        <v>1962</v>
      </c>
      <c r="C246" t="str">
        <f t="shared" si="3"/>
        <v>LC000680</v>
      </c>
      <c r="F246" t="s">
        <v>1963</v>
      </c>
    </row>
    <row r="247" spans="1:6">
      <c r="A247" s="18">
        <v>0</v>
      </c>
      <c r="B247" s="4" t="s">
        <v>1962</v>
      </c>
      <c r="C247" t="str">
        <f t="shared" si="3"/>
        <v>LC000680</v>
      </c>
      <c r="F247" t="s">
        <v>1963</v>
      </c>
    </row>
    <row r="248" spans="1:6">
      <c r="A248" s="18">
        <v>0</v>
      </c>
      <c r="B248" s="4" t="s">
        <v>1962</v>
      </c>
      <c r="C248" t="str">
        <f t="shared" si="3"/>
        <v>LC000680</v>
      </c>
      <c r="F248" t="s">
        <v>1963</v>
      </c>
    </row>
    <row r="249" spans="1:6">
      <c r="A249" s="18">
        <v>0</v>
      </c>
      <c r="B249" s="4" t="s">
        <v>1964</v>
      </c>
      <c r="C249" t="str">
        <f t="shared" si="3"/>
        <v>LC000690</v>
      </c>
      <c r="F249" t="s">
        <v>1965</v>
      </c>
    </row>
    <row r="250" spans="1:6">
      <c r="A250" s="18">
        <v>0</v>
      </c>
      <c r="B250" s="4" t="s">
        <v>1964</v>
      </c>
      <c r="C250" t="str">
        <f t="shared" si="3"/>
        <v>LC000690</v>
      </c>
      <c r="F250" t="s">
        <v>1965</v>
      </c>
    </row>
    <row r="251" spans="1:6">
      <c r="A251" s="18">
        <v>0</v>
      </c>
      <c r="B251" s="4" t="s">
        <v>1788</v>
      </c>
      <c r="C251" t="str">
        <f t="shared" si="3"/>
        <v>LC000700</v>
      </c>
      <c r="F251" t="s">
        <v>1966</v>
      </c>
    </row>
    <row r="252" spans="1:6">
      <c r="A252" s="18">
        <v>0</v>
      </c>
      <c r="B252" s="4" t="s">
        <v>1788</v>
      </c>
      <c r="C252" t="str">
        <f t="shared" si="3"/>
        <v>LC000700</v>
      </c>
      <c r="F252" t="s">
        <v>1966</v>
      </c>
    </row>
    <row r="253" spans="1:6">
      <c r="A253" s="18">
        <v>0</v>
      </c>
      <c r="B253" s="4" t="s">
        <v>1788</v>
      </c>
      <c r="C253" t="str">
        <f t="shared" si="3"/>
        <v>LC000700</v>
      </c>
      <c r="F253" t="s">
        <v>1966</v>
      </c>
    </row>
    <row r="254" spans="1:6">
      <c r="A254" s="18">
        <v>0</v>
      </c>
      <c r="B254" s="4" t="s">
        <v>1788</v>
      </c>
      <c r="C254" t="str">
        <f t="shared" si="3"/>
        <v>LC000700</v>
      </c>
      <c r="F254" t="s">
        <v>1966</v>
      </c>
    </row>
    <row r="255" spans="1:6">
      <c r="A255" s="18">
        <v>0</v>
      </c>
      <c r="B255" s="4" t="s">
        <v>1788</v>
      </c>
      <c r="C255" t="str">
        <f t="shared" si="3"/>
        <v>LC000700</v>
      </c>
      <c r="F255" t="s">
        <v>1966</v>
      </c>
    </row>
    <row r="256" spans="1:6">
      <c r="A256" s="18">
        <v>0</v>
      </c>
      <c r="B256" s="4" t="s">
        <v>1788</v>
      </c>
      <c r="C256" t="str">
        <f t="shared" si="3"/>
        <v>LC000700</v>
      </c>
      <c r="F256" t="s">
        <v>1966</v>
      </c>
    </row>
    <row r="257" spans="1:6">
      <c r="A257" s="18">
        <v>0</v>
      </c>
      <c r="B257" s="4" t="s">
        <v>1967</v>
      </c>
      <c r="C257" t="str">
        <f t="shared" si="3"/>
        <v>LC000710</v>
      </c>
      <c r="F257" t="s">
        <v>1968</v>
      </c>
    </row>
    <row r="258" spans="1:6">
      <c r="A258" s="18">
        <v>0</v>
      </c>
      <c r="B258" s="4" t="s">
        <v>1967</v>
      </c>
      <c r="C258" t="str">
        <f t="shared" si="3"/>
        <v>LC000710</v>
      </c>
      <c r="F258" t="s">
        <v>1968</v>
      </c>
    </row>
    <row r="259" spans="1:6">
      <c r="A259" s="18">
        <v>0</v>
      </c>
      <c r="B259" s="4" t="s">
        <v>1969</v>
      </c>
      <c r="C259" t="str">
        <f t="shared" ref="C259:C322" si="4">B259&amp;A259</f>
        <v>LC000720</v>
      </c>
      <c r="F259" t="s">
        <v>1970</v>
      </c>
    </row>
    <row r="260" spans="1:6">
      <c r="A260" s="18">
        <v>0</v>
      </c>
      <c r="B260" s="4" t="s">
        <v>1971</v>
      </c>
      <c r="C260" t="str">
        <f t="shared" si="4"/>
        <v>LC000730</v>
      </c>
      <c r="F260" t="s">
        <v>1972</v>
      </c>
    </row>
    <row r="261" spans="1:6">
      <c r="A261" s="18">
        <v>0</v>
      </c>
      <c r="B261" s="4" t="s">
        <v>1971</v>
      </c>
      <c r="C261" t="str">
        <f t="shared" si="4"/>
        <v>LC000730</v>
      </c>
      <c r="F261" t="s">
        <v>1972</v>
      </c>
    </row>
    <row r="262" spans="1:6">
      <c r="A262" s="18">
        <v>0</v>
      </c>
      <c r="B262" s="4" t="s">
        <v>1971</v>
      </c>
      <c r="C262" t="str">
        <f t="shared" si="4"/>
        <v>LC000730</v>
      </c>
      <c r="F262" t="s">
        <v>1972</v>
      </c>
    </row>
    <row r="263" spans="1:6">
      <c r="A263" s="18">
        <v>0</v>
      </c>
      <c r="B263" s="4" t="s">
        <v>1971</v>
      </c>
      <c r="C263" t="str">
        <f t="shared" si="4"/>
        <v>LC000730</v>
      </c>
      <c r="F263" t="s">
        <v>1972</v>
      </c>
    </row>
    <row r="264" spans="1:6">
      <c r="A264" s="18">
        <v>0</v>
      </c>
      <c r="B264" s="4" t="s">
        <v>1973</v>
      </c>
      <c r="C264" t="str">
        <f t="shared" si="4"/>
        <v>LC000740</v>
      </c>
      <c r="F264" t="s">
        <v>1974</v>
      </c>
    </row>
    <row r="265" spans="1:6">
      <c r="A265" s="18">
        <v>0</v>
      </c>
      <c r="B265" s="4" t="s">
        <v>1975</v>
      </c>
      <c r="C265" t="str">
        <f t="shared" si="4"/>
        <v>LC000750</v>
      </c>
      <c r="F265" t="s">
        <v>1976</v>
      </c>
    </row>
    <row r="266" spans="1:6">
      <c r="A266" s="18">
        <v>0</v>
      </c>
      <c r="B266" s="4" t="s">
        <v>1977</v>
      </c>
      <c r="C266" t="str">
        <f t="shared" si="4"/>
        <v>LC000760</v>
      </c>
      <c r="F266" t="s">
        <v>1978</v>
      </c>
    </row>
    <row r="267" spans="1:6">
      <c r="A267" s="18">
        <v>0</v>
      </c>
      <c r="B267" s="4" t="s">
        <v>1977</v>
      </c>
      <c r="C267" t="str">
        <f t="shared" si="4"/>
        <v>LC000760</v>
      </c>
      <c r="F267" t="s">
        <v>1978</v>
      </c>
    </row>
    <row r="268" spans="1:6">
      <c r="A268" s="18">
        <v>0</v>
      </c>
      <c r="B268" s="4" t="s">
        <v>1979</v>
      </c>
      <c r="C268" t="str">
        <f t="shared" si="4"/>
        <v>LC000770</v>
      </c>
      <c r="F268" t="s">
        <v>1980</v>
      </c>
    </row>
    <row r="269" spans="1:6">
      <c r="A269" s="18">
        <v>0</v>
      </c>
      <c r="B269" s="4" t="s">
        <v>1979</v>
      </c>
      <c r="C269" t="str">
        <f t="shared" si="4"/>
        <v>LC000770</v>
      </c>
      <c r="F269" t="s">
        <v>1980</v>
      </c>
    </row>
    <row r="270" spans="1:6">
      <c r="A270" s="18">
        <v>0</v>
      </c>
      <c r="B270" s="4" t="s">
        <v>1981</v>
      </c>
      <c r="C270" t="str">
        <f t="shared" si="4"/>
        <v>LC000780</v>
      </c>
      <c r="F270" t="s">
        <v>1982</v>
      </c>
    </row>
    <row r="271" spans="1:6">
      <c r="A271" s="18">
        <v>0</v>
      </c>
      <c r="B271" s="4" t="s">
        <v>1983</v>
      </c>
      <c r="C271" t="str">
        <f t="shared" si="4"/>
        <v>LC000790</v>
      </c>
      <c r="F271" t="s">
        <v>1984</v>
      </c>
    </row>
    <row r="272" spans="1:6">
      <c r="A272" s="18">
        <v>0</v>
      </c>
      <c r="B272" s="4" t="s">
        <v>1983</v>
      </c>
      <c r="C272" t="str">
        <f t="shared" si="4"/>
        <v>LC000790</v>
      </c>
      <c r="F272" t="s">
        <v>1984</v>
      </c>
    </row>
    <row r="273" spans="1:6">
      <c r="A273" s="18">
        <v>0</v>
      </c>
      <c r="B273" s="4" t="s">
        <v>1983</v>
      </c>
      <c r="C273" t="str">
        <f t="shared" si="4"/>
        <v>LC000790</v>
      </c>
      <c r="F273" t="s">
        <v>1984</v>
      </c>
    </row>
    <row r="274" spans="1:6">
      <c r="A274" s="18">
        <v>0</v>
      </c>
      <c r="B274" s="4" t="s">
        <v>1983</v>
      </c>
      <c r="C274" t="str">
        <f t="shared" si="4"/>
        <v>LC000790</v>
      </c>
      <c r="F274" t="s">
        <v>1984</v>
      </c>
    </row>
    <row r="275" spans="1:6">
      <c r="A275" s="18">
        <v>0</v>
      </c>
      <c r="B275" s="4" t="s">
        <v>1983</v>
      </c>
      <c r="C275" t="str">
        <f t="shared" si="4"/>
        <v>LC000790</v>
      </c>
      <c r="F275" t="s">
        <v>1984</v>
      </c>
    </row>
    <row r="276" spans="1:6">
      <c r="A276" s="18">
        <v>0</v>
      </c>
      <c r="B276" s="4" t="s">
        <v>1983</v>
      </c>
      <c r="C276" t="str">
        <f t="shared" si="4"/>
        <v>LC000790</v>
      </c>
      <c r="F276" t="s">
        <v>1984</v>
      </c>
    </row>
    <row r="277" spans="1:6">
      <c r="A277" s="18">
        <v>0</v>
      </c>
      <c r="B277" s="4" t="s">
        <v>1983</v>
      </c>
      <c r="C277" t="str">
        <f t="shared" si="4"/>
        <v>LC000790</v>
      </c>
      <c r="F277" t="s">
        <v>1984</v>
      </c>
    </row>
    <row r="278" spans="1:6">
      <c r="A278" s="18">
        <v>0</v>
      </c>
      <c r="B278" s="4" t="s">
        <v>1983</v>
      </c>
      <c r="C278" t="str">
        <f t="shared" si="4"/>
        <v>LC000790</v>
      </c>
      <c r="F278" t="s">
        <v>1984</v>
      </c>
    </row>
    <row r="279" spans="1:6">
      <c r="A279" s="18">
        <v>0</v>
      </c>
      <c r="B279" s="4" t="s">
        <v>1983</v>
      </c>
      <c r="C279" t="str">
        <f t="shared" si="4"/>
        <v>LC000790</v>
      </c>
      <c r="F279" t="s">
        <v>1984</v>
      </c>
    </row>
    <row r="280" spans="1:6">
      <c r="A280" s="18">
        <v>0</v>
      </c>
      <c r="B280" s="4" t="s">
        <v>1983</v>
      </c>
      <c r="C280" t="str">
        <f t="shared" si="4"/>
        <v>LC000790</v>
      </c>
      <c r="F280" t="s">
        <v>1984</v>
      </c>
    </row>
    <row r="281" spans="1:6">
      <c r="A281" s="18">
        <v>0</v>
      </c>
      <c r="B281" s="4" t="s">
        <v>1983</v>
      </c>
      <c r="C281" t="str">
        <f t="shared" si="4"/>
        <v>LC000790</v>
      </c>
      <c r="F281" t="s">
        <v>1984</v>
      </c>
    </row>
    <row r="282" spans="1:6">
      <c r="A282" s="18">
        <v>0</v>
      </c>
      <c r="B282" s="4" t="s">
        <v>1789</v>
      </c>
      <c r="C282" t="str">
        <f t="shared" si="4"/>
        <v>LC000800</v>
      </c>
      <c r="F282" t="s">
        <v>1985</v>
      </c>
    </row>
    <row r="283" spans="1:6">
      <c r="A283" s="18">
        <v>0</v>
      </c>
      <c r="B283" s="4" t="s">
        <v>1789</v>
      </c>
      <c r="C283" t="str">
        <f t="shared" si="4"/>
        <v>LC000800</v>
      </c>
      <c r="F283" t="s">
        <v>1985</v>
      </c>
    </row>
    <row r="284" spans="1:6">
      <c r="A284" s="18">
        <v>0</v>
      </c>
      <c r="B284" s="4" t="s">
        <v>1789</v>
      </c>
      <c r="C284" t="str">
        <f t="shared" si="4"/>
        <v>LC000800</v>
      </c>
      <c r="F284" t="s">
        <v>1985</v>
      </c>
    </row>
    <row r="285" spans="1:6">
      <c r="A285" s="18">
        <v>0</v>
      </c>
      <c r="B285" s="4" t="s">
        <v>1986</v>
      </c>
      <c r="C285" t="str">
        <f t="shared" si="4"/>
        <v>LC000810</v>
      </c>
      <c r="F285" t="s">
        <v>1987</v>
      </c>
    </row>
    <row r="286" spans="1:6">
      <c r="A286" s="18">
        <v>0</v>
      </c>
      <c r="B286" s="4" t="s">
        <v>1988</v>
      </c>
      <c r="C286" t="str">
        <f t="shared" si="4"/>
        <v>LC000820</v>
      </c>
      <c r="F286" t="s">
        <v>1989</v>
      </c>
    </row>
    <row r="287" spans="1:6">
      <c r="A287" s="18">
        <v>0</v>
      </c>
      <c r="B287" s="4" t="s">
        <v>1990</v>
      </c>
      <c r="C287" t="str">
        <f t="shared" si="4"/>
        <v>LC000830</v>
      </c>
      <c r="F287" t="s">
        <v>1991</v>
      </c>
    </row>
    <row r="288" spans="1:6">
      <c r="A288" s="18">
        <v>0</v>
      </c>
      <c r="B288" s="4" t="s">
        <v>1992</v>
      </c>
      <c r="C288" t="str">
        <f t="shared" si="4"/>
        <v>LC000840</v>
      </c>
      <c r="F288" t="s">
        <v>1993</v>
      </c>
    </row>
    <row r="289" spans="1:6">
      <c r="A289" s="18">
        <v>0</v>
      </c>
      <c r="B289" s="4" t="s">
        <v>1994</v>
      </c>
      <c r="C289" t="str">
        <f t="shared" si="4"/>
        <v>LC000850</v>
      </c>
      <c r="F289" t="s">
        <v>1995</v>
      </c>
    </row>
    <row r="290" spans="1:6">
      <c r="A290" s="18">
        <v>0</v>
      </c>
      <c r="B290" s="4" t="s">
        <v>1994</v>
      </c>
      <c r="C290" t="str">
        <f t="shared" si="4"/>
        <v>LC000850</v>
      </c>
      <c r="F290" t="s">
        <v>1995</v>
      </c>
    </row>
    <row r="291" spans="1:6">
      <c r="A291" s="18">
        <v>0</v>
      </c>
      <c r="B291" s="4" t="s">
        <v>1994</v>
      </c>
      <c r="C291" t="str">
        <f t="shared" si="4"/>
        <v>LC000850</v>
      </c>
      <c r="F291" t="s">
        <v>1995</v>
      </c>
    </row>
    <row r="292" spans="1:6">
      <c r="A292" s="18">
        <v>0</v>
      </c>
      <c r="B292" s="4" t="s">
        <v>1994</v>
      </c>
      <c r="C292" t="str">
        <f t="shared" si="4"/>
        <v>LC000850</v>
      </c>
      <c r="F292" t="s">
        <v>1995</v>
      </c>
    </row>
    <row r="293" spans="1:6">
      <c r="A293" s="18">
        <v>0</v>
      </c>
      <c r="B293" s="4" t="s">
        <v>1994</v>
      </c>
      <c r="C293" t="str">
        <f t="shared" si="4"/>
        <v>LC000850</v>
      </c>
      <c r="F293" t="s">
        <v>1995</v>
      </c>
    </row>
    <row r="294" spans="1:6">
      <c r="A294" s="18">
        <v>0</v>
      </c>
      <c r="B294" s="4" t="s">
        <v>1994</v>
      </c>
      <c r="C294" t="str">
        <f t="shared" si="4"/>
        <v>LC000850</v>
      </c>
      <c r="F294" t="s">
        <v>1995</v>
      </c>
    </row>
    <row r="295" spans="1:6">
      <c r="A295" s="18">
        <v>0</v>
      </c>
      <c r="B295" s="4" t="s">
        <v>1994</v>
      </c>
      <c r="C295" t="str">
        <f t="shared" si="4"/>
        <v>LC000850</v>
      </c>
      <c r="F295" t="s">
        <v>1995</v>
      </c>
    </row>
    <row r="296" spans="1:6">
      <c r="A296" s="18">
        <v>0</v>
      </c>
      <c r="B296" s="4" t="s">
        <v>1994</v>
      </c>
      <c r="C296" t="str">
        <f t="shared" si="4"/>
        <v>LC000850</v>
      </c>
      <c r="F296" t="s">
        <v>1995</v>
      </c>
    </row>
    <row r="297" spans="1:6">
      <c r="A297" s="18">
        <v>0</v>
      </c>
      <c r="B297" s="4" t="s">
        <v>1994</v>
      </c>
      <c r="C297" t="str">
        <f t="shared" si="4"/>
        <v>LC000850</v>
      </c>
      <c r="F297" t="s">
        <v>1995</v>
      </c>
    </row>
    <row r="298" spans="1:6">
      <c r="A298" s="18">
        <v>0</v>
      </c>
      <c r="B298" s="4" t="s">
        <v>1994</v>
      </c>
      <c r="C298" t="str">
        <f t="shared" si="4"/>
        <v>LC000850</v>
      </c>
      <c r="F298" t="s">
        <v>1995</v>
      </c>
    </row>
    <row r="299" spans="1:6">
      <c r="A299" s="18">
        <v>0</v>
      </c>
      <c r="B299" s="4" t="s">
        <v>1994</v>
      </c>
      <c r="C299" t="str">
        <f t="shared" si="4"/>
        <v>LC000850</v>
      </c>
      <c r="F299" t="s">
        <v>1995</v>
      </c>
    </row>
    <row r="300" spans="1:6">
      <c r="A300" s="18">
        <v>0</v>
      </c>
      <c r="B300" s="4" t="s">
        <v>1996</v>
      </c>
      <c r="C300" t="str">
        <f t="shared" si="4"/>
        <v>LC000860</v>
      </c>
      <c r="F300" t="s">
        <v>1997</v>
      </c>
    </row>
    <row r="301" spans="1:6">
      <c r="A301" s="18">
        <v>0</v>
      </c>
      <c r="B301" s="4" t="s">
        <v>1996</v>
      </c>
      <c r="C301" t="str">
        <f t="shared" si="4"/>
        <v>LC000860</v>
      </c>
      <c r="F301" t="s">
        <v>1997</v>
      </c>
    </row>
    <row r="302" spans="1:6">
      <c r="A302" s="18">
        <v>0</v>
      </c>
      <c r="B302" s="4" t="s">
        <v>1998</v>
      </c>
      <c r="C302" t="str">
        <f t="shared" si="4"/>
        <v>LC000870</v>
      </c>
      <c r="F302" t="s">
        <v>1999</v>
      </c>
    </row>
    <row r="303" spans="1:6">
      <c r="A303" s="18">
        <v>0</v>
      </c>
      <c r="B303" s="4" t="s">
        <v>2000</v>
      </c>
      <c r="C303" t="str">
        <f t="shared" si="4"/>
        <v>LC000880</v>
      </c>
      <c r="F303" t="s">
        <v>2001</v>
      </c>
    </row>
    <row r="304" spans="1:6">
      <c r="A304" s="18">
        <v>0</v>
      </c>
      <c r="B304" s="4" t="s">
        <v>2002</v>
      </c>
      <c r="C304" t="str">
        <f t="shared" si="4"/>
        <v>LC000890</v>
      </c>
      <c r="F304" t="s">
        <v>2003</v>
      </c>
    </row>
    <row r="305" spans="1:6">
      <c r="A305" s="18">
        <v>0</v>
      </c>
      <c r="B305" s="4" t="s">
        <v>2002</v>
      </c>
      <c r="C305" t="str">
        <f t="shared" si="4"/>
        <v>LC000890</v>
      </c>
      <c r="F305" t="s">
        <v>2003</v>
      </c>
    </row>
    <row r="306" spans="1:6">
      <c r="A306" s="18">
        <v>0</v>
      </c>
      <c r="B306" s="4" t="s">
        <v>2002</v>
      </c>
      <c r="C306" t="str">
        <f t="shared" si="4"/>
        <v>LC000890</v>
      </c>
      <c r="F306" t="s">
        <v>2003</v>
      </c>
    </row>
    <row r="307" spans="1:6">
      <c r="A307" s="18">
        <v>0</v>
      </c>
      <c r="B307" s="4" t="s">
        <v>2002</v>
      </c>
      <c r="C307" t="str">
        <f t="shared" si="4"/>
        <v>LC000890</v>
      </c>
      <c r="F307" t="s">
        <v>2003</v>
      </c>
    </row>
    <row r="308" spans="1:6">
      <c r="A308" s="18">
        <v>0</v>
      </c>
      <c r="B308" s="4" t="s">
        <v>2002</v>
      </c>
      <c r="C308" t="str">
        <f t="shared" si="4"/>
        <v>LC000890</v>
      </c>
      <c r="F308" t="s">
        <v>2003</v>
      </c>
    </row>
    <row r="309" spans="1:6">
      <c r="A309" s="18">
        <v>0</v>
      </c>
      <c r="B309" s="4" t="s">
        <v>2002</v>
      </c>
      <c r="C309" t="str">
        <f t="shared" si="4"/>
        <v>LC000890</v>
      </c>
      <c r="F309" t="s">
        <v>2003</v>
      </c>
    </row>
    <row r="310" spans="1:6">
      <c r="A310" s="18">
        <v>0</v>
      </c>
      <c r="B310" s="4" t="s">
        <v>2002</v>
      </c>
      <c r="C310" t="str">
        <f t="shared" si="4"/>
        <v>LC000890</v>
      </c>
      <c r="F310" t="s">
        <v>2003</v>
      </c>
    </row>
    <row r="311" spans="1:6">
      <c r="A311" s="18">
        <v>0</v>
      </c>
      <c r="B311" s="4" t="s">
        <v>2002</v>
      </c>
      <c r="C311" t="str">
        <f t="shared" si="4"/>
        <v>LC000890</v>
      </c>
      <c r="F311" t="s">
        <v>2003</v>
      </c>
    </row>
    <row r="312" spans="1:6">
      <c r="A312" s="18">
        <v>0</v>
      </c>
      <c r="B312" s="4" t="s">
        <v>1790</v>
      </c>
      <c r="C312" t="str">
        <f t="shared" si="4"/>
        <v>LC000900</v>
      </c>
      <c r="F312" t="s">
        <v>2004</v>
      </c>
    </row>
    <row r="313" spans="1:6">
      <c r="A313" s="18">
        <v>0</v>
      </c>
      <c r="B313" s="4" t="s">
        <v>2005</v>
      </c>
      <c r="C313" t="str">
        <f t="shared" si="4"/>
        <v>LC000910</v>
      </c>
      <c r="F313" t="s">
        <v>2006</v>
      </c>
    </row>
    <row r="314" spans="1:6">
      <c r="A314" s="18">
        <v>0</v>
      </c>
      <c r="B314" s="4" t="s">
        <v>2007</v>
      </c>
      <c r="C314" t="str">
        <f t="shared" si="4"/>
        <v>LC000920</v>
      </c>
      <c r="F314" t="s">
        <v>2008</v>
      </c>
    </row>
    <row r="315" spans="1:6">
      <c r="A315" s="18">
        <v>0</v>
      </c>
      <c r="B315" s="4" t="s">
        <v>2009</v>
      </c>
      <c r="C315" t="str">
        <f t="shared" si="4"/>
        <v>LC000930</v>
      </c>
      <c r="F315" t="s">
        <v>2010</v>
      </c>
    </row>
    <row r="316" spans="1:6">
      <c r="A316" s="18">
        <v>0</v>
      </c>
      <c r="B316" s="4" t="s">
        <v>2011</v>
      </c>
      <c r="C316" t="str">
        <f t="shared" si="4"/>
        <v>LC000940</v>
      </c>
      <c r="F316" t="s">
        <v>2012</v>
      </c>
    </row>
    <row r="317" spans="1:6">
      <c r="A317" s="18">
        <v>0</v>
      </c>
      <c r="B317" s="4" t="s">
        <v>2013</v>
      </c>
      <c r="C317" t="str">
        <f t="shared" si="4"/>
        <v>LC000950</v>
      </c>
      <c r="F317" t="s">
        <v>2014</v>
      </c>
    </row>
    <row r="318" spans="1:6">
      <c r="A318" s="18">
        <v>0</v>
      </c>
      <c r="B318" s="4" t="s">
        <v>2015</v>
      </c>
      <c r="C318" t="str">
        <f t="shared" si="4"/>
        <v>LC000960</v>
      </c>
      <c r="F318" t="s">
        <v>2016</v>
      </c>
    </row>
    <row r="319" spans="1:6">
      <c r="A319" s="18">
        <v>0</v>
      </c>
      <c r="B319" s="4" t="s">
        <v>2017</v>
      </c>
      <c r="C319" t="str">
        <f t="shared" si="4"/>
        <v>LC000970</v>
      </c>
      <c r="F319" t="s">
        <v>2018</v>
      </c>
    </row>
    <row r="320" spans="1:6">
      <c r="A320" s="18">
        <v>0</v>
      </c>
      <c r="B320" s="4" t="s">
        <v>2019</v>
      </c>
      <c r="C320" t="str">
        <f t="shared" si="4"/>
        <v>LC000980</v>
      </c>
      <c r="F320" t="s">
        <v>2020</v>
      </c>
    </row>
    <row r="321" spans="1:6">
      <c r="A321" s="18">
        <v>0</v>
      </c>
      <c r="B321" s="4" t="s">
        <v>2021</v>
      </c>
      <c r="C321" t="str">
        <f t="shared" si="4"/>
        <v>LC000990</v>
      </c>
      <c r="F321" t="s">
        <v>2022</v>
      </c>
    </row>
    <row r="322" spans="1:6">
      <c r="A322" s="18">
        <v>0</v>
      </c>
      <c r="B322" s="4" t="s">
        <v>1791</v>
      </c>
      <c r="C322" t="str">
        <f t="shared" si="4"/>
        <v>LC001000</v>
      </c>
      <c r="F322" t="s">
        <v>2023</v>
      </c>
    </row>
    <row r="323" spans="1:6">
      <c r="A323" s="18">
        <v>0</v>
      </c>
      <c r="B323" s="4" t="s">
        <v>1791</v>
      </c>
      <c r="C323" t="str">
        <f t="shared" ref="C323:C386" si="5">B323&amp;A323</f>
        <v>LC001000</v>
      </c>
      <c r="F323" t="s">
        <v>2023</v>
      </c>
    </row>
    <row r="324" spans="1:6">
      <c r="A324" s="18">
        <v>0</v>
      </c>
      <c r="B324" s="4" t="s">
        <v>2024</v>
      </c>
      <c r="C324" t="str">
        <f t="shared" si="5"/>
        <v>LC001010</v>
      </c>
      <c r="F324" t="s">
        <v>2025</v>
      </c>
    </row>
    <row r="325" spans="1:6">
      <c r="A325" s="18">
        <v>0</v>
      </c>
      <c r="B325" s="4" t="s">
        <v>2026</v>
      </c>
      <c r="C325" t="str">
        <f t="shared" si="5"/>
        <v>LC001020</v>
      </c>
      <c r="F325" t="s">
        <v>2027</v>
      </c>
    </row>
    <row r="326" spans="1:6">
      <c r="A326" s="18">
        <v>0</v>
      </c>
      <c r="B326" s="4" t="s">
        <v>2028</v>
      </c>
      <c r="C326" t="str">
        <f t="shared" si="5"/>
        <v>LC001030</v>
      </c>
      <c r="F326" t="s">
        <v>2029</v>
      </c>
    </row>
    <row r="327" spans="1:6">
      <c r="A327" s="18">
        <v>0</v>
      </c>
      <c r="B327" s="4" t="s">
        <v>2030</v>
      </c>
      <c r="C327" t="str">
        <f t="shared" si="5"/>
        <v>LC001040</v>
      </c>
      <c r="F327" t="s">
        <v>2031</v>
      </c>
    </row>
    <row r="328" spans="1:6">
      <c r="A328" s="18">
        <v>0</v>
      </c>
      <c r="B328" s="4" t="s">
        <v>2032</v>
      </c>
      <c r="C328" t="str">
        <f t="shared" si="5"/>
        <v>LC001050</v>
      </c>
      <c r="F328" t="s">
        <v>2033</v>
      </c>
    </row>
    <row r="329" spans="1:6">
      <c r="A329" s="18">
        <v>0</v>
      </c>
      <c r="B329" s="4" t="s">
        <v>2034</v>
      </c>
      <c r="C329" t="str">
        <f t="shared" si="5"/>
        <v>LC001060</v>
      </c>
      <c r="F329" t="s">
        <v>2035</v>
      </c>
    </row>
    <row r="330" spans="1:6">
      <c r="A330" s="18">
        <v>0</v>
      </c>
      <c r="B330" s="4" t="s">
        <v>2036</v>
      </c>
      <c r="C330" t="str">
        <f t="shared" si="5"/>
        <v>LC001070</v>
      </c>
      <c r="F330" t="s">
        <v>2037</v>
      </c>
    </row>
    <row r="331" spans="1:6">
      <c r="A331" s="18">
        <v>0</v>
      </c>
      <c r="B331" s="4" t="s">
        <v>2038</v>
      </c>
      <c r="C331" t="str">
        <f t="shared" si="5"/>
        <v>LC001080</v>
      </c>
      <c r="F331" t="s">
        <v>2039</v>
      </c>
    </row>
    <row r="332" spans="1:6">
      <c r="A332" s="18">
        <v>0</v>
      </c>
      <c r="B332" s="4" t="s">
        <v>2038</v>
      </c>
      <c r="C332" t="str">
        <f t="shared" si="5"/>
        <v>LC001080</v>
      </c>
      <c r="F332" t="s">
        <v>2039</v>
      </c>
    </row>
    <row r="333" spans="1:6">
      <c r="A333" s="18">
        <v>0</v>
      </c>
      <c r="B333" s="4" t="s">
        <v>2038</v>
      </c>
      <c r="C333" t="str">
        <f t="shared" si="5"/>
        <v>LC001080</v>
      </c>
      <c r="F333" t="s">
        <v>2039</v>
      </c>
    </row>
    <row r="334" spans="1:6">
      <c r="A334" s="18">
        <v>0</v>
      </c>
      <c r="B334" s="4" t="s">
        <v>2038</v>
      </c>
      <c r="C334" t="str">
        <f t="shared" si="5"/>
        <v>LC001080</v>
      </c>
      <c r="F334" t="s">
        <v>2039</v>
      </c>
    </row>
    <row r="335" spans="1:6">
      <c r="A335" s="18">
        <v>0</v>
      </c>
      <c r="B335" s="4" t="s">
        <v>2038</v>
      </c>
      <c r="C335" t="str">
        <f t="shared" si="5"/>
        <v>LC001080</v>
      </c>
      <c r="F335" t="s">
        <v>2039</v>
      </c>
    </row>
    <row r="336" spans="1:6">
      <c r="A336" s="18">
        <v>0</v>
      </c>
      <c r="B336" s="4" t="s">
        <v>2038</v>
      </c>
      <c r="C336" t="str">
        <f t="shared" si="5"/>
        <v>LC001080</v>
      </c>
      <c r="F336" t="s">
        <v>2039</v>
      </c>
    </row>
    <row r="337" spans="1:6">
      <c r="A337" s="18">
        <v>0</v>
      </c>
      <c r="B337" s="4" t="s">
        <v>2038</v>
      </c>
      <c r="C337" t="str">
        <f t="shared" si="5"/>
        <v>LC001080</v>
      </c>
      <c r="F337" t="s">
        <v>2039</v>
      </c>
    </row>
    <row r="338" spans="1:6">
      <c r="A338" s="18">
        <v>0</v>
      </c>
      <c r="B338" s="4" t="s">
        <v>2038</v>
      </c>
      <c r="C338" t="str">
        <f t="shared" si="5"/>
        <v>LC001080</v>
      </c>
      <c r="F338" t="s">
        <v>2039</v>
      </c>
    </row>
    <row r="339" spans="1:6">
      <c r="A339" s="18">
        <v>0</v>
      </c>
      <c r="B339" s="4" t="s">
        <v>2040</v>
      </c>
      <c r="C339" t="str">
        <f t="shared" si="5"/>
        <v>LC001090</v>
      </c>
      <c r="F339" t="s">
        <v>2041</v>
      </c>
    </row>
    <row r="340" spans="1:6">
      <c r="A340" s="18">
        <v>0</v>
      </c>
      <c r="B340" s="4" t="s">
        <v>1792</v>
      </c>
      <c r="C340" t="str">
        <f t="shared" si="5"/>
        <v>LC001100</v>
      </c>
      <c r="F340" t="s">
        <v>2042</v>
      </c>
    </row>
    <row r="341" spans="1:6">
      <c r="A341" s="18">
        <v>0</v>
      </c>
      <c r="B341" s="4" t="s">
        <v>1792</v>
      </c>
      <c r="C341" t="str">
        <f t="shared" si="5"/>
        <v>LC001100</v>
      </c>
      <c r="F341" t="s">
        <v>2042</v>
      </c>
    </row>
    <row r="342" spans="1:6">
      <c r="A342" s="18">
        <v>0</v>
      </c>
      <c r="B342" s="4" t="s">
        <v>2043</v>
      </c>
      <c r="C342" t="str">
        <f t="shared" si="5"/>
        <v>LC001110</v>
      </c>
      <c r="F342" t="s">
        <v>2044</v>
      </c>
    </row>
    <row r="343" spans="1:6">
      <c r="A343" s="18">
        <v>0</v>
      </c>
      <c r="B343" s="4" t="s">
        <v>2043</v>
      </c>
      <c r="C343" t="str">
        <f t="shared" si="5"/>
        <v>LC001110</v>
      </c>
      <c r="F343" t="s">
        <v>2044</v>
      </c>
    </row>
    <row r="344" spans="1:6">
      <c r="A344" s="18">
        <v>0</v>
      </c>
      <c r="B344" s="4" t="s">
        <v>2045</v>
      </c>
      <c r="C344" t="str">
        <f t="shared" si="5"/>
        <v>LC001120</v>
      </c>
      <c r="F344" t="s">
        <v>2046</v>
      </c>
    </row>
    <row r="345" spans="1:6">
      <c r="A345" s="18">
        <v>0</v>
      </c>
      <c r="B345" s="4" t="s">
        <v>2047</v>
      </c>
      <c r="C345" t="str">
        <f t="shared" si="5"/>
        <v>LC001130</v>
      </c>
      <c r="F345" t="s">
        <v>2048</v>
      </c>
    </row>
    <row r="346" spans="1:6">
      <c r="A346" s="18">
        <v>0</v>
      </c>
      <c r="B346" s="4" t="s">
        <v>2049</v>
      </c>
      <c r="C346" t="str">
        <f t="shared" si="5"/>
        <v>LC001140</v>
      </c>
      <c r="F346" t="s">
        <v>2050</v>
      </c>
    </row>
    <row r="347" spans="1:6">
      <c r="A347" s="18">
        <v>0</v>
      </c>
      <c r="B347" s="4" t="s">
        <v>2051</v>
      </c>
      <c r="C347" t="str">
        <f t="shared" si="5"/>
        <v>LC001150</v>
      </c>
      <c r="F347" t="s">
        <v>2052</v>
      </c>
    </row>
    <row r="348" spans="1:6">
      <c r="A348" s="18">
        <v>0</v>
      </c>
      <c r="B348" s="4" t="s">
        <v>2053</v>
      </c>
      <c r="C348" t="str">
        <f t="shared" si="5"/>
        <v>LC001160</v>
      </c>
      <c r="F348" t="s">
        <v>2054</v>
      </c>
    </row>
    <row r="349" spans="1:6">
      <c r="A349" s="18">
        <v>0</v>
      </c>
      <c r="B349" s="4" t="s">
        <v>2053</v>
      </c>
      <c r="C349" t="str">
        <f t="shared" si="5"/>
        <v>LC001160</v>
      </c>
      <c r="F349" t="s">
        <v>2054</v>
      </c>
    </row>
    <row r="350" spans="1:6">
      <c r="A350" s="18">
        <v>0</v>
      </c>
      <c r="B350" s="4" t="s">
        <v>2053</v>
      </c>
      <c r="C350" t="str">
        <f t="shared" si="5"/>
        <v>LC001160</v>
      </c>
      <c r="F350" t="s">
        <v>2054</v>
      </c>
    </row>
    <row r="351" spans="1:6">
      <c r="A351" s="18">
        <v>0</v>
      </c>
      <c r="B351" s="4" t="s">
        <v>2053</v>
      </c>
      <c r="C351" t="str">
        <f t="shared" si="5"/>
        <v>LC001160</v>
      </c>
      <c r="F351" t="s">
        <v>2054</v>
      </c>
    </row>
    <row r="352" spans="1:6">
      <c r="A352" s="18">
        <v>0</v>
      </c>
      <c r="B352" s="4" t="s">
        <v>2053</v>
      </c>
      <c r="C352" t="str">
        <f t="shared" si="5"/>
        <v>LC001160</v>
      </c>
      <c r="F352" t="s">
        <v>2054</v>
      </c>
    </row>
    <row r="353" spans="1:6">
      <c r="A353" s="18">
        <v>0</v>
      </c>
      <c r="B353" s="4" t="s">
        <v>2055</v>
      </c>
      <c r="C353" t="str">
        <f t="shared" si="5"/>
        <v>LC001170</v>
      </c>
      <c r="F353" t="s">
        <v>2056</v>
      </c>
    </row>
    <row r="354" spans="1:6">
      <c r="A354" s="18">
        <v>0</v>
      </c>
      <c r="B354" s="4" t="s">
        <v>2057</v>
      </c>
      <c r="C354" t="str">
        <f t="shared" si="5"/>
        <v>LC001180</v>
      </c>
      <c r="F354" t="s">
        <v>2058</v>
      </c>
    </row>
    <row r="355" spans="1:6">
      <c r="A355" s="18">
        <v>0</v>
      </c>
      <c r="B355" s="4" t="s">
        <v>2059</v>
      </c>
      <c r="C355" t="str">
        <f t="shared" si="5"/>
        <v>LC001190</v>
      </c>
      <c r="F355" t="s">
        <v>2060</v>
      </c>
    </row>
    <row r="356" spans="1:6">
      <c r="A356" s="18">
        <v>0</v>
      </c>
      <c r="B356" s="4" t="s">
        <v>1793</v>
      </c>
      <c r="C356" t="str">
        <f t="shared" si="5"/>
        <v>LC001200</v>
      </c>
      <c r="F356" t="s">
        <v>2061</v>
      </c>
    </row>
    <row r="357" spans="1:6">
      <c r="A357" s="18">
        <v>0</v>
      </c>
      <c r="B357" s="4" t="s">
        <v>2062</v>
      </c>
      <c r="C357" t="str">
        <f t="shared" si="5"/>
        <v>LC001210</v>
      </c>
      <c r="F357" t="s">
        <v>2063</v>
      </c>
    </row>
    <row r="358" spans="1:6">
      <c r="A358" s="18">
        <v>0</v>
      </c>
      <c r="B358" s="4" t="s">
        <v>2064</v>
      </c>
      <c r="C358" t="str">
        <f t="shared" si="5"/>
        <v>LC001220</v>
      </c>
      <c r="F358" t="s">
        <v>2065</v>
      </c>
    </row>
    <row r="359" spans="1:6">
      <c r="A359" s="18">
        <v>0</v>
      </c>
      <c r="B359" s="4" t="s">
        <v>2064</v>
      </c>
      <c r="C359" t="str">
        <f t="shared" si="5"/>
        <v>LC001220</v>
      </c>
      <c r="F359" t="s">
        <v>2065</v>
      </c>
    </row>
    <row r="360" spans="1:6">
      <c r="A360" s="18">
        <v>0</v>
      </c>
      <c r="B360" s="4" t="s">
        <v>2064</v>
      </c>
      <c r="C360" t="str">
        <f t="shared" si="5"/>
        <v>LC001220</v>
      </c>
      <c r="F360" t="s">
        <v>2065</v>
      </c>
    </row>
    <row r="361" spans="1:6">
      <c r="A361" s="18">
        <v>0</v>
      </c>
      <c r="B361" s="4" t="s">
        <v>2066</v>
      </c>
      <c r="C361" t="str">
        <f t="shared" si="5"/>
        <v>LC001230</v>
      </c>
      <c r="F361" t="s">
        <v>2067</v>
      </c>
    </row>
    <row r="362" spans="1:6">
      <c r="A362" s="18">
        <v>0</v>
      </c>
      <c r="B362" s="4" t="s">
        <v>2066</v>
      </c>
      <c r="C362" t="str">
        <f t="shared" si="5"/>
        <v>LC001230</v>
      </c>
      <c r="F362" t="s">
        <v>2067</v>
      </c>
    </row>
    <row r="363" spans="1:6">
      <c r="A363" s="18">
        <v>0</v>
      </c>
      <c r="B363" s="4" t="s">
        <v>2066</v>
      </c>
      <c r="C363" t="str">
        <f t="shared" si="5"/>
        <v>LC001230</v>
      </c>
      <c r="F363" t="s">
        <v>2067</v>
      </c>
    </row>
    <row r="364" spans="1:6">
      <c r="A364" s="18">
        <v>0</v>
      </c>
      <c r="B364" s="4" t="s">
        <v>2066</v>
      </c>
      <c r="C364" t="str">
        <f t="shared" si="5"/>
        <v>LC001230</v>
      </c>
      <c r="F364" t="s">
        <v>2067</v>
      </c>
    </row>
    <row r="365" spans="1:6">
      <c r="A365" s="18">
        <v>0</v>
      </c>
      <c r="B365" s="4" t="s">
        <v>2068</v>
      </c>
      <c r="C365" t="str">
        <f t="shared" si="5"/>
        <v>LC001240</v>
      </c>
      <c r="F365" t="s">
        <v>2069</v>
      </c>
    </row>
    <row r="366" spans="1:6">
      <c r="A366" s="18">
        <v>0</v>
      </c>
      <c r="B366" s="4" t="s">
        <v>2068</v>
      </c>
      <c r="C366" t="str">
        <f t="shared" si="5"/>
        <v>LC001240</v>
      </c>
      <c r="F366" t="s">
        <v>2069</v>
      </c>
    </row>
    <row r="367" spans="1:6">
      <c r="A367" s="18">
        <v>0</v>
      </c>
      <c r="B367" s="4" t="s">
        <v>2070</v>
      </c>
      <c r="C367" t="str">
        <f t="shared" si="5"/>
        <v>LC001250</v>
      </c>
      <c r="F367" t="s">
        <v>2071</v>
      </c>
    </row>
    <row r="368" spans="1:6">
      <c r="A368" s="18">
        <v>0</v>
      </c>
      <c r="B368" s="4" t="s">
        <v>2072</v>
      </c>
      <c r="C368" t="str">
        <f t="shared" si="5"/>
        <v>LC001260</v>
      </c>
      <c r="F368" t="s">
        <v>2073</v>
      </c>
    </row>
    <row r="369" spans="1:6">
      <c r="A369" s="18">
        <v>0</v>
      </c>
      <c r="B369" s="4" t="s">
        <v>2074</v>
      </c>
      <c r="C369" t="str">
        <f t="shared" si="5"/>
        <v>LC001270</v>
      </c>
      <c r="F369" t="s">
        <v>2075</v>
      </c>
    </row>
    <row r="370" spans="1:6">
      <c r="A370" s="18">
        <v>0</v>
      </c>
      <c r="B370" s="4" t="s">
        <v>2074</v>
      </c>
      <c r="C370" t="str">
        <f t="shared" si="5"/>
        <v>LC001270</v>
      </c>
      <c r="F370" t="s">
        <v>2075</v>
      </c>
    </row>
    <row r="371" spans="1:6">
      <c r="A371" s="18">
        <v>0</v>
      </c>
      <c r="B371" s="4" t="s">
        <v>2074</v>
      </c>
      <c r="C371" t="str">
        <f t="shared" si="5"/>
        <v>LC001270</v>
      </c>
      <c r="F371" t="s">
        <v>2075</v>
      </c>
    </row>
    <row r="372" spans="1:6">
      <c r="A372" s="18">
        <v>0</v>
      </c>
      <c r="B372" s="4" t="s">
        <v>2074</v>
      </c>
      <c r="C372" t="str">
        <f t="shared" si="5"/>
        <v>LC001270</v>
      </c>
      <c r="F372" t="s">
        <v>2075</v>
      </c>
    </row>
    <row r="373" spans="1:6">
      <c r="A373" s="18">
        <v>0</v>
      </c>
      <c r="B373" s="4" t="s">
        <v>2076</v>
      </c>
      <c r="C373" t="str">
        <f t="shared" si="5"/>
        <v>LC001280</v>
      </c>
      <c r="F373" t="s">
        <v>2077</v>
      </c>
    </row>
    <row r="374" spans="1:6">
      <c r="A374" s="18">
        <v>0</v>
      </c>
      <c r="B374" s="4" t="s">
        <v>2076</v>
      </c>
      <c r="C374" t="str">
        <f t="shared" si="5"/>
        <v>LC001280</v>
      </c>
      <c r="F374" t="s">
        <v>2077</v>
      </c>
    </row>
    <row r="375" spans="1:6">
      <c r="A375" s="18">
        <v>0</v>
      </c>
      <c r="B375" s="4" t="s">
        <v>2078</v>
      </c>
      <c r="C375" t="str">
        <f t="shared" si="5"/>
        <v>LC001290</v>
      </c>
      <c r="F375" t="s">
        <v>2079</v>
      </c>
    </row>
    <row r="376" spans="1:6">
      <c r="A376" s="18">
        <v>0</v>
      </c>
      <c r="B376" s="4" t="s">
        <v>1794</v>
      </c>
      <c r="C376" t="str">
        <f t="shared" si="5"/>
        <v>LC001300</v>
      </c>
      <c r="F376" t="s">
        <v>2080</v>
      </c>
    </row>
    <row r="377" spans="1:6">
      <c r="A377" s="18">
        <v>0</v>
      </c>
      <c r="B377" s="4" t="s">
        <v>2081</v>
      </c>
      <c r="C377" t="str">
        <f t="shared" si="5"/>
        <v>LC001310</v>
      </c>
      <c r="F377" t="s">
        <v>2082</v>
      </c>
    </row>
    <row r="378" spans="1:6">
      <c r="A378" s="18">
        <v>0</v>
      </c>
      <c r="B378" s="4" t="s">
        <v>2083</v>
      </c>
      <c r="C378" t="str">
        <f t="shared" si="5"/>
        <v>LC001320</v>
      </c>
      <c r="F378" t="s">
        <v>2084</v>
      </c>
    </row>
    <row r="379" spans="1:6">
      <c r="A379" s="18">
        <v>0</v>
      </c>
      <c r="B379" s="4" t="s">
        <v>2085</v>
      </c>
      <c r="C379" t="str">
        <f t="shared" si="5"/>
        <v>LC001330</v>
      </c>
      <c r="F379" t="s">
        <v>2086</v>
      </c>
    </row>
    <row r="380" spans="1:6">
      <c r="A380" s="18">
        <v>0</v>
      </c>
      <c r="B380" s="4" t="s">
        <v>2085</v>
      </c>
      <c r="C380" t="str">
        <f t="shared" si="5"/>
        <v>LC001330</v>
      </c>
      <c r="F380" t="s">
        <v>2086</v>
      </c>
    </row>
    <row r="381" spans="1:6">
      <c r="A381" s="18">
        <v>0</v>
      </c>
      <c r="B381" s="4" t="s">
        <v>2085</v>
      </c>
      <c r="C381" t="str">
        <f t="shared" si="5"/>
        <v>LC001330</v>
      </c>
      <c r="F381" t="s">
        <v>2086</v>
      </c>
    </row>
    <row r="382" spans="1:6">
      <c r="A382" s="18">
        <v>0</v>
      </c>
      <c r="B382" s="4" t="s">
        <v>2085</v>
      </c>
      <c r="C382" t="str">
        <f t="shared" si="5"/>
        <v>LC001330</v>
      </c>
      <c r="F382" t="s">
        <v>2086</v>
      </c>
    </row>
    <row r="383" spans="1:6">
      <c r="A383" s="18">
        <v>0</v>
      </c>
      <c r="B383" s="4" t="s">
        <v>2085</v>
      </c>
      <c r="C383" t="str">
        <f t="shared" si="5"/>
        <v>LC001330</v>
      </c>
      <c r="F383" t="s">
        <v>2086</v>
      </c>
    </row>
    <row r="384" spans="1:6">
      <c r="A384" s="18">
        <v>0</v>
      </c>
      <c r="B384" s="4" t="s">
        <v>2085</v>
      </c>
      <c r="C384" t="str">
        <f t="shared" si="5"/>
        <v>LC001330</v>
      </c>
      <c r="F384" t="s">
        <v>2086</v>
      </c>
    </row>
    <row r="385" spans="1:6">
      <c r="A385" s="18">
        <v>0</v>
      </c>
      <c r="B385" s="4" t="s">
        <v>2085</v>
      </c>
      <c r="C385" t="str">
        <f t="shared" si="5"/>
        <v>LC001330</v>
      </c>
      <c r="F385" t="s">
        <v>2086</v>
      </c>
    </row>
    <row r="386" spans="1:6">
      <c r="A386" s="18">
        <v>0</v>
      </c>
      <c r="B386" s="4" t="s">
        <v>2085</v>
      </c>
      <c r="C386" t="str">
        <f t="shared" si="5"/>
        <v>LC001330</v>
      </c>
      <c r="F386" t="s">
        <v>2086</v>
      </c>
    </row>
    <row r="387" spans="1:6">
      <c r="A387" s="18">
        <v>0</v>
      </c>
      <c r="B387" s="4" t="s">
        <v>2085</v>
      </c>
      <c r="C387" t="str">
        <f t="shared" ref="C387:C450" si="6">B387&amp;A387</f>
        <v>LC001330</v>
      </c>
      <c r="F387" t="s">
        <v>2086</v>
      </c>
    </row>
    <row r="388" spans="1:6">
      <c r="A388" s="18">
        <v>0</v>
      </c>
      <c r="B388" s="4" t="s">
        <v>2087</v>
      </c>
      <c r="C388" t="str">
        <f t="shared" si="6"/>
        <v>LC001340</v>
      </c>
      <c r="F388" t="s">
        <v>2088</v>
      </c>
    </row>
    <row r="389" spans="1:6">
      <c r="A389" s="18">
        <v>0</v>
      </c>
      <c r="B389" s="4" t="s">
        <v>2087</v>
      </c>
      <c r="C389" t="str">
        <f t="shared" si="6"/>
        <v>LC001340</v>
      </c>
      <c r="F389" t="s">
        <v>2088</v>
      </c>
    </row>
    <row r="390" spans="1:6">
      <c r="A390" s="18">
        <v>0</v>
      </c>
      <c r="B390" s="4" t="s">
        <v>2089</v>
      </c>
      <c r="C390" t="str">
        <f t="shared" si="6"/>
        <v>LC000650</v>
      </c>
      <c r="F390" t="s">
        <v>2090</v>
      </c>
    </row>
    <row r="391" spans="1:6">
      <c r="A391" s="18">
        <v>0</v>
      </c>
      <c r="B391" s="4" t="s">
        <v>2089</v>
      </c>
      <c r="C391" t="str">
        <f t="shared" si="6"/>
        <v>LC000650</v>
      </c>
      <c r="F391" t="s">
        <v>2090</v>
      </c>
    </row>
    <row r="392" spans="1:6">
      <c r="A392" s="18">
        <v>0</v>
      </c>
      <c r="B392" s="4" t="s">
        <v>2089</v>
      </c>
      <c r="C392" t="str">
        <f t="shared" si="6"/>
        <v>LC000650</v>
      </c>
      <c r="F392" t="s">
        <v>2090</v>
      </c>
    </row>
    <row r="393" spans="1:6">
      <c r="A393" s="18">
        <v>0</v>
      </c>
      <c r="B393" s="4" t="s">
        <v>2089</v>
      </c>
      <c r="C393" t="str">
        <f t="shared" si="6"/>
        <v>LC000650</v>
      </c>
      <c r="F393" t="s">
        <v>2090</v>
      </c>
    </row>
    <row r="394" spans="1:6">
      <c r="A394" s="18">
        <v>0</v>
      </c>
      <c r="B394" s="4" t="s">
        <v>2091</v>
      </c>
      <c r="C394" t="str">
        <f t="shared" si="6"/>
        <v>LC001350</v>
      </c>
      <c r="F394" t="s">
        <v>2092</v>
      </c>
    </row>
    <row r="395" spans="1:6">
      <c r="A395" s="18">
        <v>0</v>
      </c>
      <c r="B395" s="4" t="s">
        <v>2091</v>
      </c>
      <c r="C395" t="str">
        <f t="shared" si="6"/>
        <v>LC001350</v>
      </c>
      <c r="F395" t="s">
        <v>2092</v>
      </c>
    </row>
    <row r="396" spans="1:6">
      <c r="A396" s="18">
        <v>0</v>
      </c>
      <c r="B396" s="4" t="s">
        <v>2091</v>
      </c>
      <c r="C396" t="str">
        <f t="shared" si="6"/>
        <v>LC001350</v>
      </c>
      <c r="F396" t="s">
        <v>2092</v>
      </c>
    </row>
    <row r="397" spans="1:6">
      <c r="A397" s="18">
        <v>0</v>
      </c>
      <c r="B397" s="4" t="s">
        <v>2091</v>
      </c>
      <c r="C397" t="str">
        <f t="shared" si="6"/>
        <v>LC001350</v>
      </c>
      <c r="F397" t="s">
        <v>2092</v>
      </c>
    </row>
    <row r="398" spans="1:6">
      <c r="A398" s="18">
        <v>0</v>
      </c>
      <c r="B398" s="4" t="s">
        <v>2091</v>
      </c>
      <c r="C398" t="str">
        <f t="shared" si="6"/>
        <v>LC001350</v>
      </c>
      <c r="F398" t="s">
        <v>2092</v>
      </c>
    </row>
    <row r="399" spans="1:6">
      <c r="A399" s="18">
        <v>0</v>
      </c>
      <c r="B399" s="4" t="s">
        <v>2091</v>
      </c>
      <c r="C399" t="str">
        <f t="shared" si="6"/>
        <v>LC001350</v>
      </c>
      <c r="F399" t="s">
        <v>2092</v>
      </c>
    </row>
    <row r="400" spans="1:6">
      <c r="A400" s="18">
        <v>0</v>
      </c>
      <c r="B400" s="4" t="s">
        <v>2091</v>
      </c>
      <c r="C400" t="str">
        <f t="shared" si="6"/>
        <v>LC001350</v>
      </c>
      <c r="F400" t="s">
        <v>2092</v>
      </c>
    </row>
    <row r="401" spans="1:6">
      <c r="A401" s="18">
        <v>0</v>
      </c>
      <c r="B401" s="4" t="s">
        <v>2091</v>
      </c>
      <c r="C401" t="str">
        <f t="shared" si="6"/>
        <v>LC001350</v>
      </c>
      <c r="F401" t="s">
        <v>2092</v>
      </c>
    </row>
    <row r="402" spans="1:6">
      <c r="A402" s="18">
        <v>0</v>
      </c>
      <c r="B402" s="4" t="s">
        <v>2091</v>
      </c>
      <c r="C402" t="str">
        <f t="shared" si="6"/>
        <v>LC001350</v>
      </c>
      <c r="F402" t="s">
        <v>2092</v>
      </c>
    </row>
    <row r="403" spans="1:6">
      <c r="A403" s="18">
        <v>0</v>
      </c>
      <c r="B403" s="4" t="s">
        <v>2091</v>
      </c>
      <c r="C403" t="str">
        <f t="shared" si="6"/>
        <v>LC001350</v>
      </c>
      <c r="F403" t="s">
        <v>2092</v>
      </c>
    </row>
    <row r="404" spans="1:6">
      <c r="A404" s="18">
        <v>0</v>
      </c>
      <c r="B404" s="4" t="s">
        <v>2091</v>
      </c>
      <c r="C404" t="str">
        <f t="shared" si="6"/>
        <v>LC001350</v>
      </c>
      <c r="F404" t="s">
        <v>2092</v>
      </c>
    </row>
    <row r="405" spans="1:6">
      <c r="A405" s="18">
        <v>0</v>
      </c>
      <c r="B405" s="4" t="s">
        <v>2091</v>
      </c>
      <c r="C405" t="str">
        <f t="shared" si="6"/>
        <v>LC001350</v>
      </c>
      <c r="F405" t="s">
        <v>2092</v>
      </c>
    </row>
    <row r="406" spans="1:6">
      <c r="A406" s="18">
        <v>0</v>
      </c>
      <c r="B406" s="4" t="s">
        <v>2091</v>
      </c>
      <c r="C406" t="str">
        <f t="shared" si="6"/>
        <v>LC001350</v>
      </c>
      <c r="F406" t="s">
        <v>2092</v>
      </c>
    </row>
    <row r="407" spans="1:6">
      <c r="A407" s="18">
        <v>0</v>
      </c>
      <c r="B407" s="4" t="s">
        <v>2093</v>
      </c>
      <c r="C407" t="str">
        <f t="shared" si="6"/>
        <v>LC001360</v>
      </c>
      <c r="F407" t="s">
        <v>2094</v>
      </c>
    </row>
    <row r="408" spans="1:6">
      <c r="A408" s="18">
        <v>0</v>
      </c>
      <c r="B408" s="4" t="s">
        <v>2093</v>
      </c>
      <c r="C408" t="str">
        <f t="shared" si="6"/>
        <v>LC001360</v>
      </c>
      <c r="F408" t="s">
        <v>2094</v>
      </c>
    </row>
    <row r="409" spans="1:6">
      <c r="A409" s="18">
        <v>0</v>
      </c>
      <c r="B409" s="4" t="s">
        <v>2093</v>
      </c>
      <c r="C409" t="str">
        <f t="shared" si="6"/>
        <v>LC001360</v>
      </c>
      <c r="F409" t="s">
        <v>2094</v>
      </c>
    </row>
    <row r="410" spans="1:6">
      <c r="A410" s="18">
        <v>0</v>
      </c>
      <c r="B410" s="4" t="s">
        <v>2093</v>
      </c>
      <c r="C410" t="str">
        <f t="shared" si="6"/>
        <v>LC001360</v>
      </c>
      <c r="F410" t="s">
        <v>2094</v>
      </c>
    </row>
    <row r="411" spans="1:6">
      <c r="A411" s="18">
        <v>0</v>
      </c>
      <c r="B411" s="4" t="s">
        <v>2093</v>
      </c>
      <c r="C411" t="str">
        <f t="shared" si="6"/>
        <v>LC001360</v>
      </c>
      <c r="F411" t="s">
        <v>2094</v>
      </c>
    </row>
    <row r="412" spans="1:6">
      <c r="A412" s="18">
        <v>0</v>
      </c>
      <c r="B412" s="4" t="s">
        <v>2093</v>
      </c>
      <c r="C412" t="str">
        <f t="shared" si="6"/>
        <v>LC001360</v>
      </c>
      <c r="F412" t="s">
        <v>2094</v>
      </c>
    </row>
    <row r="413" spans="1:6">
      <c r="A413" s="18">
        <v>0</v>
      </c>
      <c r="B413" s="4" t="s">
        <v>2093</v>
      </c>
      <c r="C413" t="str">
        <f t="shared" si="6"/>
        <v>LC001360</v>
      </c>
      <c r="F413" t="s">
        <v>2094</v>
      </c>
    </row>
    <row r="414" spans="1:6">
      <c r="A414" s="18">
        <v>0</v>
      </c>
      <c r="B414" s="4" t="s">
        <v>2093</v>
      </c>
      <c r="C414" t="str">
        <f t="shared" si="6"/>
        <v>LC001360</v>
      </c>
      <c r="F414" t="s">
        <v>2094</v>
      </c>
    </row>
    <row r="415" spans="1:6">
      <c r="A415" s="18">
        <v>0</v>
      </c>
      <c r="B415" s="4" t="s">
        <v>2095</v>
      </c>
      <c r="C415" t="str">
        <f t="shared" si="6"/>
        <v>LC001370</v>
      </c>
      <c r="F415" t="s">
        <v>2096</v>
      </c>
    </row>
    <row r="416" spans="1:6">
      <c r="A416" s="18">
        <v>0</v>
      </c>
      <c r="B416" s="4" t="s">
        <v>2095</v>
      </c>
      <c r="C416" t="str">
        <f t="shared" si="6"/>
        <v>LC001370</v>
      </c>
      <c r="F416" t="s">
        <v>2096</v>
      </c>
    </row>
    <row r="417" spans="1:6">
      <c r="A417" s="18">
        <v>0</v>
      </c>
      <c r="B417" s="4" t="s">
        <v>2097</v>
      </c>
      <c r="C417" t="str">
        <f t="shared" si="6"/>
        <v>LC001380</v>
      </c>
      <c r="F417" t="s">
        <v>2098</v>
      </c>
    </row>
    <row r="418" spans="1:6">
      <c r="A418" s="18">
        <v>0</v>
      </c>
      <c r="B418" s="4" t="s">
        <v>2097</v>
      </c>
      <c r="C418" t="str">
        <f t="shared" si="6"/>
        <v>LC001380</v>
      </c>
      <c r="F418" t="s">
        <v>2098</v>
      </c>
    </row>
    <row r="419" spans="1:6">
      <c r="A419" s="18">
        <v>0</v>
      </c>
      <c r="B419" s="4" t="s">
        <v>2099</v>
      </c>
      <c r="C419" t="str">
        <f t="shared" si="6"/>
        <v>LC001390</v>
      </c>
      <c r="F419" t="s">
        <v>2100</v>
      </c>
    </row>
    <row r="420" spans="1:6">
      <c r="A420" s="18">
        <v>0</v>
      </c>
      <c r="B420" s="4" t="s">
        <v>1795</v>
      </c>
      <c r="C420" t="str">
        <f t="shared" si="6"/>
        <v>LC001400</v>
      </c>
      <c r="F420" t="s">
        <v>2101</v>
      </c>
    </row>
    <row r="421" spans="1:6">
      <c r="A421" s="18">
        <v>0</v>
      </c>
      <c r="B421" s="4" t="s">
        <v>1795</v>
      </c>
      <c r="C421" t="str">
        <f t="shared" si="6"/>
        <v>LC001400</v>
      </c>
      <c r="F421" t="s">
        <v>2101</v>
      </c>
    </row>
    <row r="422" spans="1:6">
      <c r="A422" s="18">
        <v>0</v>
      </c>
      <c r="B422" s="4" t="s">
        <v>1795</v>
      </c>
      <c r="C422" t="str">
        <f t="shared" si="6"/>
        <v>LC001400</v>
      </c>
      <c r="F422" t="s">
        <v>2101</v>
      </c>
    </row>
    <row r="423" spans="1:6">
      <c r="A423" s="18">
        <v>0</v>
      </c>
      <c r="B423" s="4" t="s">
        <v>1795</v>
      </c>
      <c r="C423" t="str">
        <f t="shared" si="6"/>
        <v>LC001400</v>
      </c>
      <c r="F423" t="s">
        <v>2101</v>
      </c>
    </row>
    <row r="424" spans="1:6">
      <c r="A424" s="18">
        <v>0</v>
      </c>
      <c r="B424" s="4" t="s">
        <v>1795</v>
      </c>
      <c r="C424" t="str">
        <f t="shared" si="6"/>
        <v>LC001400</v>
      </c>
      <c r="F424" t="s">
        <v>2101</v>
      </c>
    </row>
    <row r="425" spans="1:6">
      <c r="A425" s="18">
        <v>0</v>
      </c>
      <c r="B425" s="4" t="s">
        <v>1795</v>
      </c>
      <c r="C425" t="str">
        <f t="shared" si="6"/>
        <v>LC001400</v>
      </c>
      <c r="F425" t="s">
        <v>2101</v>
      </c>
    </row>
    <row r="426" spans="1:6">
      <c r="A426" s="18">
        <v>0</v>
      </c>
      <c r="B426" s="4" t="s">
        <v>1795</v>
      </c>
      <c r="C426" t="str">
        <f t="shared" si="6"/>
        <v>LC001400</v>
      </c>
      <c r="F426" t="s">
        <v>2101</v>
      </c>
    </row>
    <row r="427" spans="1:6">
      <c r="A427" s="18">
        <v>0</v>
      </c>
      <c r="B427" s="4" t="s">
        <v>1795</v>
      </c>
      <c r="C427" t="str">
        <f t="shared" si="6"/>
        <v>LC001400</v>
      </c>
      <c r="F427" t="s">
        <v>2101</v>
      </c>
    </row>
    <row r="428" spans="1:6">
      <c r="A428" s="18">
        <v>0</v>
      </c>
      <c r="B428" s="4" t="s">
        <v>1795</v>
      </c>
      <c r="C428" t="str">
        <f t="shared" si="6"/>
        <v>LC001400</v>
      </c>
      <c r="F428" t="s">
        <v>2101</v>
      </c>
    </row>
    <row r="429" spans="1:6">
      <c r="A429" s="18">
        <v>0</v>
      </c>
      <c r="B429" s="4" t="s">
        <v>1795</v>
      </c>
      <c r="C429" t="str">
        <f t="shared" si="6"/>
        <v>LC001400</v>
      </c>
      <c r="F429" t="s">
        <v>2101</v>
      </c>
    </row>
    <row r="430" spans="1:6">
      <c r="A430" s="18">
        <v>0</v>
      </c>
      <c r="B430" s="4" t="s">
        <v>2102</v>
      </c>
      <c r="C430" t="str">
        <f t="shared" si="6"/>
        <v>LC001410</v>
      </c>
      <c r="F430" t="s">
        <v>2103</v>
      </c>
    </row>
    <row r="431" spans="1:6">
      <c r="A431" s="18">
        <v>0</v>
      </c>
      <c r="B431" s="4" t="s">
        <v>2104</v>
      </c>
      <c r="C431" t="str">
        <f t="shared" si="6"/>
        <v>LC001420</v>
      </c>
      <c r="F431" t="s">
        <v>2105</v>
      </c>
    </row>
    <row r="432" spans="1:6">
      <c r="A432" s="18">
        <v>0</v>
      </c>
      <c r="B432" s="4" t="s">
        <v>2106</v>
      </c>
      <c r="C432" t="str">
        <f t="shared" si="6"/>
        <v>LC001430</v>
      </c>
      <c r="F432" t="s">
        <v>2107</v>
      </c>
    </row>
    <row r="433" spans="1:6">
      <c r="A433" s="18">
        <v>0</v>
      </c>
      <c r="B433" s="4" t="s">
        <v>2106</v>
      </c>
      <c r="C433" t="str">
        <f t="shared" si="6"/>
        <v>LC001430</v>
      </c>
      <c r="F433" t="s">
        <v>2107</v>
      </c>
    </row>
    <row r="434" spans="1:6">
      <c r="A434" s="18">
        <v>0</v>
      </c>
      <c r="B434" s="4" t="s">
        <v>2106</v>
      </c>
      <c r="C434" t="str">
        <f t="shared" si="6"/>
        <v>LC001430</v>
      </c>
      <c r="F434" t="s">
        <v>2107</v>
      </c>
    </row>
    <row r="435" spans="1:6">
      <c r="A435" s="18">
        <v>0</v>
      </c>
      <c r="B435" s="4" t="s">
        <v>2106</v>
      </c>
      <c r="C435" t="str">
        <f t="shared" si="6"/>
        <v>LC001430</v>
      </c>
      <c r="F435" t="s">
        <v>2107</v>
      </c>
    </row>
    <row r="436" spans="1:6">
      <c r="A436" s="18">
        <v>0</v>
      </c>
      <c r="B436" s="4" t="s">
        <v>2106</v>
      </c>
      <c r="C436" t="str">
        <f t="shared" si="6"/>
        <v>LC001430</v>
      </c>
      <c r="F436" t="s">
        <v>2107</v>
      </c>
    </row>
    <row r="437" spans="1:6">
      <c r="A437" s="18">
        <v>0</v>
      </c>
      <c r="B437" s="4" t="s">
        <v>2106</v>
      </c>
      <c r="C437" t="str">
        <f t="shared" si="6"/>
        <v>LC001430</v>
      </c>
      <c r="F437" t="s">
        <v>2107</v>
      </c>
    </row>
    <row r="438" spans="1:6">
      <c r="A438" s="18">
        <v>0</v>
      </c>
      <c r="B438" s="4" t="s">
        <v>2106</v>
      </c>
      <c r="C438" t="str">
        <f t="shared" si="6"/>
        <v>LC001430</v>
      </c>
      <c r="F438" t="s">
        <v>2107</v>
      </c>
    </row>
    <row r="439" spans="1:6">
      <c r="A439" s="18">
        <v>0</v>
      </c>
      <c r="B439" s="4" t="s">
        <v>2108</v>
      </c>
      <c r="C439" t="str">
        <f t="shared" si="6"/>
        <v>LC001440</v>
      </c>
      <c r="F439" t="s">
        <v>2109</v>
      </c>
    </row>
    <row r="440" spans="1:6">
      <c r="A440" s="18">
        <v>0</v>
      </c>
      <c r="B440" s="4" t="s">
        <v>2108</v>
      </c>
      <c r="C440" t="str">
        <f t="shared" si="6"/>
        <v>LC001440</v>
      </c>
      <c r="F440" t="s">
        <v>2109</v>
      </c>
    </row>
    <row r="441" spans="1:6">
      <c r="A441" s="18">
        <v>0</v>
      </c>
      <c r="B441" s="4" t="s">
        <v>2108</v>
      </c>
      <c r="C441" t="str">
        <f t="shared" si="6"/>
        <v>LC001440</v>
      </c>
      <c r="F441" t="s">
        <v>2109</v>
      </c>
    </row>
    <row r="442" spans="1:6">
      <c r="A442" s="18">
        <v>0</v>
      </c>
      <c r="B442" s="4" t="s">
        <v>2110</v>
      </c>
      <c r="C442" t="str">
        <f t="shared" si="6"/>
        <v>LC001450</v>
      </c>
      <c r="F442" t="s">
        <v>2111</v>
      </c>
    </row>
    <row r="443" spans="1:6">
      <c r="A443" s="18">
        <v>0</v>
      </c>
      <c r="B443" s="4" t="s">
        <v>2110</v>
      </c>
      <c r="C443" t="str">
        <f t="shared" si="6"/>
        <v>LC001450</v>
      </c>
      <c r="F443" t="s">
        <v>2111</v>
      </c>
    </row>
    <row r="444" spans="1:6">
      <c r="A444" s="18">
        <v>0</v>
      </c>
      <c r="B444" s="4" t="s">
        <v>2112</v>
      </c>
      <c r="C444" t="str">
        <f t="shared" si="6"/>
        <v>LC001460</v>
      </c>
      <c r="F444" t="s">
        <v>2113</v>
      </c>
    </row>
    <row r="445" spans="1:6">
      <c r="A445" s="18">
        <v>0</v>
      </c>
      <c r="B445" s="9" t="s">
        <v>2114</v>
      </c>
      <c r="C445" t="str">
        <f t="shared" si="6"/>
        <v>LC001470</v>
      </c>
      <c r="F445" t="s">
        <v>2115</v>
      </c>
    </row>
    <row r="446" spans="1:6">
      <c r="A446" s="18">
        <v>0</v>
      </c>
      <c r="B446" s="9" t="s">
        <v>2114</v>
      </c>
      <c r="C446" t="str">
        <f t="shared" si="6"/>
        <v>LC001470</v>
      </c>
      <c r="F446" t="s">
        <v>2115</v>
      </c>
    </row>
    <row r="447" spans="1:6">
      <c r="A447" s="18">
        <v>0</v>
      </c>
      <c r="B447" s="9" t="s">
        <v>2114</v>
      </c>
      <c r="C447" t="str">
        <f t="shared" si="6"/>
        <v>LC001470</v>
      </c>
      <c r="F447" t="s">
        <v>2115</v>
      </c>
    </row>
    <row r="448" spans="1:6">
      <c r="A448" s="18">
        <v>0</v>
      </c>
      <c r="B448" s="9" t="s">
        <v>2114</v>
      </c>
      <c r="C448" t="str">
        <f t="shared" si="6"/>
        <v>LC001470</v>
      </c>
      <c r="F448" t="s">
        <v>2115</v>
      </c>
    </row>
    <row r="449" spans="1:6">
      <c r="A449" s="18">
        <v>0</v>
      </c>
      <c r="B449" s="9" t="s">
        <v>2114</v>
      </c>
      <c r="C449" t="str">
        <f t="shared" si="6"/>
        <v>LC001470</v>
      </c>
      <c r="F449" t="s">
        <v>2115</v>
      </c>
    </row>
    <row r="450" spans="1:6">
      <c r="A450" s="18">
        <v>0</v>
      </c>
      <c r="B450" s="9" t="s">
        <v>2114</v>
      </c>
      <c r="C450" t="str">
        <f t="shared" si="6"/>
        <v>LC001470</v>
      </c>
      <c r="F450" t="s">
        <v>2115</v>
      </c>
    </row>
    <row r="451" spans="1:6">
      <c r="A451" s="18">
        <v>0</v>
      </c>
      <c r="B451" s="4" t="s">
        <v>2116</v>
      </c>
      <c r="C451" t="str">
        <f t="shared" ref="C451:C514" si="7">B451&amp;A451</f>
        <v>LC001480</v>
      </c>
      <c r="F451" t="s">
        <v>2117</v>
      </c>
    </row>
    <row r="452" spans="1:6">
      <c r="A452" s="18">
        <v>0</v>
      </c>
      <c r="B452" s="4" t="s">
        <v>2116</v>
      </c>
      <c r="C452" t="str">
        <f t="shared" si="7"/>
        <v>LC001480</v>
      </c>
      <c r="F452" t="s">
        <v>2117</v>
      </c>
    </row>
    <row r="453" spans="1:6">
      <c r="A453" s="18">
        <v>0</v>
      </c>
      <c r="B453" s="4" t="s">
        <v>2118</v>
      </c>
      <c r="C453" t="str">
        <f t="shared" si="7"/>
        <v>LC001490</v>
      </c>
      <c r="F453" t="s">
        <v>2119</v>
      </c>
    </row>
    <row r="454" spans="1:6">
      <c r="A454" s="18">
        <v>0</v>
      </c>
      <c r="B454" s="4" t="s">
        <v>1796</v>
      </c>
      <c r="C454" t="str">
        <f t="shared" si="7"/>
        <v>LC001500</v>
      </c>
      <c r="F454" t="s">
        <v>2120</v>
      </c>
    </row>
    <row r="455" spans="1:6">
      <c r="A455" s="18">
        <v>0</v>
      </c>
      <c r="B455" s="4" t="s">
        <v>2121</v>
      </c>
      <c r="C455" t="str">
        <f t="shared" si="7"/>
        <v>LC001510</v>
      </c>
      <c r="F455" t="s">
        <v>2122</v>
      </c>
    </row>
    <row r="456" spans="1:6">
      <c r="A456" s="18">
        <v>0</v>
      </c>
      <c r="B456" s="4" t="s">
        <v>2123</v>
      </c>
      <c r="C456" t="str">
        <f t="shared" si="7"/>
        <v>LC001520</v>
      </c>
      <c r="F456" t="s">
        <v>2124</v>
      </c>
    </row>
    <row r="457" spans="1:6">
      <c r="A457" s="18">
        <v>0</v>
      </c>
      <c r="B457" s="4" t="s">
        <v>2125</v>
      </c>
      <c r="C457" t="str">
        <f t="shared" si="7"/>
        <v>LC001530</v>
      </c>
      <c r="F457" t="s">
        <v>2126</v>
      </c>
    </row>
    <row r="458" spans="1:6">
      <c r="A458" s="18">
        <v>0</v>
      </c>
      <c r="B458" s="4" t="s">
        <v>2127</v>
      </c>
      <c r="C458" t="str">
        <f t="shared" si="7"/>
        <v>LC001540</v>
      </c>
      <c r="F458" t="s">
        <v>2128</v>
      </c>
    </row>
    <row r="459" spans="1:6">
      <c r="A459" s="18">
        <v>0</v>
      </c>
      <c r="B459" s="4" t="s">
        <v>2127</v>
      </c>
      <c r="C459" t="str">
        <f t="shared" si="7"/>
        <v>LC001540</v>
      </c>
      <c r="F459" t="s">
        <v>2128</v>
      </c>
    </row>
    <row r="460" spans="1:6">
      <c r="A460" s="18">
        <v>0</v>
      </c>
      <c r="B460" s="4" t="s">
        <v>2129</v>
      </c>
      <c r="C460" t="str">
        <f t="shared" si="7"/>
        <v>LC001550</v>
      </c>
      <c r="F460" t="s">
        <v>2130</v>
      </c>
    </row>
    <row r="461" spans="1:6">
      <c r="A461" s="18">
        <v>0</v>
      </c>
      <c r="B461" s="4" t="s">
        <v>2129</v>
      </c>
      <c r="C461" t="str">
        <f t="shared" si="7"/>
        <v>LC001550</v>
      </c>
      <c r="F461" t="s">
        <v>2130</v>
      </c>
    </row>
    <row r="462" spans="1:6">
      <c r="A462" s="18">
        <v>0</v>
      </c>
      <c r="B462" s="4" t="s">
        <v>2131</v>
      </c>
      <c r="C462" t="str">
        <f t="shared" si="7"/>
        <v>LC001560</v>
      </c>
      <c r="F462" t="s">
        <v>2132</v>
      </c>
    </row>
    <row r="463" spans="1:6">
      <c r="A463" s="18">
        <v>0</v>
      </c>
      <c r="B463" s="4" t="s">
        <v>2131</v>
      </c>
      <c r="C463" t="str">
        <f t="shared" si="7"/>
        <v>LC001560</v>
      </c>
      <c r="F463" t="s">
        <v>2132</v>
      </c>
    </row>
    <row r="464" spans="1:6">
      <c r="A464" s="18">
        <v>0</v>
      </c>
      <c r="B464" s="4" t="s">
        <v>2131</v>
      </c>
      <c r="C464" t="str">
        <f t="shared" si="7"/>
        <v>LC001560</v>
      </c>
      <c r="F464" t="s">
        <v>2132</v>
      </c>
    </row>
    <row r="465" spans="1:6">
      <c r="A465" s="18">
        <v>0</v>
      </c>
      <c r="B465" s="4" t="s">
        <v>2133</v>
      </c>
      <c r="C465" t="str">
        <f t="shared" si="7"/>
        <v>LC001570</v>
      </c>
      <c r="F465" t="s">
        <v>2134</v>
      </c>
    </row>
    <row r="466" spans="1:6">
      <c r="A466" s="18">
        <v>0</v>
      </c>
      <c r="B466" s="4" t="s">
        <v>2135</v>
      </c>
      <c r="C466" t="str">
        <f t="shared" si="7"/>
        <v>LC001580</v>
      </c>
      <c r="F466" t="s">
        <v>2136</v>
      </c>
    </row>
    <row r="467" spans="1:6">
      <c r="A467" s="18">
        <v>0</v>
      </c>
      <c r="B467" s="4" t="s">
        <v>2135</v>
      </c>
      <c r="C467" t="str">
        <f t="shared" si="7"/>
        <v>LC001580</v>
      </c>
      <c r="F467" t="s">
        <v>2136</v>
      </c>
    </row>
    <row r="468" spans="1:6">
      <c r="A468" s="18">
        <v>0</v>
      </c>
      <c r="B468" s="4" t="s">
        <v>2135</v>
      </c>
      <c r="C468" t="str">
        <f t="shared" si="7"/>
        <v>LC001580</v>
      </c>
      <c r="F468" t="s">
        <v>2136</v>
      </c>
    </row>
    <row r="469" spans="1:6">
      <c r="A469" s="18">
        <v>0</v>
      </c>
      <c r="B469" s="4" t="s">
        <v>2135</v>
      </c>
      <c r="C469" t="str">
        <f t="shared" si="7"/>
        <v>LC001580</v>
      </c>
      <c r="F469" t="s">
        <v>2136</v>
      </c>
    </row>
    <row r="470" spans="1:6">
      <c r="A470" s="18">
        <v>0</v>
      </c>
      <c r="B470" s="4" t="s">
        <v>2135</v>
      </c>
      <c r="C470" t="str">
        <f t="shared" si="7"/>
        <v>LC001580</v>
      </c>
      <c r="F470" t="s">
        <v>2136</v>
      </c>
    </row>
    <row r="471" spans="1:6">
      <c r="A471" s="18">
        <v>0</v>
      </c>
      <c r="B471" s="4" t="s">
        <v>2137</v>
      </c>
      <c r="C471" t="str">
        <f t="shared" si="7"/>
        <v>LC001590</v>
      </c>
      <c r="F471" t="s">
        <v>2138</v>
      </c>
    </row>
    <row r="472" spans="1:6">
      <c r="A472" s="18">
        <v>0</v>
      </c>
      <c r="B472" s="4" t="s">
        <v>2137</v>
      </c>
      <c r="C472" t="str">
        <f t="shared" si="7"/>
        <v>LC001590</v>
      </c>
      <c r="F472" t="s">
        <v>2138</v>
      </c>
    </row>
    <row r="473" spans="1:6">
      <c r="A473" s="18">
        <v>0</v>
      </c>
      <c r="B473" s="4" t="s">
        <v>2137</v>
      </c>
      <c r="C473" t="str">
        <f t="shared" si="7"/>
        <v>LC001590</v>
      </c>
      <c r="F473" t="s">
        <v>2138</v>
      </c>
    </row>
    <row r="474" spans="1:6">
      <c r="A474" s="18">
        <v>0</v>
      </c>
      <c r="B474" s="4" t="s">
        <v>2137</v>
      </c>
      <c r="C474" t="str">
        <f t="shared" si="7"/>
        <v>LC001590</v>
      </c>
      <c r="F474" t="s">
        <v>2138</v>
      </c>
    </row>
    <row r="475" spans="1:6">
      <c r="A475" s="18">
        <v>0</v>
      </c>
      <c r="B475" s="4" t="s">
        <v>2137</v>
      </c>
      <c r="C475" t="str">
        <f t="shared" si="7"/>
        <v>LC001590</v>
      </c>
      <c r="F475" t="s">
        <v>2138</v>
      </c>
    </row>
    <row r="476" spans="1:6">
      <c r="A476" s="18">
        <v>0</v>
      </c>
      <c r="B476" s="4" t="s">
        <v>2137</v>
      </c>
      <c r="C476" t="str">
        <f t="shared" si="7"/>
        <v>LC001590</v>
      </c>
      <c r="F476" t="s">
        <v>2138</v>
      </c>
    </row>
    <row r="477" spans="1:6">
      <c r="A477" s="18">
        <v>0</v>
      </c>
      <c r="B477" s="4" t="s">
        <v>2137</v>
      </c>
      <c r="C477" t="str">
        <f t="shared" si="7"/>
        <v>LC001590</v>
      </c>
      <c r="F477" t="s">
        <v>2138</v>
      </c>
    </row>
    <row r="478" spans="1:6">
      <c r="A478" s="18">
        <v>0</v>
      </c>
      <c r="B478" s="4" t="s">
        <v>2137</v>
      </c>
      <c r="C478" t="str">
        <f t="shared" si="7"/>
        <v>LC001590</v>
      </c>
      <c r="F478" t="s">
        <v>2138</v>
      </c>
    </row>
    <row r="479" spans="1:6">
      <c r="A479" s="18">
        <v>0</v>
      </c>
      <c r="B479" s="4" t="s">
        <v>2137</v>
      </c>
      <c r="C479" t="str">
        <f t="shared" si="7"/>
        <v>LC001590</v>
      </c>
      <c r="F479" t="s">
        <v>2138</v>
      </c>
    </row>
    <row r="480" spans="1:6">
      <c r="A480" s="18">
        <v>0</v>
      </c>
      <c r="B480" s="4" t="s">
        <v>2137</v>
      </c>
      <c r="C480" t="str">
        <f t="shared" si="7"/>
        <v>LC001590</v>
      </c>
      <c r="F480" t="s">
        <v>2138</v>
      </c>
    </row>
    <row r="481" spans="1:6">
      <c r="A481" s="18">
        <v>0</v>
      </c>
      <c r="B481" s="4" t="s">
        <v>1797</v>
      </c>
      <c r="C481" t="str">
        <f t="shared" si="7"/>
        <v>LC001600</v>
      </c>
      <c r="F481" t="s">
        <v>2139</v>
      </c>
    </row>
    <row r="482" spans="1:6">
      <c r="A482" s="18">
        <v>0</v>
      </c>
      <c r="B482" s="4" t="s">
        <v>2140</v>
      </c>
      <c r="C482" t="str">
        <f t="shared" si="7"/>
        <v>LC001610</v>
      </c>
      <c r="F482" t="s">
        <v>2141</v>
      </c>
    </row>
    <row r="483" spans="1:6">
      <c r="A483" s="18">
        <v>0</v>
      </c>
      <c r="B483" s="4" t="s">
        <v>2142</v>
      </c>
      <c r="C483" t="str">
        <f t="shared" si="7"/>
        <v>LC001620</v>
      </c>
      <c r="F483" t="s">
        <v>2143</v>
      </c>
    </row>
    <row r="484" spans="1:6">
      <c r="A484" s="18">
        <v>0</v>
      </c>
      <c r="B484" s="4" t="s">
        <v>2144</v>
      </c>
      <c r="C484" t="str">
        <f t="shared" si="7"/>
        <v>LC001630</v>
      </c>
      <c r="F484" t="s">
        <v>2145</v>
      </c>
    </row>
    <row r="485" spans="1:6">
      <c r="A485" s="18">
        <v>0</v>
      </c>
      <c r="B485" s="4" t="s">
        <v>2146</v>
      </c>
      <c r="C485" t="str">
        <f t="shared" si="7"/>
        <v>LC001640</v>
      </c>
      <c r="F485" t="s">
        <v>2147</v>
      </c>
    </row>
    <row r="486" spans="1:6">
      <c r="A486" s="18">
        <v>0</v>
      </c>
      <c r="B486" s="4" t="s">
        <v>2148</v>
      </c>
      <c r="C486" t="str">
        <f t="shared" si="7"/>
        <v>LC001650</v>
      </c>
      <c r="F486" t="s">
        <v>2149</v>
      </c>
    </row>
    <row r="487" spans="1:6">
      <c r="A487" s="18">
        <v>0</v>
      </c>
      <c r="B487" s="4" t="s">
        <v>2150</v>
      </c>
      <c r="C487" t="str">
        <f t="shared" si="7"/>
        <v>LC001660</v>
      </c>
      <c r="F487" t="s">
        <v>2151</v>
      </c>
    </row>
    <row r="488" spans="1:6">
      <c r="A488" s="18">
        <v>0</v>
      </c>
      <c r="B488" s="4" t="s">
        <v>2152</v>
      </c>
      <c r="C488" t="str">
        <f t="shared" si="7"/>
        <v>LC001670</v>
      </c>
      <c r="F488" t="s">
        <v>2153</v>
      </c>
    </row>
    <row r="489" spans="1:6">
      <c r="A489" s="18">
        <v>0</v>
      </c>
      <c r="B489" s="4" t="s">
        <v>2154</v>
      </c>
      <c r="C489" t="str">
        <f t="shared" si="7"/>
        <v>LC001680</v>
      </c>
      <c r="F489" t="s">
        <v>2155</v>
      </c>
    </row>
    <row r="490" spans="1:6">
      <c r="A490" s="18">
        <v>0</v>
      </c>
      <c r="B490" s="4" t="s">
        <v>2156</v>
      </c>
      <c r="C490" t="str">
        <f t="shared" si="7"/>
        <v>LC001690</v>
      </c>
      <c r="F490" t="s">
        <v>2157</v>
      </c>
    </row>
    <row r="491" spans="1:6">
      <c r="A491" s="18">
        <v>0</v>
      </c>
      <c r="B491" s="4" t="s">
        <v>1798</v>
      </c>
      <c r="C491" t="str">
        <f t="shared" si="7"/>
        <v>LC001700</v>
      </c>
      <c r="F491" t="s">
        <v>2158</v>
      </c>
    </row>
    <row r="492" spans="1:6">
      <c r="A492" s="18">
        <v>0</v>
      </c>
      <c r="B492" s="4" t="s">
        <v>2159</v>
      </c>
      <c r="C492" t="str">
        <f t="shared" si="7"/>
        <v>LC001710</v>
      </c>
      <c r="F492" t="s">
        <v>2160</v>
      </c>
    </row>
    <row r="493" spans="1:6">
      <c r="A493" s="18">
        <v>0</v>
      </c>
      <c r="B493" s="4" t="s">
        <v>2161</v>
      </c>
      <c r="C493" t="str">
        <f t="shared" si="7"/>
        <v>LC001720</v>
      </c>
      <c r="F493" t="s">
        <v>2162</v>
      </c>
    </row>
    <row r="494" spans="1:6">
      <c r="A494" s="18">
        <v>0</v>
      </c>
      <c r="B494" s="4" t="s">
        <v>2163</v>
      </c>
      <c r="C494" t="str">
        <f t="shared" si="7"/>
        <v>LC001730</v>
      </c>
      <c r="F494" t="s">
        <v>2164</v>
      </c>
    </row>
    <row r="495" spans="1:6">
      <c r="A495" s="18">
        <v>0</v>
      </c>
      <c r="B495" s="4" t="s">
        <v>2163</v>
      </c>
      <c r="C495" t="str">
        <f t="shared" si="7"/>
        <v>LC001730</v>
      </c>
      <c r="F495" t="s">
        <v>2164</v>
      </c>
    </row>
    <row r="496" spans="1:6">
      <c r="A496" s="18">
        <v>0</v>
      </c>
      <c r="B496" s="4" t="s">
        <v>2165</v>
      </c>
      <c r="C496" t="str">
        <f t="shared" si="7"/>
        <v>LC001740</v>
      </c>
      <c r="F496" t="s">
        <v>2166</v>
      </c>
    </row>
    <row r="497" spans="1:6">
      <c r="A497" s="18">
        <v>0</v>
      </c>
      <c r="B497" s="4" t="s">
        <v>2165</v>
      </c>
      <c r="C497" t="str">
        <f t="shared" si="7"/>
        <v>LC001740</v>
      </c>
      <c r="F497" t="s">
        <v>2166</v>
      </c>
    </row>
    <row r="498" spans="1:6">
      <c r="A498" s="18">
        <v>0</v>
      </c>
      <c r="B498" s="4" t="s">
        <v>2165</v>
      </c>
      <c r="C498" t="str">
        <f t="shared" si="7"/>
        <v>LC001740</v>
      </c>
      <c r="F498" t="s">
        <v>2166</v>
      </c>
    </row>
    <row r="499" spans="1:6">
      <c r="A499" s="18">
        <v>0</v>
      </c>
      <c r="B499" s="4" t="s">
        <v>2165</v>
      </c>
      <c r="C499" t="str">
        <f t="shared" si="7"/>
        <v>LC001740</v>
      </c>
      <c r="F499" t="s">
        <v>2166</v>
      </c>
    </row>
    <row r="500" spans="1:6">
      <c r="A500" s="18">
        <v>0</v>
      </c>
      <c r="B500" s="4" t="s">
        <v>2165</v>
      </c>
      <c r="C500" t="str">
        <f t="shared" si="7"/>
        <v>LC001740</v>
      </c>
      <c r="F500" t="s">
        <v>2166</v>
      </c>
    </row>
    <row r="501" spans="1:6">
      <c r="A501" s="18">
        <v>0</v>
      </c>
      <c r="B501" s="4" t="s">
        <v>2165</v>
      </c>
      <c r="C501" t="str">
        <f t="shared" si="7"/>
        <v>LC001740</v>
      </c>
      <c r="F501" t="s">
        <v>2166</v>
      </c>
    </row>
    <row r="502" spans="1:6">
      <c r="A502" s="18">
        <v>0</v>
      </c>
      <c r="B502" s="4" t="s">
        <v>2165</v>
      </c>
      <c r="C502" t="str">
        <f t="shared" si="7"/>
        <v>LC001740</v>
      </c>
      <c r="F502" t="s">
        <v>2166</v>
      </c>
    </row>
    <row r="503" spans="1:6">
      <c r="A503" s="18">
        <v>0</v>
      </c>
      <c r="B503" s="4" t="s">
        <v>2165</v>
      </c>
      <c r="C503" t="str">
        <f t="shared" si="7"/>
        <v>LC001740</v>
      </c>
      <c r="F503" t="s">
        <v>2166</v>
      </c>
    </row>
    <row r="504" spans="1:6">
      <c r="A504" s="18">
        <v>0</v>
      </c>
      <c r="B504" s="4" t="s">
        <v>2165</v>
      </c>
      <c r="C504" t="str">
        <f t="shared" si="7"/>
        <v>LC001740</v>
      </c>
      <c r="F504" t="s">
        <v>2166</v>
      </c>
    </row>
    <row r="505" spans="1:6">
      <c r="A505" s="18">
        <v>0</v>
      </c>
      <c r="B505" s="4" t="s">
        <v>2165</v>
      </c>
      <c r="C505" t="str">
        <f t="shared" si="7"/>
        <v>LC001740</v>
      </c>
      <c r="F505" t="s">
        <v>2166</v>
      </c>
    </row>
    <row r="506" spans="1:6">
      <c r="A506" s="18">
        <v>0</v>
      </c>
      <c r="B506" s="4" t="s">
        <v>2167</v>
      </c>
      <c r="C506" t="str">
        <f t="shared" si="7"/>
        <v>LC001750</v>
      </c>
      <c r="F506" t="s">
        <v>2168</v>
      </c>
    </row>
    <row r="507" spans="1:6">
      <c r="A507" s="18">
        <v>0</v>
      </c>
      <c r="B507" s="4" t="s">
        <v>2167</v>
      </c>
      <c r="C507" t="str">
        <f t="shared" si="7"/>
        <v>LC001750</v>
      </c>
      <c r="F507" t="s">
        <v>2168</v>
      </c>
    </row>
    <row r="508" spans="1:6">
      <c r="A508" s="18">
        <v>0</v>
      </c>
      <c r="B508" s="4" t="s">
        <v>2167</v>
      </c>
      <c r="C508" t="str">
        <f t="shared" si="7"/>
        <v>LC001750</v>
      </c>
      <c r="F508" t="s">
        <v>2168</v>
      </c>
    </row>
    <row r="509" spans="1:6">
      <c r="A509" s="18">
        <v>0</v>
      </c>
      <c r="B509" s="4" t="s">
        <v>2167</v>
      </c>
      <c r="C509" t="str">
        <f t="shared" si="7"/>
        <v>LC001750</v>
      </c>
      <c r="F509" t="s">
        <v>2168</v>
      </c>
    </row>
    <row r="510" spans="1:6">
      <c r="A510" s="18">
        <v>0</v>
      </c>
      <c r="B510" s="4" t="s">
        <v>2167</v>
      </c>
      <c r="C510" t="str">
        <f t="shared" si="7"/>
        <v>LC001750</v>
      </c>
      <c r="F510" t="s">
        <v>2168</v>
      </c>
    </row>
    <row r="511" spans="1:6">
      <c r="A511" s="18">
        <v>0</v>
      </c>
      <c r="B511" s="4" t="s">
        <v>2167</v>
      </c>
      <c r="C511" t="str">
        <f t="shared" si="7"/>
        <v>LC001750</v>
      </c>
      <c r="F511" t="s">
        <v>2168</v>
      </c>
    </row>
    <row r="512" spans="1:6">
      <c r="A512" s="18">
        <v>0</v>
      </c>
      <c r="B512" s="4" t="s">
        <v>2167</v>
      </c>
      <c r="C512" t="str">
        <f t="shared" si="7"/>
        <v>LC001750</v>
      </c>
      <c r="F512" t="s">
        <v>2168</v>
      </c>
    </row>
    <row r="513" spans="1:6">
      <c r="A513" s="18">
        <v>0</v>
      </c>
      <c r="B513" s="4" t="s">
        <v>2167</v>
      </c>
      <c r="C513" t="str">
        <f t="shared" si="7"/>
        <v>LC001750</v>
      </c>
      <c r="F513" t="s">
        <v>2168</v>
      </c>
    </row>
    <row r="514" spans="1:6">
      <c r="A514" s="18">
        <v>0</v>
      </c>
      <c r="B514" s="4" t="s">
        <v>2167</v>
      </c>
      <c r="C514" t="str">
        <f t="shared" si="7"/>
        <v>LC001750</v>
      </c>
      <c r="F514" t="s">
        <v>2168</v>
      </c>
    </row>
    <row r="515" spans="1:6">
      <c r="A515" s="18">
        <v>0</v>
      </c>
      <c r="B515" s="4" t="s">
        <v>2169</v>
      </c>
      <c r="C515" t="str">
        <f t="shared" ref="C515:C578" si="8">B515&amp;A515</f>
        <v>LC001760</v>
      </c>
      <c r="F515" t="s">
        <v>2170</v>
      </c>
    </row>
    <row r="516" spans="1:6">
      <c r="A516" s="18">
        <v>0</v>
      </c>
      <c r="B516" s="4" t="s">
        <v>2171</v>
      </c>
      <c r="C516" t="str">
        <f t="shared" si="8"/>
        <v>LC001770</v>
      </c>
      <c r="F516" t="s">
        <v>2172</v>
      </c>
    </row>
    <row r="517" spans="1:6">
      <c r="A517" s="18">
        <v>0</v>
      </c>
      <c r="B517" s="4" t="s">
        <v>2171</v>
      </c>
      <c r="C517" t="str">
        <f t="shared" si="8"/>
        <v>LC001770</v>
      </c>
      <c r="F517" t="s">
        <v>2172</v>
      </c>
    </row>
    <row r="518" spans="1:6">
      <c r="A518" s="18">
        <v>0</v>
      </c>
      <c r="B518" s="4" t="s">
        <v>2171</v>
      </c>
      <c r="C518" t="str">
        <f t="shared" si="8"/>
        <v>LC001770</v>
      </c>
      <c r="F518" t="s">
        <v>2172</v>
      </c>
    </row>
    <row r="519" spans="1:6">
      <c r="A519" s="18">
        <v>0</v>
      </c>
      <c r="B519" s="4" t="s">
        <v>2171</v>
      </c>
      <c r="C519" t="str">
        <f t="shared" si="8"/>
        <v>LC001770</v>
      </c>
      <c r="F519" t="s">
        <v>2172</v>
      </c>
    </row>
    <row r="520" spans="1:6">
      <c r="A520" s="18">
        <v>0</v>
      </c>
      <c r="B520" s="4" t="s">
        <v>2171</v>
      </c>
      <c r="C520" t="str">
        <f t="shared" si="8"/>
        <v>LC001770</v>
      </c>
      <c r="F520" t="s">
        <v>2172</v>
      </c>
    </row>
    <row r="521" spans="1:6">
      <c r="A521" s="18">
        <v>0</v>
      </c>
      <c r="B521" s="4" t="s">
        <v>2171</v>
      </c>
      <c r="C521" t="str">
        <f t="shared" si="8"/>
        <v>LC001770</v>
      </c>
      <c r="F521" t="s">
        <v>2172</v>
      </c>
    </row>
    <row r="522" spans="1:6">
      <c r="A522" s="18">
        <v>0</v>
      </c>
      <c r="B522" s="9" t="s">
        <v>2173</v>
      </c>
      <c r="C522" t="str">
        <f t="shared" si="8"/>
        <v>LC001780</v>
      </c>
      <c r="F522" t="s">
        <v>2174</v>
      </c>
    </row>
    <row r="523" spans="1:6">
      <c r="A523" s="18">
        <v>0</v>
      </c>
      <c r="B523" s="4" t="s">
        <v>2175</v>
      </c>
      <c r="C523" t="str">
        <f t="shared" si="8"/>
        <v>LC001790</v>
      </c>
      <c r="F523" t="s">
        <v>2176</v>
      </c>
    </row>
    <row r="524" spans="1:6">
      <c r="A524" s="18">
        <v>0</v>
      </c>
      <c r="B524" s="4" t="s">
        <v>2175</v>
      </c>
      <c r="C524" t="str">
        <f t="shared" si="8"/>
        <v>LC001790</v>
      </c>
      <c r="F524" t="s">
        <v>2176</v>
      </c>
    </row>
    <row r="525" spans="1:6">
      <c r="A525" s="18">
        <v>0</v>
      </c>
      <c r="B525" s="4" t="s">
        <v>1799</v>
      </c>
      <c r="C525" t="str">
        <f t="shared" si="8"/>
        <v>LC001800</v>
      </c>
      <c r="F525" t="s">
        <v>2177</v>
      </c>
    </row>
    <row r="526" spans="1:6">
      <c r="A526" s="18">
        <v>0</v>
      </c>
      <c r="B526" s="4" t="s">
        <v>2178</v>
      </c>
      <c r="C526" t="str">
        <f t="shared" si="8"/>
        <v>LC001810</v>
      </c>
      <c r="F526" t="s">
        <v>2179</v>
      </c>
    </row>
    <row r="527" spans="1:6">
      <c r="A527" s="18">
        <v>0</v>
      </c>
      <c r="B527" s="4" t="s">
        <v>2178</v>
      </c>
      <c r="C527" t="str">
        <f t="shared" si="8"/>
        <v>LC001810</v>
      </c>
      <c r="F527" t="s">
        <v>2179</v>
      </c>
    </row>
    <row r="528" spans="1:6">
      <c r="A528" s="18">
        <v>0</v>
      </c>
      <c r="B528" s="4" t="s">
        <v>2180</v>
      </c>
      <c r="C528" t="str">
        <f t="shared" si="8"/>
        <v>LC001820</v>
      </c>
      <c r="F528" t="s">
        <v>2181</v>
      </c>
    </row>
    <row r="529" spans="1:6">
      <c r="A529" s="18">
        <v>0</v>
      </c>
      <c r="B529" s="4" t="s">
        <v>2182</v>
      </c>
      <c r="C529" t="str">
        <f t="shared" si="8"/>
        <v>LC001830</v>
      </c>
      <c r="F529" t="s">
        <v>2183</v>
      </c>
    </row>
    <row r="530" spans="1:6">
      <c r="A530" s="18">
        <v>0</v>
      </c>
      <c r="B530" s="4" t="s">
        <v>2184</v>
      </c>
      <c r="C530" t="str">
        <f t="shared" si="8"/>
        <v>LC001840</v>
      </c>
      <c r="F530" t="s">
        <v>2185</v>
      </c>
    </row>
    <row r="531" spans="1:6">
      <c r="A531" s="18">
        <v>0</v>
      </c>
      <c r="B531" s="4" t="s">
        <v>2186</v>
      </c>
      <c r="C531" t="str">
        <f t="shared" si="8"/>
        <v>LC001850</v>
      </c>
      <c r="F531" t="s">
        <v>2187</v>
      </c>
    </row>
    <row r="532" spans="1:6">
      <c r="A532" s="18">
        <v>0</v>
      </c>
      <c r="B532" s="4" t="s">
        <v>2188</v>
      </c>
      <c r="C532" t="str">
        <f t="shared" si="8"/>
        <v>LC001860</v>
      </c>
      <c r="F532" t="s">
        <v>2189</v>
      </c>
    </row>
    <row r="533" spans="1:6">
      <c r="A533" s="18">
        <v>0</v>
      </c>
      <c r="B533" s="4" t="s">
        <v>2190</v>
      </c>
      <c r="C533" t="str">
        <f t="shared" si="8"/>
        <v>LC001870</v>
      </c>
      <c r="F533" t="s">
        <v>2191</v>
      </c>
    </row>
    <row r="534" spans="1:6">
      <c r="A534" s="18">
        <v>0</v>
      </c>
      <c r="B534" s="4" t="s">
        <v>2192</v>
      </c>
      <c r="C534" t="str">
        <f t="shared" si="8"/>
        <v>LC001880</v>
      </c>
      <c r="F534" t="s">
        <v>2193</v>
      </c>
    </row>
    <row r="535" spans="1:6">
      <c r="A535" s="18">
        <v>0</v>
      </c>
      <c r="B535" s="4" t="s">
        <v>2194</v>
      </c>
      <c r="C535" t="str">
        <f t="shared" si="8"/>
        <v>LC001890</v>
      </c>
      <c r="F535" t="s">
        <v>2195</v>
      </c>
    </row>
    <row r="536" spans="1:6">
      <c r="A536" s="18">
        <v>0</v>
      </c>
      <c r="B536" s="4" t="s">
        <v>1800</v>
      </c>
      <c r="C536" t="str">
        <f t="shared" si="8"/>
        <v>LC001900</v>
      </c>
      <c r="F536" t="s">
        <v>2196</v>
      </c>
    </row>
    <row r="537" spans="1:6">
      <c r="A537" s="18">
        <v>0</v>
      </c>
      <c r="B537" s="4" t="s">
        <v>2197</v>
      </c>
      <c r="C537" t="str">
        <f t="shared" si="8"/>
        <v>LC001910</v>
      </c>
      <c r="F537" t="s">
        <v>2198</v>
      </c>
    </row>
    <row r="538" spans="1:6">
      <c r="A538" s="18">
        <v>0</v>
      </c>
      <c r="B538" s="4" t="s">
        <v>2199</v>
      </c>
      <c r="C538" t="str">
        <f t="shared" si="8"/>
        <v>LC001920</v>
      </c>
      <c r="F538" t="s">
        <v>2200</v>
      </c>
    </row>
    <row r="539" spans="1:6">
      <c r="A539" s="18">
        <v>0</v>
      </c>
      <c r="B539" s="4" t="s">
        <v>2201</v>
      </c>
      <c r="C539" t="str">
        <f t="shared" si="8"/>
        <v>LC001930</v>
      </c>
      <c r="F539" t="s">
        <v>2202</v>
      </c>
    </row>
    <row r="540" spans="1:6">
      <c r="A540" s="18">
        <v>0</v>
      </c>
      <c r="B540" s="4" t="s">
        <v>2203</v>
      </c>
      <c r="C540" t="str">
        <f t="shared" si="8"/>
        <v>LC001940</v>
      </c>
      <c r="F540" t="s">
        <v>2204</v>
      </c>
    </row>
    <row r="541" spans="1:6">
      <c r="A541" s="18">
        <v>0</v>
      </c>
      <c r="B541" s="4" t="s">
        <v>2203</v>
      </c>
      <c r="C541" t="str">
        <f t="shared" si="8"/>
        <v>LC001940</v>
      </c>
      <c r="F541" t="s">
        <v>2204</v>
      </c>
    </row>
    <row r="542" spans="1:6">
      <c r="A542" s="18">
        <v>0</v>
      </c>
      <c r="B542" s="4" t="s">
        <v>2203</v>
      </c>
      <c r="C542" t="str">
        <f t="shared" si="8"/>
        <v>LC001940</v>
      </c>
      <c r="F542" t="s">
        <v>2204</v>
      </c>
    </row>
    <row r="543" spans="1:6">
      <c r="A543" s="18">
        <v>0</v>
      </c>
      <c r="B543" s="4" t="s">
        <v>2203</v>
      </c>
      <c r="C543" t="str">
        <f t="shared" si="8"/>
        <v>LC001940</v>
      </c>
      <c r="F543" t="s">
        <v>2204</v>
      </c>
    </row>
    <row r="544" spans="1:6">
      <c r="A544" s="18">
        <v>0</v>
      </c>
      <c r="B544" s="4" t="s">
        <v>2203</v>
      </c>
      <c r="C544" t="str">
        <f t="shared" si="8"/>
        <v>LC001940</v>
      </c>
      <c r="F544" t="s">
        <v>2204</v>
      </c>
    </row>
    <row r="545" spans="1:6">
      <c r="A545" s="18">
        <v>0</v>
      </c>
      <c r="B545" s="4" t="s">
        <v>2203</v>
      </c>
      <c r="C545" t="str">
        <f t="shared" si="8"/>
        <v>LC001940</v>
      </c>
      <c r="F545" t="s">
        <v>2204</v>
      </c>
    </row>
    <row r="546" spans="1:6">
      <c r="A546" s="18">
        <v>0</v>
      </c>
      <c r="B546" s="4" t="s">
        <v>2203</v>
      </c>
      <c r="C546" t="str">
        <f t="shared" si="8"/>
        <v>LC001940</v>
      </c>
      <c r="F546" t="s">
        <v>2204</v>
      </c>
    </row>
    <row r="547" spans="1:6">
      <c r="A547" s="18">
        <v>0</v>
      </c>
      <c r="B547" s="4" t="s">
        <v>2203</v>
      </c>
      <c r="C547" t="str">
        <f t="shared" si="8"/>
        <v>LC001940</v>
      </c>
      <c r="F547" t="s">
        <v>2204</v>
      </c>
    </row>
    <row r="548" spans="1:6">
      <c r="A548" s="18">
        <v>0</v>
      </c>
      <c r="B548" s="4" t="s">
        <v>2203</v>
      </c>
      <c r="C548" t="str">
        <f t="shared" si="8"/>
        <v>LC001940</v>
      </c>
      <c r="F548" t="s">
        <v>2204</v>
      </c>
    </row>
    <row r="549" spans="1:6">
      <c r="A549" s="18">
        <v>0</v>
      </c>
      <c r="B549" s="4" t="s">
        <v>2203</v>
      </c>
      <c r="C549" t="str">
        <f t="shared" si="8"/>
        <v>LC001940</v>
      </c>
      <c r="F549" t="s">
        <v>2204</v>
      </c>
    </row>
    <row r="550" spans="1:6">
      <c r="A550" s="18">
        <v>0</v>
      </c>
      <c r="B550" s="4" t="s">
        <v>2203</v>
      </c>
      <c r="C550" t="str">
        <f t="shared" si="8"/>
        <v>LC001940</v>
      </c>
      <c r="F550" t="s">
        <v>2204</v>
      </c>
    </row>
    <row r="551" spans="1:6">
      <c r="A551" s="18">
        <v>0</v>
      </c>
      <c r="B551" s="4" t="s">
        <v>2203</v>
      </c>
      <c r="C551" t="str">
        <f t="shared" si="8"/>
        <v>LC001940</v>
      </c>
      <c r="F551" t="s">
        <v>2204</v>
      </c>
    </row>
    <row r="552" spans="1:6">
      <c r="A552" s="18">
        <v>0</v>
      </c>
      <c r="B552" s="4" t="s">
        <v>2203</v>
      </c>
      <c r="C552" t="str">
        <f t="shared" si="8"/>
        <v>LC001940</v>
      </c>
      <c r="F552" t="s">
        <v>2204</v>
      </c>
    </row>
    <row r="553" spans="1:6">
      <c r="A553" s="18">
        <v>0</v>
      </c>
      <c r="B553" s="4" t="s">
        <v>2203</v>
      </c>
      <c r="C553" t="str">
        <f t="shared" si="8"/>
        <v>LC001940</v>
      </c>
      <c r="F553" t="s">
        <v>2204</v>
      </c>
    </row>
    <row r="554" spans="1:6">
      <c r="A554" s="18">
        <v>0</v>
      </c>
      <c r="B554" s="4" t="s">
        <v>2203</v>
      </c>
      <c r="C554" t="str">
        <f t="shared" si="8"/>
        <v>LC001940</v>
      </c>
      <c r="F554" t="s">
        <v>2204</v>
      </c>
    </row>
    <row r="555" spans="1:6">
      <c r="A555" s="18">
        <v>0</v>
      </c>
      <c r="B555" s="4" t="s">
        <v>2205</v>
      </c>
      <c r="C555" t="str">
        <f t="shared" si="8"/>
        <v>LC001950</v>
      </c>
      <c r="F555" t="s">
        <v>2206</v>
      </c>
    </row>
    <row r="556" spans="1:6">
      <c r="A556" s="18">
        <v>0</v>
      </c>
      <c r="B556" s="4" t="s">
        <v>2205</v>
      </c>
      <c r="C556" t="str">
        <f t="shared" si="8"/>
        <v>LC001950</v>
      </c>
      <c r="F556" t="s">
        <v>2206</v>
      </c>
    </row>
    <row r="557" spans="1:6">
      <c r="A557" s="18">
        <v>0</v>
      </c>
      <c r="B557" s="4" t="s">
        <v>2205</v>
      </c>
      <c r="C557" t="str">
        <f t="shared" si="8"/>
        <v>LC001950</v>
      </c>
      <c r="F557" t="s">
        <v>2206</v>
      </c>
    </row>
    <row r="558" spans="1:6">
      <c r="A558" s="18">
        <v>0</v>
      </c>
      <c r="B558" s="4" t="s">
        <v>2205</v>
      </c>
      <c r="C558" t="str">
        <f t="shared" si="8"/>
        <v>LC001950</v>
      </c>
      <c r="F558" t="s">
        <v>2206</v>
      </c>
    </row>
    <row r="559" spans="1:6">
      <c r="A559" s="18">
        <v>0</v>
      </c>
      <c r="B559" s="4" t="s">
        <v>2205</v>
      </c>
      <c r="C559" t="str">
        <f t="shared" si="8"/>
        <v>LC001950</v>
      </c>
      <c r="F559" t="s">
        <v>2206</v>
      </c>
    </row>
    <row r="560" spans="1:6">
      <c r="A560" s="18">
        <v>0</v>
      </c>
      <c r="B560" s="4" t="s">
        <v>2205</v>
      </c>
      <c r="C560" t="str">
        <f t="shared" si="8"/>
        <v>LC001950</v>
      </c>
      <c r="F560" t="s">
        <v>2206</v>
      </c>
    </row>
    <row r="561" spans="1:6">
      <c r="A561" s="18">
        <v>0</v>
      </c>
      <c r="B561" s="4" t="s">
        <v>2205</v>
      </c>
      <c r="C561" t="str">
        <f t="shared" si="8"/>
        <v>LC001950</v>
      </c>
      <c r="F561" t="s">
        <v>2206</v>
      </c>
    </row>
    <row r="562" spans="1:6">
      <c r="A562" s="18">
        <v>0</v>
      </c>
      <c r="B562" s="4" t="s">
        <v>2205</v>
      </c>
      <c r="C562" t="str">
        <f t="shared" si="8"/>
        <v>LC001950</v>
      </c>
      <c r="F562" t="s">
        <v>2206</v>
      </c>
    </row>
    <row r="563" spans="1:6">
      <c r="A563" s="18">
        <v>0</v>
      </c>
      <c r="B563" s="4" t="s">
        <v>2205</v>
      </c>
      <c r="C563" t="str">
        <f t="shared" si="8"/>
        <v>LC001950</v>
      </c>
      <c r="F563" t="s">
        <v>2206</v>
      </c>
    </row>
    <row r="564" spans="1:6">
      <c r="A564" s="18">
        <v>0</v>
      </c>
      <c r="B564" s="4" t="s">
        <v>2205</v>
      </c>
      <c r="C564" t="str">
        <f t="shared" si="8"/>
        <v>LC001950</v>
      </c>
      <c r="F564" t="s">
        <v>2206</v>
      </c>
    </row>
    <row r="565" spans="1:6">
      <c r="A565" s="18">
        <v>0</v>
      </c>
      <c r="B565" s="4" t="s">
        <v>2205</v>
      </c>
      <c r="C565" t="str">
        <f t="shared" si="8"/>
        <v>LC001950</v>
      </c>
      <c r="F565" t="s">
        <v>2206</v>
      </c>
    </row>
    <row r="566" spans="1:6">
      <c r="A566" s="18">
        <v>0</v>
      </c>
      <c r="B566" s="4" t="s">
        <v>2205</v>
      </c>
      <c r="C566" t="str">
        <f t="shared" si="8"/>
        <v>LC001950</v>
      </c>
      <c r="F566" t="s">
        <v>2206</v>
      </c>
    </row>
    <row r="567" spans="1:6">
      <c r="A567" s="18">
        <v>0</v>
      </c>
      <c r="B567" s="4" t="s">
        <v>2205</v>
      </c>
      <c r="C567" t="str">
        <f t="shared" si="8"/>
        <v>LC001950</v>
      </c>
      <c r="F567" t="s">
        <v>2206</v>
      </c>
    </row>
    <row r="568" spans="1:6">
      <c r="A568" s="18">
        <v>0</v>
      </c>
      <c r="B568" s="4" t="s">
        <v>2205</v>
      </c>
      <c r="C568" t="str">
        <f t="shared" si="8"/>
        <v>LC001950</v>
      </c>
      <c r="F568" t="s">
        <v>2206</v>
      </c>
    </row>
    <row r="569" spans="1:6">
      <c r="A569" s="18">
        <v>0</v>
      </c>
      <c r="B569" s="4" t="s">
        <v>2205</v>
      </c>
      <c r="C569" t="str">
        <f t="shared" si="8"/>
        <v>LC001950</v>
      </c>
      <c r="F569" t="s">
        <v>2206</v>
      </c>
    </row>
    <row r="570" spans="1:6">
      <c r="A570" s="18">
        <v>0</v>
      </c>
      <c r="B570" s="4" t="s">
        <v>2205</v>
      </c>
      <c r="C570" t="str">
        <f t="shared" si="8"/>
        <v>LC001950</v>
      </c>
      <c r="F570" t="s">
        <v>2206</v>
      </c>
    </row>
    <row r="571" spans="1:6">
      <c r="A571" s="18">
        <v>0</v>
      </c>
      <c r="B571" s="4" t="s">
        <v>2205</v>
      </c>
      <c r="C571" t="str">
        <f t="shared" si="8"/>
        <v>LC001950</v>
      </c>
      <c r="F571" t="s">
        <v>2206</v>
      </c>
    </row>
    <row r="572" spans="1:6">
      <c r="A572" s="18">
        <v>0</v>
      </c>
      <c r="B572" s="4" t="s">
        <v>2205</v>
      </c>
      <c r="C572" t="str">
        <f t="shared" si="8"/>
        <v>LC001950</v>
      </c>
      <c r="F572" t="s">
        <v>2206</v>
      </c>
    </row>
    <row r="573" spans="1:6">
      <c r="A573" s="18">
        <v>0</v>
      </c>
      <c r="B573" s="4" t="s">
        <v>2205</v>
      </c>
      <c r="C573" t="str">
        <f t="shared" si="8"/>
        <v>LC001950</v>
      </c>
      <c r="F573" t="s">
        <v>2206</v>
      </c>
    </row>
    <row r="574" spans="1:6">
      <c r="A574" s="18">
        <v>0</v>
      </c>
      <c r="B574" s="4" t="s">
        <v>2205</v>
      </c>
      <c r="C574" t="str">
        <f t="shared" si="8"/>
        <v>LC001950</v>
      </c>
      <c r="F574" t="s">
        <v>2206</v>
      </c>
    </row>
    <row r="575" spans="1:6">
      <c r="A575" s="18">
        <v>0</v>
      </c>
      <c r="B575" s="4" t="s">
        <v>2205</v>
      </c>
      <c r="C575" t="str">
        <f t="shared" si="8"/>
        <v>LC001950</v>
      </c>
      <c r="F575" t="s">
        <v>2206</v>
      </c>
    </row>
    <row r="576" spans="1:6">
      <c r="A576" s="18">
        <v>0</v>
      </c>
      <c r="B576" s="4" t="s">
        <v>2205</v>
      </c>
      <c r="C576" t="str">
        <f t="shared" si="8"/>
        <v>LC001950</v>
      </c>
      <c r="F576" t="s">
        <v>2206</v>
      </c>
    </row>
    <row r="577" spans="1:6">
      <c r="A577" s="18">
        <v>0</v>
      </c>
      <c r="B577" s="4" t="s">
        <v>2205</v>
      </c>
      <c r="C577" t="str">
        <f t="shared" si="8"/>
        <v>LC001950</v>
      </c>
      <c r="F577" t="s">
        <v>2206</v>
      </c>
    </row>
    <row r="578" spans="1:6">
      <c r="A578" s="18">
        <v>0</v>
      </c>
      <c r="B578" s="4" t="s">
        <v>2205</v>
      </c>
      <c r="C578" t="str">
        <f t="shared" si="8"/>
        <v>LC001950</v>
      </c>
      <c r="F578" t="s">
        <v>2206</v>
      </c>
    </row>
    <row r="579" spans="1:6">
      <c r="A579" s="18">
        <v>0</v>
      </c>
      <c r="B579" s="4" t="s">
        <v>2205</v>
      </c>
      <c r="C579" t="str">
        <f t="shared" ref="C579:C642" si="9">B579&amp;A579</f>
        <v>LC001950</v>
      </c>
      <c r="F579" t="s">
        <v>2206</v>
      </c>
    </row>
    <row r="580" spans="1:6">
      <c r="A580" s="18">
        <v>0</v>
      </c>
      <c r="B580" s="4" t="s">
        <v>2205</v>
      </c>
      <c r="C580" t="str">
        <f t="shared" si="9"/>
        <v>LC001950</v>
      </c>
      <c r="F580" t="s">
        <v>2206</v>
      </c>
    </row>
    <row r="581" spans="1:6">
      <c r="A581" s="18">
        <v>0</v>
      </c>
      <c r="B581" s="4" t="s">
        <v>2205</v>
      </c>
      <c r="C581" t="str">
        <f t="shared" si="9"/>
        <v>LC001950</v>
      </c>
      <c r="F581" t="s">
        <v>2206</v>
      </c>
    </row>
    <row r="582" spans="1:6">
      <c r="A582" s="18">
        <v>0</v>
      </c>
      <c r="B582" s="4" t="s">
        <v>2205</v>
      </c>
      <c r="C582" t="str">
        <f t="shared" si="9"/>
        <v>LC001950</v>
      </c>
      <c r="F582" t="s">
        <v>2206</v>
      </c>
    </row>
    <row r="583" spans="1:6">
      <c r="A583" s="18">
        <v>0</v>
      </c>
      <c r="B583" s="4" t="s">
        <v>2205</v>
      </c>
      <c r="C583" t="str">
        <f t="shared" si="9"/>
        <v>LC001950</v>
      </c>
      <c r="F583" t="s">
        <v>2206</v>
      </c>
    </row>
    <row r="584" spans="1:6">
      <c r="A584" s="18">
        <v>0</v>
      </c>
      <c r="B584" s="4" t="s">
        <v>2205</v>
      </c>
      <c r="C584" t="str">
        <f t="shared" si="9"/>
        <v>LC001950</v>
      </c>
      <c r="F584" t="s">
        <v>2206</v>
      </c>
    </row>
    <row r="585" spans="1:6">
      <c r="A585" s="18">
        <v>0</v>
      </c>
      <c r="B585" s="4" t="s">
        <v>2205</v>
      </c>
      <c r="C585" t="str">
        <f t="shared" si="9"/>
        <v>LC001950</v>
      </c>
      <c r="F585" t="s">
        <v>2206</v>
      </c>
    </row>
    <row r="586" spans="1:6">
      <c r="A586" s="18">
        <v>0</v>
      </c>
      <c r="B586" s="4" t="s">
        <v>2205</v>
      </c>
      <c r="C586" t="str">
        <f t="shared" si="9"/>
        <v>LC001950</v>
      </c>
      <c r="F586" t="s">
        <v>2206</v>
      </c>
    </row>
    <row r="587" spans="1:6">
      <c r="A587" s="18">
        <v>0</v>
      </c>
      <c r="B587" s="4" t="s">
        <v>2205</v>
      </c>
      <c r="C587" t="str">
        <f t="shared" si="9"/>
        <v>LC001950</v>
      </c>
      <c r="F587" t="s">
        <v>2206</v>
      </c>
    </row>
    <row r="588" spans="1:6">
      <c r="A588" s="18">
        <v>0</v>
      </c>
      <c r="B588" s="4" t="s">
        <v>2205</v>
      </c>
      <c r="C588" t="str">
        <f t="shared" si="9"/>
        <v>LC001950</v>
      </c>
      <c r="F588" t="s">
        <v>2206</v>
      </c>
    </row>
    <row r="589" spans="1:6">
      <c r="A589" s="18">
        <v>0</v>
      </c>
      <c r="B589" s="4" t="s">
        <v>2205</v>
      </c>
      <c r="C589" t="str">
        <f t="shared" si="9"/>
        <v>LC001950</v>
      </c>
      <c r="F589" t="s">
        <v>2206</v>
      </c>
    </row>
    <row r="590" spans="1:6">
      <c r="A590" s="18">
        <v>0</v>
      </c>
      <c r="B590" s="4" t="s">
        <v>2205</v>
      </c>
      <c r="C590" t="str">
        <f t="shared" si="9"/>
        <v>LC001950</v>
      </c>
      <c r="F590" t="s">
        <v>2206</v>
      </c>
    </row>
    <row r="591" spans="1:6">
      <c r="A591" s="18">
        <v>0</v>
      </c>
      <c r="B591" s="4" t="s">
        <v>2205</v>
      </c>
      <c r="C591" t="str">
        <f t="shared" si="9"/>
        <v>LC001950</v>
      </c>
      <c r="F591" t="s">
        <v>2206</v>
      </c>
    </row>
    <row r="592" spans="1:6">
      <c r="A592" s="18">
        <v>0</v>
      </c>
      <c r="B592" s="4" t="s">
        <v>2205</v>
      </c>
      <c r="C592" t="str">
        <f t="shared" si="9"/>
        <v>LC001950</v>
      </c>
      <c r="F592" t="s">
        <v>2206</v>
      </c>
    </row>
    <row r="593" spans="1:6">
      <c r="A593" s="18">
        <v>0</v>
      </c>
      <c r="B593" s="4" t="s">
        <v>2205</v>
      </c>
      <c r="C593" t="str">
        <f t="shared" si="9"/>
        <v>LC001950</v>
      </c>
      <c r="F593" t="s">
        <v>2206</v>
      </c>
    </row>
    <row r="594" spans="1:6">
      <c r="A594" s="18">
        <v>0</v>
      </c>
      <c r="B594" s="4" t="s">
        <v>2205</v>
      </c>
      <c r="C594" t="str">
        <f t="shared" si="9"/>
        <v>LC001950</v>
      </c>
      <c r="F594" t="s">
        <v>2206</v>
      </c>
    </row>
    <row r="595" spans="1:6">
      <c r="A595" s="18">
        <v>0</v>
      </c>
      <c r="B595" s="4" t="s">
        <v>2205</v>
      </c>
      <c r="C595" t="str">
        <f t="shared" si="9"/>
        <v>LC001950</v>
      </c>
      <c r="F595" t="s">
        <v>2206</v>
      </c>
    </row>
    <row r="596" spans="1:6">
      <c r="A596" s="18">
        <v>0</v>
      </c>
      <c r="B596" s="4" t="s">
        <v>2205</v>
      </c>
      <c r="C596" t="str">
        <f t="shared" si="9"/>
        <v>LC001950</v>
      </c>
      <c r="F596" t="s">
        <v>2206</v>
      </c>
    </row>
    <row r="597" spans="1:6">
      <c r="A597" s="18">
        <v>0</v>
      </c>
      <c r="B597" s="4" t="s">
        <v>2205</v>
      </c>
      <c r="C597" t="str">
        <f t="shared" si="9"/>
        <v>LC001950</v>
      </c>
      <c r="F597" t="s">
        <v>2206</v>
      </c>
    </row>
    <row r="598" spans="1:6">
      <c r="A598" s="18">
        <v>0</v>
      </c>
      <c r="B598" s="4" t="s">
        <v>2205</v>
      </c>
      <c r="C598" t="str">
        <f t="shared" si="9"/>
        <v>LC001950</v>
      </c>
      <c r="F598" t="s">
        <v>2206</v>
      </c>
    </row>
    <row r="599" spans="1:6">
      <c r="A599" s="18">
        <v>0</v>
      </c>
      <c r="B599" s="4" t="s">
        <v>2205</v>
      </c>
      <c r="C599" t="str">
        <f t="shared" si="9"/>
        <v>LC001950</v>
      </c>
      <c r="F599" t="s">
        <v>2206</v>
      </c>
    </row>
    <row r="600" spans="1:6">
      <c r="A600" s="18">
        <v>0</v>
      </c>
      <c r="B600" s="4" t="s">
        <v>2205</v>
      </c>
      <c r="C600" t="str">
        <f t="shared" si="9"/>
        <v>LC001950</v>
      </c>
      <c r="F600" t="s">
        <v>2206</v>
      </c>
    </row>
    <row r="601" spans="1:6">
      <c r="A601" s="18">
        <v>0</v>
      </c>
      <c r="B601" s="4" t="s">
        <v>2205</v>
      </c>
      <c r="C601" t="str">
        <f t="shared" si="9"/>
        <v>LC001950</v>
      </c>
      <c r="F601" t="s">
        <v>2206</v>
      </c>
    </row>
    <row r="602" spans="1:6">
      <c r="A602" s="18">
        <v>0</v>
      </c>
      <c r="B602" s="4" t="s">
        <v>2205</v>
      </c>
      <c r="C602" t="str">
        <f t="shared" si="9"/>
        <v>LC001950</v>
      </c>
      <c r="F602" t="s">
        <v>2206</v>
      </c>
    </row>
    <row r="603" spans="1:6">
      <c r="A603" s="18">
        <v>0</v>
      </c>
      <c r="B603" s="4" t="s">
        <v>2205</v>
      </c>
      <c r="C603" t="str">
        <f t="shared" si="9"/>
        <v>LC001950</v>
      </c>
      <c r="F603" t="s">
        <v>2206</v>
      </c>
    </row>
    <row r="604" spans="1:6">
      <c r="A604" s="18">
        <v>0</v>
      </c>
      <c r="B604" s="4" t="s">
        <v>2205</v>
      </c>
      <c r="C604" t="str">
        <f t="shared" si="9"/>
        <v>LC001950</v>
      </c>
      <c r="F604" t="s">
        <v>2206</v>
      </c>
    </row>
    <row r="605" spans="1:6">
      <c r="A605" s="18">
        <v>0</v>
      </c>
      <c r="B605" s="4" t="s">
        <v>2205</v>
      </c>
      <c r="C605" t="str">
        <f t="shared" si="9"/>
        <v>LC001950</v>
      </c>
      <c r="F605" t="s">
        <v>2206</v>
      </c>
    </row>
    <row r="606" spans="1:6">
      <c r="A606" s="18">
        <v>0</v>
      </c>
      <c r="B606" s="4" t="s">
        <v>2207</v>
      </c>
      <c r="C606" t="str">
        <f t="shared" si="9"/>
        <v>LC001960</v>
      </c>
      <c r="F606" t="s">
        <v>2208</v>
      </c>
    </row>
    <row r="607" spans="1:6">
      <c r="A607" s="18">
        <v>0</v>
      </c>
      <c r="B607" s="4" t="s">
        <v>2207</v>
      </c>
      <c r="C607" t="str">
        <f t="shared" si="9"/>
        <v>LC001960</v>
      </c>
      <c r="F607" t="s">
        <v>2208</v>
      </c>
    </row>
    <row r="608" spans="1:6">
      <c r="A608" s="18">
        <v>0</v>
      </c>
      <c r="B608" s="4" t="s">
        <v>2207</v>
      </c>
      <c r="C608" t="str">
        <f t="shared" si="9"/>
        <v>LC001960</v>
      </c>
      <c r="F608" t="s">
        <v>2208</v>
      </c>
    </row>
    <row r="609" spans="1:6">
      <c r="A609" s="18">
        <v>0</v>
      </c>
      <c r="B609" s="4" t="s">
        <v>2207</v>
      </c>
      <c r="C609" t="str">
        <f t="shared" si="9"/>
        <v>LC001960</v>
      </c>
      <c r="F609" t="s">
        <v>2208</v>
      </c>
    </row>
    <row r="610" spans="1:6">
      <c r="A610" s="18">
        <v>0</v>
      </c>
      <c r="B610" s="4" t="s">
        <v>2207</v>
      </c>
      <c r="C610" t="str">
        <f t="shared" si="9"/>
        <v>LC001960</v>
      </c>
      <c r="F610" t="s">
        <v>2208</v>
      </c>
    </row>
    <row r="611" spans="1:6">
      <c r="A611" s="18">
        <v>0</v>
      </c>
      <c r="B611" s="4" t="s">
        <v>2207</v>
      </c>
      <c r="C611" t="str">
        <f t="shared" si="9"/>
        <v>LC001960</v>
      </c>
      <c r="F611" t="s">
        <v>2208</v>
      </c>
    </row>
    <row r="612" spans="1:6">
      <c r="A612" s="18">
        <v>0</v>
      </c>
      <c r="B612" s="4" t="s">
        <v>2207</v>
      </c>
      <c r="C612" t="str">
        <f t="shared" si="9"/>
        <v>LC001960</v>
      </c>
      <c r="F612" t="s">
        <v>2208</v>
      </c>
    </row>
    <row r="613" spans="1:6">
      <c r="A613" s="18">
        <v>0</v>
      </c>
      <c r="B613" s="4" t="s">
        <v>2207</v>
      </c>
      <c r="C613" t="str">
        <f t="shared" si="9"/>
        <v>LC001960</v>
      </c>
      <c r="F613" t="s">
        <v>2208</v>
      </c>
    </row>
    <row r="614" spans="1:6">
      <c r="A614" s="18">
        <v>0</v>
      </c>
      <c r="B614" s="4" t="s">
        <v>2209</v>
      </c>
      <c r="C614" t="str">
        <f t="shared" si="9"/>
        <v>LC001970</v>
      </c>
      <c r="F614" t="s">
        <v>2210</v>
      </c>
    </row>
    <row r="615" spans="1:6">
      <c r="A615" s="18">
        <v>0</v>
      </c>
      <c r="B615" s="4" t="s">
        <v>2209</v>
      </c>
      <c r="C615" t="str">
        <f t="shared" si="9"/>
        <v>LC001970</v>
      </c>
      <c r="F615" t="s">
        <v>2210</v>
      </c>
    </row>
    <row r="616" spans="1:6">
      <c r="A616" s="18">
        <v>0</v>
      </c>
      <c r="B616" s="4" t="s">
        <v>2209</v>
      </c>
      <c r="C616" t="str">
        <f t="shared" si="9"/>
        <v>LC001970</v>
      </c>
      <c r="F616" t="s">
        <v>2210</v>
      </c>
    </row>
    <row r="617" spans="1:6">
      <c r="A617" s="18">
        <v>0</v>
      </c>
      <c r="B617" s="4" t="s">
        <v>2209</v>
      </c>
      <c r="C617" t="str">
        <f t="shared" si="9"/>
        <v>LC001970</v>
      </c>
      <c r="F617" t="s">
        <v>2210</v>
      </c>
    </row>
    <row r="618" spans="1:6">
      <c r="A618" s="18">
        <v>0</v>
      </c>
      <c r="B618" s="4" t="s">
        <v>2209</v>
      </c>
      <c r="C618" t="str">
        <f t="shared" si="9"/>
        <v>LC001970</v>
      </c>
      <c r="F618" t="s">
        <v>2210</v>
      </c>
    </row>
    <row r="619" spans="1:6">
      <c r="A619" s="18">
        <v>0</v>
      </c>
      <c r="B619" s="4" t="s">
        <v>2209</v>
      </c>
      <c r="C619" t="str">
        <f t="shared" si="9"/>
        <v>LC001970</v>
      </c>
      <c r="F619" t="s">
        <v>2210</v>
      </c>
    </row>
    <row r="620" spans="1:6">
      <c r="A620" s="18">
        <v>0</v>
      </c>
      <c r="B620" s="4" t="s">
        <v>2209</v>
      </c>
      <c r="C620" t="str">
        <f t="shared" si="9"/>
        <v>LC001970</v>
      </c>
      <c r="F620" t="s">
        <v>2210</v>
      </c>
    </row>
    <row r="621" spans="1:6">
      <c r="A621" s="18">
        <v>0</v>
      </c>
      <c r="B621" s="4" t="s">
        <v>2209</v>
      </c>
      <c r="C621" t="str">
        <f t="shared" si="9"/>
        <v>LC001970</v>
      </c>
      <c r="F621" t="s">
        <v>2210</v>
      </c>
    </row>
    <row r="622" spans="1:6">
      <c r="A622" s="18">
        <v>0</v>
      </c>
      <c r="B622" s="4" t="s">
        <v>2209</v>
      </c>
      <c r="C622" t="str">
        <f t="shared" si="9"/>
        <v>LC001970</v>
      </c>
      <c r="F622" t="s">
        <v>2210</v>
      </c>
    </row>
    <row r="623" spans="1:6">
      <c r="A623" s="18">
        <v>0</v>
      </c>
      <c r="B623" s="4" t="s">
        <v>2209</v>
      </c>
      <c r="C623" t="str">
        <f t="shared" si="9"/>
        <v>LC001970</v>
      </c>
      <c r="F623" t="s">
        <v>2210</v>
      </c>
    </row>
    <row r="624" spans="1:6">
      <c r="A624" s="18">
        <v>0</v>
      </c>
      <c r="B624" s="4" t="s">
        <v>2211</v>
      </c>
      <c r="C624" t="str">
        <f t="shared" si="9"/>
        <v>LC001980</v>
      </c>
      <c r="F624" t="s">
        <v>2212</v>
      </c>
    </row>
    <row r="625" spans="1:6">
      <c r="A625" s="18">
        <v>0</v>
      </c>
      <c r="B625" s="4" t="s">
        <v>2211</v>
      </c>
      <c r="C625" t="str">
        <f t="shared" si="9"/>
        <v>LC001980</v>
      </c>
      <c r="F625" t="s">
        <v>2212</v>
      </c>
    </row>
    <row r="626" spans="1:6">
      <c r="A626" s="18">
        <v>0</v>
      </c>
      <c r="B626" s="4" t="s">
        <v>2213</v>
      </c>
      <c r="C626" t="str">
        <f t="shared" si="9"/>
        <v>LC001990</v>
      </c>
      <c r="F626" t="s">
        <v>2214</v>
      </c>
    </row>
    <row r="627" spans="1:6">
      <c r="A627" s="18">
        <v>0</v>
      </c>
      <c r="B627" s="4" t="s">
        <v>2213</v>
      </c>
      <c r="C627" t="str">
        <f t="shared" si="9"/>
        <v>LC001990</v>
      </c>
      <c r="F627" t="s">
        <v>2214</v>
      </c>
    </row>
    <row r="628" spans="1:6">
      <c r="A628" s="18">
        <v>0</v>
      </c>
      <c r="B628" s="4" t="s">
        <v>1801</v>
      </c>
      <c r="C628" t="str">
        <f t="shared" si="9"/>
        <v>LC002000</v>
      </c>
      <c r="F628" t="s">
        <v>2215</v>
      </c>
    </row>
    <row r="629" spans="1:6">
      <c r="A629" s="18">
        <v>0</v>
      </c>
      <c r="B629" s="4" t="s">
        <v>1801</v>
      </c>
      <c r="C629" t="str">
        <f t="shared" si="9"/>
        <v>LC002000</v>
      </c>
      <c r="F629" t="s">
        <v>2215</v>
      </c>
    </row>
    <row r="630" spans="1:6">
      <c r="A630" s="18">
        <v>0</v>
      </c>
      <c r="B630" s="4" t="s">
        <v>2216</v>
      </c>
      <c r="C630" t="str">
        <f t="shared" si="9"/>
        <v>LC002010</v>
      </c>
      <c r="F630" t="s">
        <v>2217</v>
      </c>
    </row>
    <row r="631" spans="1:6">
      <c r="A631" s="18">
        <v>0</v>
      </c>
      <c r="B631" s="4" t="s">
        <v>2218</v>
      </c>
      <c r="C631" t="str">
        <f t="shared" si="9"/>
        <v>LC002020</v>
      </c>
      <c r="F631" t="s">
        <v>2219</v>
      </c>
    </row>
    <row r="632" spans="1:6">
      <c r="A632" s="18">
        <v>0</v>
      </c>
      <c r="B632" s="4" t="s">
        <v>2220</v>
      </c>
      <c r="C632" t="str">
        <f t="shared" si="9"/>
        <v>LC002030</v>
      </c>
      <c r="F632" t="s">
        <v>2221</v>
      </c>
    </row>
    <row r="633" spans="1:6">
      <c r="A633" s="18">
        <v>0</v>
      </c>
      <c r="B633" s="4" t="s">
        <v>2222</v>
      </c>
      <c r="C633" t="str">
        <f t="shared" si="9"/>
        <v>LC002040</v>
      </c>
      <c r="F633" t="s">
        <v>2223</v>
      </c>
    </row>
    <row r="634" spans="1:6">
      <c r="A634" s="18">
        <v>0</v>
      </c>
      <c r="B634" s="4" t="s">
        <v>2222</v>
      </c>
      <c r="C634" t="str">
        <f t="shared" si="9"/>
        <v>LC002040</v>
      </c>
      <c r="F634" t="s">
        <v>2223</v>
      </c>
    </row>
    <row r="635" spans="1:6">
      <c r="A635" s="18">
        <v>0</v>
      </c>
      <c r="B635" s="4" t="s">
        <v>2224</v>
      </c>
      <c r="C635" t="str">
        <f t="shared" si="9"/>
        <v>LC002050</v>
      </c>
      <c r="F635" t="s">
        <v>2225</v>
      </c>
    </row>
    <row r="636" spans="1:6">
      <c r="A636" s="18">
        <v>0</v>
      </c>
      <c r="B636" s="4" t="s">
        <v>2226</v>
      </c>
      <c r="C636" t="str">
        <f t="shared" si="9"/>
        <v>LC002060</v>
      </c>
      <c r="F636" t="s">
        <v>2227</v>
      </c>
    </row>
    <row r="637" spans="1:6">
      <c r="A637" s="18">
        <v>0</v>
      </c>
      <c r="B637" s="4" t="s">
        <v>2228</v>
      </c>
      <c r="C637" t="str">
        <f t="shared" si="9"/>
        <v>LC002070</v>
      </c>
      <c r="F637" t="s">
        <v>2229</v>
      </c>
    </row>
    <row r="638" spans="1:6">
      <c r="A638" s="18">
        <v>0</v>
      </c>
      <c r="B638" s="4" t="s">
        <v>2228</v>
      </c>
      <c r="C638" t="str">
        <f t="shared" si="9"/>
        <v>LC002070</v>
      </c>
      <c r="F638" t="s">
        <v>2229</v>
      </c>
    </row>
    <row r="639" spans="1:6">
      <c r="A639" s="18">
        <v>0</v>
      </c>
      <c r="B639" s="4" t="s">
        <v>2230</v>
      </c>
      <c r="C639" t="str">
        <f t="shared" si="9"/>
        <v>LC002080</v>
      </c>
      <c r="F639" t="s">
        <v>2231</v>
      </c>
    </row>
    <row r="640" spans="1:6">
      <c r="A640" s="18">
        <v>0</v>
      </c>
      <c r="B640" s="4" t="s">
        <v>2232</v>
      </c>
      <c r="C640" t="str">
        <f t="shared" si="9"/>
        <v>LC002090</v>
      </c>
      <c r="F640" t="s">
        <v>2233</v>
      </c>
    </row>
    <row r="641" spans="1:6">
      <c r="A641" s="18">
        <v>0</v>
      </c>
      <c r="B641" s="4" t="s">
        <v>1802</v>
      </c>
      <c r="C641" t="str">
        <f t="shared" si="9"/>
        <v>LC002100</v>
      </c>
      <c r="F641" t="s">
        <v>2234</v>
      </c>
    </row>
    <row r="642" spans="1:6">
      <c r="A642" s="18">
        <v>0</v>
      </c>
      <c r="B642" s="4" t="s">
        <v>2235</v>
      </c>
      <c r="C642" t="str">
        <f t="shared" si="9"/>
        <v>LC002110</v>
      </c>
      <c r="F642" t="s">
        <v>2236</v>
      </c>
    </row>
    <row r="643" spans="1:6">
      <c r="A643" s="18">
        <v>0</v>
      </c>
      <c r="B643" s="4" t="s">
        <v>2237</v>
      </c>
      <c r="C643" t="str">
        <f t="shared" ref="C643:C706" si="10">B643&amp;A643</f>
        <v>LC002120</v>
      </c>
      <c r="F643" t="s">
        <v>2238</v>
      </c>
    </row>
    <row r="644" spans="1:6">
      <c r="A644" s="18">
        <v>0</v>
      </c>
      <c r="B644" s="4" t="s">
        <v>2237</v>
      </c>
      <c r="C644" t="str">
        <f t="shared" si="10"/>
        <v>LC002120</v>
      </c>
      <c r="F644" t="s">
        <v>2238</v>
      </c>
    </row>
    <row r="645" spans="1:6">
      <c r="A645" s="18">
        <v>0</v>
      </c>
      <c r="B645" s="4" t="s">
        <v>2237</v>
      </c>
      <c r="C645" t="str">
        <f t="shared" si="10"/>
        <v>LC002120</v>
      </c>
      <c r="F645" t="s">
        <v>2238</v>
      </c>
    </row>
    <row r="646" spans="1:6">
      <c r="A646" s="18">
        <v>0</v>
      </c>
      <c r="B646" s="4" t="s">
        <v>2237</v>
      </c>
      <c r="C646" t="str">
        <f t="shared" si="10"/>
        <v>LC002120</v>
      </c>
      <c r="F646" t="s">
        <v>2238</v>
      </c>
    </row>
    <row r="647" spans="1:6">
      <c r="A647" s="18">
        <v>0</v>
      </c>
      <c r="B647" s="4" t="s">
        <v>2237</v>
      </c>
      <c r="C647" t="str">
        <f t="shared" si="10"/>
        <v>LC002120</v>
      </c>
      <c r="F647" t="s">
        <v>2238</v>
      </c>
    </row>
    <row r="648" spans="1:6">
      <c r="A648" s="18">
        <v>0</v>
      </c>
      <c r="B648" s="4" t="s">
        <v>2237</v>
      </c>
      <c r="C648" t="str">
        <f t="shared" si="10"/>
        <v>LC002120</v>
      </c>
      <c r="F648" t="s">
        <v>2238</v>
      </c>
    </row>
    <row r="649" spans="1:6">
      <c r="A649" s="18">
        <v>0</v>
      </c>
      <c r="B649" s="4" t="s">
        <v>2237</v>
      </c>
      <c r="C649" t="str">
        <f t="shared" si="10"/>
        <v>LC002120</v>
      </c>
      <c r="F649" t="s">
        <v>2238</v>
      </c>
    </row>
    <row r="650" spans="1:6">
      <c r="A650" s="18">
        <v>0</v>
      </c>
      <c r="B650" s="4" t="s">
        <v>2237</v>
      </c>
      <c r="C650" t="str">
        <f t="shared" si="10"/>
        <v>LC002120</v>
      </c>
      <c r="F650" t="s">
        <v>2238</v>
      </c>
    </row>
    <row r="651" spans="1:6">
      <c r="A651" s="18">
        <v>0</v>
      </c>
      <c r="B651" s="4" t="s">
        <v>2237</v>
      </c>
      <c r="C651" t="str">
        <f t="shared" si="10"/>
        <v>LC002120</v>
      </c>
      <c r="F651" t="s">
        <v>2238</v>
      </c>
    </row>
    <row r="652" spans="1:6">
      <c r="A652" s="18">
        <v>0</v>
      </c>
      <c r="B652" s="4" t="s">
        <v>2237</v>
      </c>
      <c r="C652" t="str">
        <f t="shared" si="10"/>
        <v>LC002120</v>
      </c>
      <c r="F652" t="s">
        <v>2238</v>
      </c>
    </row>
    <row r="653" spans="1:6">
      <c r="A653" s="18">
        <v>0</v>
      </c>
      <c r="B653" s="4" t="s">
        <v>2237</v>
      </c>
      <c r="C653" t="str">
        <f t="shared" si="10"/>
        <v>LC002120</v>
      </c>
      <c r="F653" t="s">
        <v>2238</v>
      </c>
    </row>
    <row r="654" spans="1:6">
      <c r="A654" s="18">
        <v>0</v>
      </c>
      <c r="B654" s="4" t="s">
        <v>2237</v>
      </c>
      <c r="C654" t="str">
        <f t="shared" si="10"/>
        <v>LC002120</v>
      </c>
      <c r="F654" t="s">
        <v>2238</v>
      </c>
    </row>
    <row r="655" spans="1:6">
      <c r="A655" s="18">
        <v>0</v>
      </c>
      <c r="B655" s="4" t="s">
        <v>2237</v>
      </c>
      <c r="C655" t="str">
        <f t="shared" si="10"/>
        <v>LC002120</v>
      </c>
      <c r="F655" t="s">
        <v>2238</v>
      </c>
    </row>
    <row r="656" spans="1:6">
      <c r="A656" s="18">
        <v>0</v>
      </c>
      <c r="B656" s="4" t="s">
        <v>2237</v>
      </c>
      <c r="C656" t="str">
        <f t="shared" si="10"/>
        <v>LC002120</v>
      </c>
      <c r="F656" t="s">
        <v>2238</v>
      </c>
    </row>
    <row r="657" spans="1:6">
      <c r="A657" s="18">
        <v>0</v>
      </c>
      <c r="B657" s="4" t="s">
        <v>2237</v>
      </c>
      <c r="C657" t="str">
        <f t="shared" si="10"/>
        <v>LC002120</v>
      </c>
      <c r="F657" t="s">
        <v>2238</v>
      </c>
    </row>
    <row r="658" spans="1:6">
      <c r="A658" s="18">
        <v>0</v>
      </c>
      <c r="B658" s="4" t="s">
        <v>2237</v>
      </c>
      <c r="C658" t="str">
        <f t="shared" si="10"/>
        <v>LC002120</v>
      </c>
      <c r="F658" t="s">
        <v>2238</v>
      </c>
    </row>
    <row r="659" spans="1:6">
      <c r="A659" s="18">
        <v>0</v>
      </c>
      <c r="B659" s="4" t="s">
        <v>2239</v>
      </c>
      <c r="C659" t="str">
        <f t="shared" si="10"/>
        <v>LC002130</v>
      </c>
      <c r="F659" t="s">
        <v>2240</v>
      </c>
    </row>
    <row r="660" spans="1:6">
      <c r="A660" s="18">
        <v>0</v>
      </c>
      <c r="B660" s="4" t="s">
        <v>2239</v>
      </c>
      <c r="C660" t="str">
        <f t="shared" si="10"/>
        <v>LC002130</v>
      </c>
      <c r="F660" t="s">
        <v>2240</v>
      </c>
    </row>
    <row r="661" spans="1:6">
      <c r="A661" s="18">
        <v>0</v>
      </c>
      <c r="B661" s="4" t="s">
        <v>2239</v>
      </c>
      <c r="C661" t="str">
        <f t="shared" si="10"/>
        <v>LC002130</v>
      </c>
      <c r="F661" t="s">
        <v>2240</v>
      </c>
    </row>
    <row r="662" spans="1:6">
      <c r="A662" s="18">
        <v>0</v>
      </c>
      <c r="B662" s="4" t="s">
        <v>2239</v>
      </c>
      <c r="C662" t="str">
        <f t="shared" si="10"/>
        <v>LC002130</v>
      </c>
      <c r="F662" t="s">
        <v>2240</v>
      </c>
    </row>
    <row r="663" spans="1:6">
      <c r="A663" s="18">
        <v>0</v>
      </c>
      <c r="B663" s="4" t="s">
        <v>2239</v>
      </c>
      <c r="C663" t="str">
        <f t="shared" si="10"/>
        <v>LC002130</v>
      </c>
      <c r="F663" t="s">
        <v>2240</v>
      </c>
    </row>
    <row r="664" spans="1:6">
      <c r="A664" s="18">
        <v>0</v>
      </c>
      <c r="B664" s="4" t="s">
        <v>2239</v>
      </c>
      <c r="C664" t="str">
        <f t="shared" si="10"/>
        <v>LC002130</v>
      </c>
      <c r="F664" t="s">
        <v>2240</v>
      </c>
    </row>
    <row r="665" spans="1:6">
      <c r="A665" s="18">
        <v>0</v>
      </c>
      <c r="B665" s="4" t="s">
        <v>2239</v>
      </c>
      <c r="C665" t="str">
        <f t="shared" si="10"/>
        <v>LC002130</v>
      </c>
      <c r="F665" t="s">
        <v>2240</v>
      </c>
    </row>
    <row r="666" spans="1:6">
      <c r="A666" s="18">
        <v>0</v>
      </c>
      <c r="B666" s="4" t="s">
        <v>2239</v>
      </c>
      <c r="C666" t="str">
        <f t="shared" si="10"/>
        <v>LC002130</v>
      </c>
      <c r="F666" t="s">
        <v>2240</v>
      </c>
    </row>
    <row r="667" spans="1:6">
      <c r="A667" s="18">
        <v>0</v>
      </c>
      <c r="B667" s="4" t="s">
        <v>2239</v>
      </c>
      <c r="C667" t="str">
        <f t="shared" si="10"/>
        <v>LC002130</v>
      </c>
      <c r="F667" t="s">
        <v>2240</v>
      </c>
    </row>
    <row r="668" spans="1:6">
      <c r="A668" s="18">
        <v>0</v>
      </c>
      <c r="B668" s="4" t="s">
        <v>2239</v>
      </c>
      <c r="C668" t="str">
        <f t="shared" si="10"/>
        <v>LC002130</v>
      </c>
      <c r="F668" t="s">
        <v>2240</v>
      </c>
    </row>
    <row r="669" spans="1:6">
      <c r="A669" s="18">
        <v>0</v>
      </c>
      <c r="B669" s="4" t="s">
        <v>2239</v>
      </c>
      <c r="C669" t="str">
        <f t="shared" si="10"/>
        <v>LC002130</v>
      </c>
      <c r="F669" t="s">
        <v>2240</v>
      </c>
    </row>
    <row r="670" spans="1:6">
      <c r="A670" s="18">
        <v>0</v>
      </c>
      <c r="B670" s="4" t="s">
        <v>2239</v>
      </c>
      <c r="C670" t="str">
        <f t="shared" si="10"/>
        <v>LC002130</v>
      </c>
      <c r="F670" t="s">
        <v>2240</v>
      </c>
    </row>
    <row r="671" spans="1:6">
      <c r="A671" s="18">
        <v>0</v>
      </c>
      <c r="B671" s="4" t="s">
        <v>2239</v>
      </c>
      <c r="C671" t="str">
        <f t="shared" si="10"/>
        <v>LC002130</v>
      </c>
      <c r="F671" t="s">
        <v>2240</v>
      </c>
    </row>
    <row r="672" spans="1:6">
      <c r="A672" s="18">
        <v>0</v>
      </c>
      <c r="B672" s="4" t="s">
        <v>2241</v>
      </c>
      <c r="C672" t="str">
        <f t="shared" si="10"/>
        <v>LC002140</v>
      </c>
      <c r="F672" t="s">
        <v>2242</v>
      </c>
    </row>
    <row r="673" spans="1:6">
      <c r="A673" s="18">
        <v>0</v>
      </c>
      <c r="B673" s="4" t="s">
        <v>2243</v>
      </c>
      <c r="C673" t="str">
        <f t="shared" si="10"/>
        <v>LC002150</v>
      </c>
      <c r="F673" t="s">
        <v>2244</v>
      </c>
    </row>
    <row r="674" spans="1:6">
      <c r="A674" s="18">
        <v>0</v>
      </c>
      <c r="B674" s="4" t="s">
        <v>2243</v>
      </c>
      <c r="C674" t="str">
        <f t="shared" si="10"/>
        <v>LC002150</v>
      </c>
      <c r="F674" t="s">
        <v>2244</v>
      </c>
    </row>
    <row r="675" spans="1:6">
      <c r="A675" s="18">
        <v>0</v>
      </c>
      <c r="B675" s="4" t="s">
        <v>2245</v>
      </c>
      <c r="C675" t="str">
        <f t="shared" si="10"/>
        <v>LC002160</v>
      </c>
      <c r="F675" t="s">
        <v>2246</v>
      </c>
    </row>
    <row r="676" spans="1:6">
      <c r="A676" s="18">
        <v>0</v>
      </c>
      <c r="B676" s="4" t="s">
        <v>2245</v>
      </c>
      <c r="C676" t="str">
        <f t="shared" si="10"/>
        <v>LC002160</v>
      </c>
      <c r="F676" t="s">
        <v>2246</v>
      </c>
    </row>
    <row r="677" spans="1:6">
      <c r="A677" s="18">
        <v>0</v>
      </c>
      <c r="B677" s="4" t="s">
        <v>2245</v>
      </c>
      <c r="C677" t="str">
        <f t="shared" si="10"/>
        <v>LC002160</v>
      </c>
      <c r="F677" t="s">
        <v>2246</v>
      </c>
    </row>
    <row r="678" spans="1:6">
      <c r="A678" s="18">
        <v>0</v>
      </c>
      <c r="B678" s="4" t="s">
        <v>2245</v>
      </c>
      <c r="C678" t="str">
        <f t="shared" si="10"/>
        <v>LC002160</v>
      </c>
      <c r="F678" t="s">
        <v>2246</v>
      </c>
    </row>
    <row r="679" spans="1:6">
      <c r="A679" s="18">
        <v>0</v>
      </c>
      <c r="B679" s="4" t="s">
        <v>2247</v>
      </c>
      <c r="C679" t="str">
        <f t="shared" si="10"/>
        <v>LC002170</v>
      </c>
      <c r="F679" t="s">
        <v>2248</v>
      </c>
    </row>
    <row r="680" spans="1:6">
      <c r="A680" s="18">
        <v>0</v>
      </c>
      <c r="B680" s="4" t="s">
        <v>2247</v>
      </c>
      <c r="C680" t="str">
        <f t="shared" si="10"/>
        <v>LC002170</v>
      </c>
      <c r="F680" t="s">
        <v>2248</v>
      </c>
    </row>
    <row r="681" spans="1:6">
      <c r="A681" s="18">
        <v>0</v>
      </c>
      <c r="B681" s="4" t="s">
        <v>2247</v>
      </c>
      <c r="C681" t="str">
        <f t="shared" si="10"/>
        <v>LC002170</v>
      </c>
      <c r="F681" t="s">
        <v>2248</v>
      </c>
    </row>
    <row r="682" spans="1:6">
      <c r="A682" s="18">
        <v>0</v>
      </c>
      <c r="B682" s="4" t="s">
        <v>2247</v>
      </c>
      <c r="C682" t="str">
        <f t="shared" si="10"/>
        <v>LC002170</v>
      </c>
      <c r="F682" t="s">
        <v>2248</v>
      </c>
    </row>
    <row r="683" spans="1:6">
      <c r="A683" s="18">
        <v>0</v>
      </c>
      <c r="B683" s="4" t="s">
        <v>2247</v>
      </c>
      <c r="C683" t="str">
        <f t="shared" si="10"/>
        <v>LC002170</v>
      </c>
      <c r="F683" t="s">
        <v>2248</v>
      </c>
    </row>
    <row r="684" spans="1:6">
      <c r="A684" s="18">
        <v>0</v>
      </c>
      <c r="B684" s="4" t="s">
        <v>2247</v>
      </c>
      <c r="C684" t="str">
        <f t="shared" si="10"/>
        <v>LC002170</v>
      </c>
      <c r="F684" t="s">
        <v>2248</v>
      </c>
    </row>
    <row r="685" spans="1:6">
      <c r="A685" s="18">
        <v>0</v>
      </c>
      <c r="B685" s="4" t="s">
        <v>2247</v>
      </c>
      <c r="C685" t="str">
        <f t="shared" si="10"/>
        <v>LC002170</v>
      </c>
      <c r="F685" t="s">
        <v>2248</v>
      </c>
    </row>
    <row r="686" spans="1:6">
      <c r="A686" s="18">
        <v>0</v>
      </c>
      <c r="B686" s="4" t="s">
        <v>2247</v>
      </c>
      <c r="C686" t="str">
        <f t="shared" si="10"/>
        <v>LC002170</v>
      </c>
      <c r="F686" t="s">
        <v>2248</v>
      </c>
    </row>
    <row r="687" spans="1:6">
      <c r="A687" s="18">
        <v>0</v>
      </c>
      <c r="B687" s="4" t="s">
        <v>2247</v>
      </c>
      <c r="C687" t="str">
        <f t="shared" si="10"/>
        <v>LC002170</v>
      </c>
      <c r="F687" t="s">
        <v>2248</v>
      </c>
    </row>
    <row r="688" spans="1:6">
      <c r="A688" s="18">
        <v>0</v>
      </c>
      <c r="B688" s="4" t="s">
        <v>2247</v>
      </c>
      <c r="C688" t="str">
        <f t="shared" si="10"/>
        <v>LC002170</v>
      </c>
      <c r="F688" t="s">
        <v>2248</v>
      </c>
    </row>
    <row r="689" spans="1:6">
      <c r="A689" s="18">
        <v>0</v>
      </c>
      <c r="B689" s="4" t="s">
        <v>2247</v>
      </c>
      <c r="C689" t="str">
        <f t="shared" si="10"/>
        <v>LC002170</v>
      </c>
      <c r="F689" t="s">
        <v>2248</v>
      </c>
    </row>
    <row r="690" spans="1:6">
      <c r="A690" s="18">
        <v>0</v>
      </c>
      <c r="B690" s="4" t="s">
        <v>2249</v>
      </c>
      <c r="C690" t="str">
        <f t="shared" si="10"/>
        <v>LC002180</v>
      </c>
      <c r="F690" t="s">
        <v>2250</v>
      </c>
    </row>
    <row r="691" spans="1:6">
      <c r="A691" s="18">
        <v>0</v>
      </c>
      <c r="B691" s="4" t="s">
        <v>2249</v>
      </c>
      <c r="C691" t="str">
        <f t="shared" si="10"/>
        <v>LC002180</v>
      </c>
      <c r="F691" t="s">
        <v>2250</v>
      </c>
    </row>
    <row r="692" spans="1:6">
      <c r="A692" s="18">
        <v>0</v>
      </c>
      <c r="B692" s="4" t="s">
        <v>2249</v>
      </c>
      <c r="C692" t="str">
        <f t="shared" si="10"/>
        <v>LC002180</v>
      </c>
      <c r="F692" t="s">
        <v>2250</v>
      </c>
    </row>
    <row r="693" spans="1:6">
      <c r="A693" s="18">
        <v>0</v>
      </c>
      <c r="B693" s="4" t="s">
        <v>2251</v>
      </c>
      <c r="C693" t="str">
        <f t="shared" si="10"/>
        <v>LC002190</v>
      </c>
      <c r="F693" t="s">
        <v>2252</v>
      </c>
    </row>
    <row r="694" spans="1:6">
      <c r="A694" s="18">
        <v>0</v>
      </c>
      <c r="B694" s="4" t="s">
        <v>2253</v>
      </c>
      <c r="C694" t="str">
        <f t="shared" si="10"/>
        <v>LC002200</v>
      </c>
      <c r="F694" t="s">
        <v>2254</v>
      </c>
    </row>
    <row r="695" spans="1:6">
      <c r="A695" s="18">
        <v>0</v>
      </c>
      <c r="B695" s="4" t="s">
        <v>2253</v>
      </c>
      <c r="C695" t="str">
        <f t="shared" si="10"/>
        <v>LC002200</v>
      </c>
      <c r="F695" t="s">
        <v>2254</v>
      </c>
    </row>
    <row r="696" spans="1:6">
      <c r="A696" s="18">
        <v>0</v>
      </c>
      <c r="B696" s="4" t="s">
        <v>2253</v>
      </c>
      <c r="C696" t="str">
        <f t="shared" si="10"/>
        <v>LC002200</v>
      </c>
      <c r="F696" t="s">
        <v>2254</v>
      </c>
    </row>
    <row r="697" spans="1:6">
      <c r="A697" s="18">
        <v>0</v>
      </c>
      <c r="B697" s="4" t="s">
        <v>2253</v>
      </c>
      <c r="C697" t="str">
        <f t="shared" si="10"/>
        <v>LC002200</v>
      </c>
      <c r="F697" t="s">
        <v>2254</v>
      </c>
    </row>
    <row r="698" spans="1:6">
      <c r="A698" s="18">
        <v>0</v>
      </c>
      <c r="B698" s="4" t="s">
        <v>2253</v>
      </c>
      <c r="C698" t="str">
        <f t="shared" si="10"/>
        <v>LC002200</v>
      </c>
      <c r="F698" t="s">
        <v>2254</v>
      </c>
    </row>
    <row r="699" spans="1:6">
      <c r="A699" s="18">
        <v>0</v>
      </c>
      <c r="B699" s="4" t="s">
        <v>2253</v>
      </c>
      <c r="C699" t="str">
        <f t="shared" si="10"/>
        <v>LC002200</v>
      </c>
      <c r="F699" t="s">
        <v>2254</v>
      </c>
    </row>
    <row r="700" spans="1:6">
      <c r="A700" s="18">
        <v>0</v>
      </c>
      <c r="B700" s="4" t="s">
        <v>2253</v>
      </c>
      <c r="C700" t="str">
        <f t="shared" si="10"/>
        <v>LC002200</v>
      </c>
      <c r="F700" t="s">
        <v>2254</v>
      </c>
    </row>
    <row r="701" spans="1:6">
      <c r="A701" s="18">
        <v>0</v>
      </c>
      <c r="B701" s="4" t="s">
        <v>2253</v>
      </c>
      <c r="C701" t="str">
        <f t="shared" si="10"/>
        <v>LC002200</v>
      </c>
      <c r="F701" t="s">
        <v>2254</v>
      </c>
    </row>
    <row r="702" spans="1:6">
      <c r="A702" s="18">
        <v>0</v>
      </c>
      <c r="B702" s="4" t="s">
        <v>2253</v>
      </c>
      <c r="C702" t="str">
        <f t="shared" si="10"/>
        <v>LC002200</v>
      </c>
      <c r="F702" t="s">
        <v>2254</v>
      </c>
    </row>
    <row r="703" spans="1:6">
      <c r="A703" s="18">
        <v>0</v>
      </c>
      <c r="B703" s="4" t="s">
        <v>2253</v>
      </c>
      <c r="C703" t="str">
        <f t="shared" si="10"/>
        <v>LC002200</v>
      </c>
      <c r="F703" t="s">
        <v>2254</v>
      </c>
    </row>
    <row r="704" spans="1:6">
      <c r="A704" s="18">
        <v>0</v>
      </c>
      <c r="B704" s="4" t="s">
        <v>2253</v>
      </c>
      <c r="C704" t="str">
        <f t="shared" si="10"/>
        <v>LC002200</v>
      </c>
      <c r="F704" t="s">
        <v>2254</v>
      </c>
    </row>
    <row r="705" spans="1:6">
      <c r="A705" s="18">
        <v>0</v>
      </c>
      <c r="B705" s="4" t="s">
        <v>2255</v>
      </c>
      <c r="C705" t="str">
        <f t="shared" si="10"/>
        <v>LC002210</v>
      </c>
      <c r="F705" t="s">
        <v>2256</v>
      </c>
    </row>
    <row r="706" spans="1:6">
      <c r="A706" s="18">
        <v>0</v>
      </c>
      <c r="B706" s="4" t="s">
        <v>2255</v>
      </c>
      <c r="C706" t="str">
        <f t="shared" si="10"/>
        <v>LC002210</v>
      </c>
      <c r="F706" t="s">
        <v>2256</v>
      </c>
    </row>
    <row r="707" spans="1:6">
      <c r="A707" s="18">
        <v>0</v>
      </c>
      <c r="B707" s="4" t="s">
        <v>2255</v>
      </c>
      <c r="C707" t="str">
        <f t="shared" ref="C707:C770" si="11">B707&amp;A707</f>
        <v>LC002210</v>
      </c>
      <c r="F707" t="s">
        <v>2256</v>
      </c>
    </row>
    <row r="708" spans="1:6">
      <c r="A708" s="18">
        <v>0</v>
      </c>
      <c r="B708" s="4" t="s">
        <v>2255</v>
      </c>
      <c r="C708" t="str">
        <f t="shared" si="11"/>
        <v>LC002210</v>
      </c>
      <c r="F708" t="s">
        <v>2256</v>
      </c>
    </row>
    <row r="709" spans="1:6">
      <c r="A709" s="18">
        <v>0</v>
      </c>
      <c r="B709" s="4" t="s">
        <v>2255</v>
      </c>
      <c r="C709" t="str">
        <f t="shared" si="11"/>
        <v>LC002210</v>
      </c>
      <c r="F709" t="s">
        <v>2256</v>
      </c>
    </row>
    <row r="710" spans="1:6">
      <c r="A710" s="18">
        <v>0</v>
      </c>
      <c r="B710" s="4" t="s">
        <v>2257</v>
      </c>
      <c r="C710" t="str">
        <f t="shared" si="11"/>
        <v>LC002220</v>
      </c>
      <c r="F710" t="s">
        <v>2258</v>
      </c>
    </row>
    <row r="711" spans="1:6">
      <c r="A711" s="18">
        <v>0</v>
      </c>
      <c r="B711" s="4" t="s">
        <v>2257</v>
      </c>
      <c r="C711" t="str">
        <f t="shared" si="11"/>
        <v>LC002220</v>
      </c>
      <c r="F711" t="s">
        <v>2258</v>
      </c>
    </row>
    <row r="712" spans="1:6">
      <c r="A712" s="18">
        <v>0</v>
      </c>
      <c r="B712" s="4" t="s">
        <v>2257</v>
      </c>
      <c r="C712" t="str">
        <f t="shared" si="11"/>
        <v>LC002220</v>
      </c>
      <c r="F712" t="s">
        <v>2258</v>
      </c>
    </row>
    <row r="713" spans="1:6">
      <c r="A713" s="18">
        <v>0</v>
      </c>
      <c r="B713" s="4" t="s">
        <v>2259</v>
      </c>
      <c r="C713" t="str">
        <f t="shared" si="11"/>
        <v>LC002230</v>
      </c>
      <c r="F713" t="s">
        <v>2260</v>
      </c>
    </row>
    <row r="714" spans="1:6">
      <c r="A714" s="18">
        <v>0</v>
      </c>
      <c r="B714" s="4" t="s">
        <v>2259</v>
      </c>
      <c r="C714" t="str">
        <f t="shared" si="11"/>
        <v>LC002230</v>
      </c>
      <c r="F714" t="s">
        <v>2260</v>
      </c>
    </row>
    <row r="715" spans="1:6">
      <c r="A715" s="18">
        <v>0</v>
      </c>
      <c r="B715" s="4" t="s">
        <v>2261</v>
      </c>
      <c r="C715" t="str">
        <f t="shared" si="11"/>
        <v>LC002240</v>
      </c>
      <c r="F715" t="s">
        <v>2262</v>
      </c>
    </row>
    <row r="716" spans="1:6">
      <c r="A716" s="18">
        <v>0</v>
      </c>
      <c r="B716" s="4" t="s">
        <v>2261</v>
      </c>
      <c r="C716" t="str">
        <f t="shared" si="11"/>
        <v>LC002240</v>
      </c>
      <c r="F716" t="s">
        <v>2262</v>
      </c>
    </row>
    <row r="717" spans="1:6">
      <c r="A717" s="18">
        <v>0</v>
      </c>
      <c r="B717" s="4" t="s">
        <v>2261</v>
      </c>
      <c r="C717" t="str">
        <f t="shared" si="11"/>
        <v>LC002240</v>
      </c>
      <c r="F717" t="s">
        <v>2262</v>
      </c>
    </row>
    <row r="718" spans="1:6">
      <c r="A718" s="18">
        <v>0</v>
      </c>
      <c r="B718" s="4" t="s">
        <v>2261</v>
      </c>
      <c r="C718" t="str">
        <f t="shared" si="11"/>
        <v>LC002240</v>
      </c>
      <c r="F718" t="s">
        <v>2262</v>
      </c>
    </row>
    <row r="719" spans="1:6">
      <c r="A719" s="18">
        <v>0</v>
      </c>
      <c r="B719" s="4" t="s">
        <v>2263</v>
      </c>
      <c r="C719" t="str">
        <f t="shared" si="11"/>
        <v>LC002250</v>
      </c>
      <c r="F719" t="s">
        <v>2264</v>
      </c>
    </row>
    <row r="720" spans="1:6">
      <c r="A720" s="18">
        <v>0</v>
      </c>
      <c r="B720" s="4" t="s">
        <v>2263</v>
      </c>
      <c r="C720" t="str">
        <f t="shared" si="11"/>
        <v>LC002250</v>
      </c>
      <c r="F720" t="s">
        <v>2264</v>
      </c>
    </row>
    <row r="721" spans="1:6">
      <c r="A721" s="18">
        <v>0</v>
      </c>
      <c r="B721" s="13" t="s">
        <v>2265</v>
      </c>
      <c r="C721" t="str">
        <f t="shared" si="11"/>
        <v>LC002260</v>
      </c>
      <c r="F721" t="s">
        <v>2266</v>
      </c>
    </row>
    <row r="722" spans="1:6">
      <c r="A722" s="18">
        <v>0</v>
      </c>
      <c r="B722" s="13" t="s">
        <v>2267</v>
      </c>
      <c r="C722" t="str">
        <f t="shared" si="11"/>
        <v>LC002270</v>
      </c>
      <c r="F722" t="s">
        <v>2268</v>
      </c>
    </row>
    <row r="723" spans="1:6">
      <c r="A723" s="18">
        <v>0</v>
      </c>
      <c r="B723" s="13" t="s">
        <v>2269</v>
      </c>
      <c r="C723" t="str">
        <f t="shared" si="11"/>
        <v>LC002280</v>
      </c>
      <c r="F723" t="s">
        <v>2270</v>
      </c>
    </row>
    <row r="724" spans="1:6">
      <c r="A724" s="18">
        <v>0</v>
      </c>
      <c r="B724" s="13" t="s">
        <v>2271</v>
      </c>
      <c r="C724" t="str">
        <f t="shared" si="11"/>
        <v>LC002290</v>
      </c>
      <c r="F724" t="s">
        <v>2272</v>
      </c>
    </row>
    <row r="725" spans="1:6">
      <c r="A725" s="18">
        <v>0</v>
      </c>
      <c r="B725" s="13" t="s">
        <v>1803</v>
      </c>
      <c r="C725" t="str">
        <f t="shared" si="11"/>
        <v>LC002300</v>
      </c>
      <c r="F725" t="s">
        <v>2273</v>
      </c>
    </row>
    <row r="726" spans="1:6">
      <c r="A726" s="18">
        <v>0</v>
      </c>
      <c r="B726" s="13" t="s">
        <v>2274</v>
      </c>
      <c r="C726" t="str">
        <f t="shared" si="11"/>
        <v>LC002310</v>
      </c>
      <c r="F726" t="s">
        <v>2275</v>
      </c>
    </row>
    <row r="727" spans="1:6">
      <c r="A727" s="18">
        <v>0</v>
      </c>
      <c r="B727" s="13" t="s">
        <v>2274</v>
      </c>
      <c r="C727" t="str">
        <f t="shared" si="11"/>
        <v>LC002310</v>
      </c>
      <c r="F727" t="s">
        <v>2275</v>
      </c>
    </row>
    <row r="728" spans="1:6">
      <c r="A728" s="18">
        <v>0</v>
      </c>
      <c r="B728" s="13" t="s">
        <v>2276</v>
      </c>
      <c r="C728" t="str">
        <f t="shared" si="11"/>
        <v>LC002320</v>
      </c>
      <c r="F728" t="s">
        <v>2277</v>
      </c>
    </row>
    <row r="729" spans="1:6">
      <c r="A729" s="18">
        <v>0</v>
      </c>
      <c r="B729" s="13" t="s">
        <v>2276</v>
      </c>
      <c r="C729" t="str">
        <f t="shared" si="11"/>
        <v>LC002320</v>
      </c>
      <c r="F729" t="s">
        <v>2277</v>
      </c>
    </row>
    <row r="730" spans="1:6">
      <c r="A730" s="18">
        <v>0</v>
      </c>
      <c r="B730" s="13" t="s">
        <v>2276</v>
      </c>
      <c r="C730" t="str">
        <f t="shared" si="11"/>
        <v>LC002320</v>
      </c>
      <c r="F730" t="s">
        <v>2277</v>
      </c>
    </row>
    <row r="731" spans="1:6">
      <c r="A731" s="18">
        <v>0</v>
      </c>
      <c r="B731" s="13" t="s">
        <v>2276</v>
      </c>
      <c r="C731" t="str">
        <f t="shared" si="11"/>
        <v>LC002320</v>
      </c>
      <c r="F731" t="s">
        <v>2277</v>
      </c>
    </row>
    <row r="732" spans="1:6">
      <c r="A732" s="18">
        <v>0</v>
      </c>
      <c r="B732" s="13" t="s">
        <v>2276</v>
      </c>
      <c r="C732" t="str">
        <f t="shared" si="11"/>
        <v>LC002320</v>
      </c>
      <c r="F732" t="s">
        <v>2277</v>
      </c>
    </row>
    <row r="733" spans="1:6">
      <c r="A733" s="18">
        <v>0</v>
      </c>
      <c r="B733" s="13" t="s">
        <v>2276</v>
      </c>
      <c r="C733" t="str">
        <f t="shared" si="11"/>
        <v>LC002320</v>
      </c>
      <c r="F733" t="s">
        <v>2277</v>
      </c>
    </row>
    <row r="734" spans="1:6">
      <c r="A734" s="18">
        <v>0</v>
      </c>
      <c r="B734" s="13" t="s">
        <v>2276</v>
      </c>
      <c r="C734" t="str">
        <f t="shared" si="11"/>
        <v>LC002320</v>
      </c>
      <c r="F734" t="s">
        <v>2277</v>
      </c>
    </row>
    <row r="735" spans="1:6">
      <c r="A735" s="18">
        <v>0</v>
      </c>
      <c r="B735" s="13" t="s">
        <v>2276</v>
      </c>
      <c r="C735" t="str">
        <f t="shared" si="11"/>
        <v>LC002320</v>
      </c>
      <c r="F735" t="s">
        <v>2277</v>
      </c>
    </row>
    <row r="736" spans="1:6">
      <c r="A736" s="18">
        <v>0</v>
      </c>
      <c r="B736" s="13" t="s">
        <v>2276</v>
      </c>
      <c r="C736" t="str">
        <f t="shared" si="11"/>
        <v>LC002320</v>
      </c>
      <c r="F736" t="s">
        <v>2277</v>
      </c>
    </row>
    <row r="737" spans="1:6">
      <c r="A737" s="18">
        <v>0</v>
      </c>
      <c r="B737" s="13" t="s">
        <v>2276</v>
      </c>
      <c r="C737" t="str">
        <f t="shared" si="11"/>
        <v>LC002320</v>
      </c>
      <c r="F737" t="s">
        <v>2277</v>
      </c>
    </row>
    <row r="738" spans="1:6">
      <c r="A738" s="18">
        <v>0</v>
      </c>
      <c r="B738" s="13" t="s">
        <v>2276</v>
      </c>
      <c r="C738" t="str">
        <f t="shared" si="11"/>
        <v>LC002320</v>
      </c>
      <c r="F738" t="s">
        <v>2277</v>
      </c>
    </row>
    <row r="739" spans="1:6">
      <c r="A739" s="18">
        <v>0</v>
      </c>
      <c r="B739" s="13" t="s">
        <v>2278</v>
      </c>
      <c r="C739" t="str">
        <f t="shared" si="11"/>
        <v>LC002330</v>
      </c>
      <c r="F739" t="s">
        <v>2279</v>
      </c>
    </row>
    <row r="740" spans="1:6">
      <c r="A740" s="18">
        <v>0</v>
      </c>
      <c r="B740" s="13" t="s">
        <v>2278</v>
      </c>
      <c r="C740" t="str">
        <f t="shared" si="11"/>
        <v>LC002330</v>
      </c>
      <c r="F740" t="s">
        <v>2279</v>
      </c>
    </row>
    <row r="741" spans="1:6">
      <c r="A741" s="18">
        <v>0</v>
      </c>
      <c r="B741" s="13" t="s">
        <v>2278</v>
      </c>
      <c r="C741" t="str">
        <f t="shared" si="11"/>
        <v>LC002330</v>
      </c>
      <c r="F741" t="s">
        <v>2279</v>
      </c>
    </row>
    <row r="742" spans="1:6">
      <c r="A742" s="18">
        <v>0</v>
      </c>
      <c r="B742" s="13" t="s">
        <v>2278</v>
      </c>
      <c r="C742" t="str">
        <f t="shared" si="11"/>
        <v>LC002330</v>
      </c>
      <c r="F742" t="s">
        <v>2279</v>
      </c>
    </row>
    <row r="743" spans="1:6">
      <c r="A743" s="18">
        <v>0</v>
      </c>
      <c r="B743" s="13" t="s">
        <v>2278</v>
      </c>
      <c r="C743" t="str">
        <f t="shared" si="11"/>
        <v>LC002330</v>
      </c>
      <c r="F743" t="s">
        <v>2279</v>
      </c>
    </row>
    <row r="744" spans="1:6">
      <c r="A744" s="18">
        <v>0</v>
      </c>
      <c r="B744" s="13" t="s">
        <v>2278</v>
      </c>
      <c r="C744" t="str">
        <f t="shared" si="11"/>
        <v>LC002330</v>
      </c>
      <c r="F744" t="s">
        <v>2279</v>
      </c>
    </row>
    <row r="745" spans="1:6">
      <c r="A745" s="18">
        <v>0</v>
      </c>
      <c r="B745" s="13" t="s">
        <v>2278</v>
      </c>
      <c r="C745" t="str">
        <f t="shared" si="11"/>
        <v>LC002330</v>
      </c>
      <c r="F745" t="s">
        <v>2279</v>
      </c>
    </row>
    <row r="746" spans="1:6">
      <c r="A746" s="18">
        <v>0</v>
      </c>
      <c r="B746" s="13" t="s">
        <v>2278</v>
      </c>
      <c r="C746" t="str">
        <f t="shared" si="11"/>
        <v>LC002330</v>
      </c>
      <c r="F746" t="s">
        <v>2279</v>
      </c>
    </row>
    <row r="747" spans="1:6">
      <c r="A747" s="18">
        <v>0</v>
      </c>
      <c r="B747" s="13" t="s">
        <v>2278</v>
      </c>
      <c r="C747" t="str">
        <f t="shared" si="11"/>
        <v>LC002330</v>
      </c>
      <c r="F747" t="s">
        <v>2279</v>
      </c>
    </row>
    <row r="748" spans="1:6">
      <c r="A748" s="18">
        <v>0</v>
      </c>
      <c r="B748" s="13" t="s">
        <v>2278</v>
      </c>
      <c r="C748" t="str">
        <f t="shared" si="11"/>
        <v>LC002330</v>
      </c>
      <c r="F748" t="s">
        <v>2279</v>
      </c>
    </row>
    <row r="749" spans="1:6">
      <c r="A749" s="18">
        <v>0</v>
      </c>
      <c r="B749" s="13" t="s">
        <v>2278</v>
      </c>
      <c r="C749" t="str">
        <f t="shared" si="11"/>
        <v>LC002330</v>
      </c>
      <c r="F749" t="s">
        <v>2279</v>
      </c>
    </row>
    <row r="750" spans="1:6">
      <c r="A750" s="18">
        <v>0</v>
      </c>
      <c r="B750" s="13" t="s">
        <v>2278</v>
      </c>
      <c r="C750" t="str">
        <f t="shared" si="11"/>
        <v>LC002330</v>
      </c>
      <c r="F750" t="s">
        <v>2279</v>
      </c>
    </row>
    <row r="751" spans="1:6">
      <c r="A751" s="18">
        <v>0</v>
      </c>
      <c r="B751" s="13" t="s">
        <v>2280</v>
      </c>
      <c r="C751" t="str">
        <f t="shared" si="11"/>
        <v>LC002340</v>
      </c>
      <c r="F751" t="s">
        <v>2281</v>
      </c>
    </row>
    <row r="752" spans="1:6">
      <c r="A752" s="18">
        <v>0</v>
      </c>
      <c r="B752" s="13" t="s">
        <v>2280</v>
      </c>
      <c r="C752" t="str">
        <f t="shared" si="11"/>
        <v>LC002340</v>
      </c>
      <c r="F752" t="s">
        <v>2281</v>
      </c>
    </row>
    <row r="753" spans="1:6">
      <c r="A753" s="18">
        <v>0</v>
      </c>
      <c r="B753" s="13" t="s">
        <v>2280</v>
      </c>
      <c r="C753" t="str">
        <f t="shared" si="11"/>
        <v>LC002340</v>
      </c>
      <c r="F753" t="s">
        <v>2281</v>
      </c>
    </row>
    <row r="754" spans="1:6">
      <c r="A754" s="18">
        <v>0</v>
      </c>
      <c r="B754" s="13" t="s">
        <v>2280</v>
      </c>
      <c r="C754" t="str">
        <f t="shared" si="11"/>
        <v>LC002340</v>
      </c>
      <c r="F754" t="s">
        <v>2281</v>
      </c>
    </row>
    <row r="755" spans="1:6">
      <c r="A755" s="18">
        <v>0</v>
      </c>
      <c r="B755" s="13" t="s">
        <v>2280</v>
      </c>
      <c r="C755" t="str">
        <f t="shared" si="11"/>
        <v>LC002340</v>
      </c>
      <c r="F755" t="s">
        <v>2281</v>
      </c>
    </row>
    <row r="756" spans="1:6">
      <c r="A756" s="18">
        <v>0</v>
      </c>
      <c r="B756" s="13" t="s">
        <v>2280</v>
      </c>
      <c r="C756" t="str">
        <f t="shared" si="11"/>
        <v>LC002340</v>
      </c>
      <c r="F756" t="s">
        <v>2281</v>
      </c>
    </row>
    <row r="757" spans="1:6">
      <c r="A757" s="18">
        <v>0</v>
      </c>
      <c r="B757" s="13" t="s">
        <v>2280</v>
      </c>
      <c r="C757" t="str">
        <f t="shared" si="11"/>
        <v>LC002340</v>
      </c>
      <c r="F757" t="s">
        <v>2281</v>
      </c>
    </row>
    <row r="758" spans="1:6">
      <c r="A758" s="18">
        <v>0</v>
      </c>
      <c r="B758" s="13" t="s">
        <v>2280</v>
      </c>
      <c r="C758" t="str">
        <f t="shared" si="11"/>
        <v>LC002340</v>
      </c>
      <c r="F758" t="s">
        <v>2281</v>
      </c>
    </row>
    <row r="759" spans="1:6">
      <c r="A759" s="18">
        <v>0</v>
      </c>
      <c r="B759" s="13" t="s">
        <v>2280</v>
      </c>
      <c r="C759" t="str">
        <f t="shared" si="11"/>
        <v>LC002340</v>
      </c>
      <c r="F759" t="s">
        <v>2281</v>
      </c>
    </row>
    <row r="760" spans="1:6">
      <c r="A760" s="18">
        <v>0</v>
      </c>
      <c r="B760" s="13" t="s">
        <v>2280</v>
      </c>
      <c r="C760" t="str">
        <f t="shared" si="11"/>
        <v>LC002340</v>
      </c>
      <c r="F760" t="s">
        <v>2281</v>
      </c>
    </row>
    <row r="761" spans="1:6">
      <c r="A761" s="18">
        <v>0</v>
      </c>
      <c r="B761" s="13" t="s">
        <v>2280</v>
      </c>
      <c r="C761" t="str">
        <f t="shared" si="11"/>
        <v>LC002340</v>
      </c>
      <c r="F761" t="s">
        <v>2281</v>
      </c>
    </row>
    <row r="762" spans="1:6">
      <c r="A762" s="18">
        <v>0</v>
      </c>
      <c r="B762" s="13" t="s">
        <v>2280</v>
      </c>
      <c r="C762" t="str">
        <f t="shared" si="11"/>
        <v>LC002340</v>
      </c>
      <c r="F762" t="s">
        <v>2281</v>
      </c>
    </row>
    <row r="763" spans="1:6">
      <c r="A763" s="18">
        <v>0</v>
      </c>
      <c r="B763" s="13" t="s">
        <v>2280</v>
      </c>
      <c r="C763" t="str">
        <f t="shared" si="11"/>
        <v>LC002340</v>
      </c>
      <c r="F763" t="s">
        <v>2281</v>
      </c>
    </row>
    <row r="764" spans="1:6">
      <c r="A764" s="18">
        <v>0</v>
      </c>
      <c r="B764" s="13" t="s">
        <v>2280</v>
      </c>
      <c r="C764" t="str">
        <f t="shared" si="11"/>
        <v>LC002340</v>
      </c>
      <c r="F764" t="s">
        <v>2281</v>
      </c>
    </row>
    <row r="765" spans="1:6">
      <c r="A765" s="18">
        <v>0</v>
      </c>
      <c r="B765" s="13" t="s">
        <v>2280</v>
      </c>
      <c r="C765" t="str">
        <f t="shared" si="11"/>
        <v>LC002340</v>
      </c>
      <c r="F765" t="s">
        <v>2281</v>
      </c>
    </row>
    <row r="766" spans="1:6">
      <c r="A766" s="18">
        <v>0</v>
      </c>
      <c r="B766" s="13" t="s">
        <v>2280</v>
      </c>
      <c r="C766" t="str">
        <f t="shared" si="11"/>
        <v>LC002340</v>
      </c>
      <c r="F766" t="s">
        <v>2281</v>
      </c>
    </row>
    <row r="767" spans="1:6">
      <c r="A767" s="18">
        <v>0</v>
      </c>
      <c r="B767" s="13" t="s">
        <v>2280</v>
      </c>
      <c r="C767" t="str">
        <f t="shared" si="11"/>
        <v>LC002340</v>
      </c>
      <c r="F767" t="s">
        <v>2281</v>
      </c>
    </row>
    <row r="768" spans="1:6">
      <c r="A768" s="18">
        <v>0</v>
      </c>
      <c r="B768" s="13" t="s">
        <v>2280</v>
      </c>
      <c r="C768" t="str">
        <f t="shared" si="11"/>
        <v>LC002340</v>
      </c>
      <c r="F768" t="s">
        <v>2281</v>
      </c>
    </row>
    <row r="769" spans="1:6">
      <c r="A769" s="18">
        <v>0</v>
      </c>
      <c r="B769" s="13" t="s">
        <v>2280</v>
      </c>
      <c r="C769" t="str">
        <f t="shared" si="11"/>
        <v>LC002340</v>
      </c>
      <c r="F769" t="s">
        <v>2281</v>
      </c>
    </row>
    <row r="770" spans="1:6">
      <c r="A770" s="18">
        <v>0</v>
      </c>
      <c r="B770" s="13" t="s">
        <v>2280</v>
      </c>
      <c r="C770" t="str">
        <f t="shared" si="11"/>
        <v>LC002340</v>
      </c>
      <c r="F770" t="s">
        <v>2281</v>
      </c>
    </row>
    <row r="771" spans="1:6">
      <c r="A771" s="18">
        <v>0</v>
      </c>
      <c r="B771" s="13" t="s">
        <v>2280</v>
      </c>
      <c r="C771" t="str">
        <f t="shared" ref="C771:C834" si="12">B771&amp;A771</f>
        <v>LC002340</v>
      </c>
      <c r="F771" t="s">
        <v>2281</v>
      </c>
    </row>
    <row r="772" spans="1:6">
      <c r="A772" s="18">
        <v>0</v>
      </c>
      <c r="B772" s="13" t="s">
        <v>2282</v>
      </c>
      <c r="C772" t="str">
        <f t="shared" si="12"/>
        <v>LC002350</v>
      </c>
      <c r="F772" t="s">
        <v>2283</v>
      </c>
    </row>
    <row r="773" spans="1:6">
      <c r="A773" s="18">
        <v>0</v>
      </c>
      <c r="B773" s="13" t="s">
        <v>2282</v>
      </c>
      <c r="C773" t="str">
        <f t="shared" si="12"/>
        <v>LC002350</v>
      </c>
      <c r="F773" t="s">
        <v>2283</v>
      </c>
    </row>
    <row r="774" spans="1:6">
      <c r="A774" s="18">
        <v>0</v>
      </c>
      <c r="B774" s="13" t="s">
        <v>2282</v>
      </c>
      <c r="C774" t="str">
        <f t="shared" si="12"/>
        <v>LC002350</v>
      </c>
      <c r="F774" t="s">
        <v>2283</v>
      </c>
    </row>
    <row r="775" spans="1:6">
      <c r="A775" s="18">
        <v>0</v>
      </c>
      <c r="B775" s="13" t="s">
        <v>2282</v>
      </c>
      <c r="C775" t="str">
        <f t="shared" si="12"/>
        <v>LC002350</v>
      </c>
      <c r="F775" t="s">
        <v>2283</v>
      </c>
    </row>
    <row r="776" spans="1:6">
      <c r="A776" s="18">
        <v>0</v>
      </c>
      <c r="B776" s="13" t="s">
        <v>2282</v>
      </c>
      <c r="C776" t="str">
        <f t="shared" si="12"/>
        <v>LC002350</v>
      </c>
      <c r="F776" t="s">
        <v>2283</v>
      </c>
    </row>
    <row r="777" spans="1:6">
      <c r="A777" s="18">
        <v>0</v>
      </c>
      <c r="B777" s="13" t="s">
        <v>2282</v>
      </c>
      <c r="C777" t="str">
        <f t="shared" si="12"/>
        <v>LC002350</v>
      </c>
      <c r="F777" t="s">
        <v>2283</v>
      </c>
    </row>
    <row r="778" spans="1:6">
      <c r="A778" s="18">
        <v>0</v>
      </c>
      <c r="B778" s="13" t="s">
        <v>2282</v>
      </c>
      <c r="C778" t="str">
        <f t="shared" si="12"/>
        <v>LC002350</v>
      </c>
      <c r="F778" t="s">
        <v>2283</v>
      </c>
    </row>
    <row r="779" spans="1:6">
      <c r="A779" s="18">
        <v>0</v>
      </c>
      <c r="B779" s="13" t="s">
        <v>2282</v>
      </c>
      <c r="C779" t="str">
        <f t="shared" si="12"/>
        <v>LC002350</v>
      </c>
      <c r="F779" t="s">
        <v>2283</v>
      </c>
    </row>
    <row r="780" spans="1:6">
      <c r="A780" s="18">
        <v>0</v>
      </c>
      <c r="B780" s="13" t="s">
        <v>2282</v>
      </c>
      <c r="C780" t="str">
        <f t="shared" si="12"/>
        <v>LC002350</v>
      </c>
      <c r="F780" t="s">
        <v>2283</v>
      </c>
    </row>
    <row r="781" spans="1:6">
      <c r="A781" s="18">
        <v>0</v>
      </c>
      <c r="B781" s="13" t="s">
        <v>2282</v>
      </c>
      <c r="C781" t="str">
        <f t="shared" si="12"/>
        <v>LC002350</v>
      </c>
      <c r="F781" t="s">
        <v>2283</v>
      </c>
    </row>
    <row r="782" spans="1:6">
      <c r="A782" s="18">
        <v>0</v>
      </c>
      <c r="B782" s="13" t="s">
        <v>2282</v>
      </c>
      <c r="C782" t="str">
        <f t="shared" si="12"/>
        <v>LC002350</v>
      </c>
      <c r="F782" t="s">
        <v>2283</v>
      </c>
    </row>
    <row r="783" spans="1:6">
      <c r="A783" s="18">
        <v>0</v>
      </c>
      <c r="B783" s="13" t="s">
        <v>2282</v>
      </c>
      <c r="C783" t="str">
        <f t="shared" si="12"/>
        <v>LC002350</v>
      </c>
      <c r="F783" t="s">
        <v>2283</v>
      </c>
    </row>
    <row r="784" spans="1:6">
      <c r="A784" s="18">
        <v>0</v>
      </c>
      <c r="B784" s="13" t="s">
        <v>2282</v>
      </c>
      <c r="C784" t="str">
        <f t="shared" si="12"/>
        <v>LC002350</v>
      </c>
      <c r="F784" t="s">
        <v>2283</v>
      </c>
    </row>
    <row r="785" spans="1:6">
      <c r="A785" s="18">
        <v>0</v>
      </c>
      <c r="B785" s="13" t="s">
        <v>2282</v>
      </c>
      <c r="C785" t="str">
        <f t="shared" si="12"/>
        <v>LC002350</v>
      </c>
      <c r="F785" t="s">
        <v>2283</v>
      </c>
    </row>
    <row r="786" spans="1:6">
      <c r="A786" s="18">
        <v>0</v>
      </c>
      <c r="B786" s="13" t="s">
        <v>2282</v>
      </c>
      <c r="C786" t="str">
        <f t="shared" si="12"/>
        <v>LC002350</v>
      </c>
      <c r="F786" t="s">
        <v>2283</v>
      </c>
    </row>
    <row r="787" spans="1:6">
      <c r="A787" s="18">
        <v>0</v>
      </c>
      <c r="B787" s="13" t="s">
        <v>2282</v>
      </c>
      <c r="C787" t="str">
        <f t="shared" si="12"/>
        <v>LC002350</v>
      </c>
      <c r="F787" t="s">
        <v>2283</v>
      </c>
    </row>
    <row r="788" spans="1:6">
      <c r="A788" s="18">
        <v>0</v>
      </c>
      <c r="B788" s="13" t="s">
        <v>2282</v>
      </c>
      <c r="C788" t="str">
        <f t="shared" si="12"/>
        <v>LC002350</v>
      </c>
      <c r="F788" t="s">
        <v>2283</v>
      </c>
    </row>
    <row r="789" spans="1:6">
      <c r="A789" s="18">
        <v>0</v>
      </c>
      <c r="B789" s="13" t="s">
        <v>2282</v>
      </c>
      <c r="C789" t="str">
        <f t="shared" si="12"/>
        <v>LC002350</v>
      </c>
      <c r="F789" t="s">
        <v>2283</v>
      </c>
    </row>
    <row r="790" spans="1:6">
      <c r="A790" s="18">
        <v>0</v>
      </c>
      <c r="B790" s="13" t="s">
        <v>2282</v>
      </c>
      <c r="C790" t="str">
        <f t="shared" si="12"/>
        <v>LC002350</v>
      </c>
      <c r="F790" t="s">
        <v>2283</v>
      </c>
    </row>
    <row r="791" spans="1:6">
      <c r="A791" s="18">
        <v>0</v>
      </c>
      <c r="B791" s="13" t="s">
        <v>2282</v>
      </c>
      <c r="C791" t="str">
        <f t="shared" si="12"/>
        <v>LC002350</v>
      </c>
      <c r="F791" t="s">
        <v>2283</v>
      </c>
    </row>
    <row r="792" spans="1:6">
      <c r="A792" s="18">
        <v>0</v>
      </c>
      <c r="B792" s="13" t="s">
        <v>2284</v>
      </c>
      <c r="C792" t="str">
        <f t="shared" si="12"/>
        <v>LC002360</v>
      </c>
      <c r="F792" t="s">
        <v>2285</v>
      </c>
    </row>
    <row r="793" spans="1:6">
      <c r="A793" s="18">
        <v>0</v>
      </c>
      <c r="B793" s="13" t="s">
        <v>2284</v>
      </c>
      <c r="C793" t="str">
        <f t="shared" si="12"/>
        <v>LC002360</v>
      </c>
      <c r="F793" t="s">
        <v>2285</v>
      </c>
    </row>
    <row r="794" spans="1:6">
      <c r="A794" s="18">
        <v>0</v>
      </c>
      <c r="B794" s="13" t="s">
        <v>2284</v>
      </c>
      <c r="C794" t="str">
        <f t="shared" si="12"/>
        <v>LC002360</v>
      </c>
      <c r="F794" t="s">
        <v>2285</v>
      </c>
    </row>
    <row r="795" spans="1:6">
      <c r="A795" s="18">
        <v>0</v>
      </c>
      <c r="B795" s="13" t="s">
        <v>2286</v>
      </c>
      <c r="C795" t="str">
        <f t="shared" si="12"/>
        <v>LC002370</v>
      </c>
      <c r="F795" t="s">
        <v>2287</v>
      </c>
    </row>
    <row r="796" spans="1:6">
      <c r="A796" s="18">
        <v>0</v>
      </c>
      <c r="B796" s="13" t="s">
        <v>2286</v>
      </c>
      <c r="C796" t="str">
        <f t="shared" si="12"/>
        <v>LC002370</v>
      </c>
      <c r="F796" t="s">
        <v>2287</v>
      </c>
    </row>
    <row r="797" spans="1:6">
      <c r="A797" s="18">
        <v>0</v>
      </c>
      <c r="B797" s="13" t="s">
        <v>2286</v>
      </c>
      <c r="C797" t="str">
        <f t="shared" si="12"/>
        <v>LC002370</v>
      </c>
      <c r="F797" t="s">
        <v>2287</v>
      </c>
    </row>
    <row r="798" spans="1:6">
      <c r="A798" s="18">
        <v>0</v>
      </c>
      <c r="B798" s="13" t="s">
        <v>2288</v>
      </c>
      <c r="C798" t="str">
        <f t="shared" si="12"/>
        <v>LC002380</v>
      </c>
      <c r="F798" t="s">
        <v>2289</v>
      </c>
    </row>
    <row r="799" spans="1:6">
      <c r="A799" s="18">
        <v>0</v>
      </c>
      <c r="B799" s="13" t="s">
        <v>2288</v>
      </c>
      <c r="C799" t="str">
        <f t="shared" si="12"/>
        <v>LC002380</v>
      </c>
      <c r="F799" t="s">
        <v>2289</v>
      </c>
    </row>
    <row r="800" spans="1:6">
      <c r="A800" s="18">
        <v>0</v>
      </c>
      <c r="B800" s="13" t="s">
        <v>2290</v>
      </c>
      <c r="C800" t="str">
        <f t="shared" si="12"/>
        <v>LC002390</v>
      </c>
      <c r="F800" t="s">
        <v>2291</v>
      </c>
    </row>
    <row r="801" spans="1:6">
      <c r="A801" s="18">
        <v>0</v>
      </c>
      <c r="B801" s="13" t="s">
        <v>2290</v>
      </c>
      <c r="C801" t="str">
        <f t="shared" si="12"/>
        <v>LC002390</v>
      </c>
      <c r="F801" t="s">
        <v>2291</v>
      </c>
    </row>
    <row r="802" spans="1:6">
      <c r="A802" s="18">
        <v>0</v>
      </c>
      <c r="B802" s="13" t="s">
        <v>1804</v>
      </c>
      <c r="C802" t="str">
        <f t="shared" si="12"/>
        <v>LC002400</v>
      </c>
      <c r="F802" t="s">
        <v>2292</v>
      </c>
    </row>
    <row r="803" spans="1:6">
      <c r="A803" s="18">
        <v>0</v>
      </c>
      <c r="B803" s="13" t="s">
        <v>1804</v>
      </c>
      <c r="C803" t="str">
        <f t="shared" si="12"/>
        <v>LC002400</v>
      </c>
      <c r="F803" t="s">
        <v>2292</v>
      </c>
    </row>
    <row r="804" spans="1:6">
      <c r="A804" s="18">
        <v>0</v>
      </c>
      <c r="B804" s="13" t="s">
        <v>1804</v>
      </c>
      <c r="C804" t="str">
        <f t="shared" si="12"/>
        <v>LC002400</v>
      </c>
      <c r="F804" t="s">
        <v>2292</v>
      </c>
    </row>
    <row r="805" spans="1:6">
      <c r="A805" s="18">
        <v>0</v>
      </c>
      <c r="B805" s="13" t="s">
        <v>2293</v>
      </c>
      <c r="C805" t="str">
        <f t="shared" si="12"/>
        <v>LC002410</v>
      </c>
      <c r="F805" t="s">
        <v>2294</v>
      </c>
    </row>
    <row r="806" spans="1:6">
      <c r="A806" s="18">
        <v>0</v>
      </c>
      <c r="B806" s="13" t="s">
        <v>2295</v>
      </c>
      <c r="C806" t="str">
        <f t="shared" si="12"/>
        <v>LC002420</v>
      </c>
      <c r="F806" t="s">
        <v>2296</v>
      </c>
    </row>
    <row r="807" spans="1:6">
      <c r="A807" s="18">
        <v>0</v>
      </c>
      <c r="B807" s="13" t="s">
        <v>2297</v>
      </c>
      <c r="C807" t="str">
        <f t="shared" si="12"/>
        <v>LC002430</v>
      </c>
      <c r="F807" t="s">
        <v>2298</v>
      </c>
    </row>
    <row r="808" spans="1:6">
      <c r="A808" s="18">
        <v>0</v>
      </c>
      <c r="B808" s="13" t="s">
        <v>2299</v>
      </c>
      <c r="C808" t="str">
        <f t="shared" si="12"/>
        <v>LC002440</v>
      </c>
      <c r="F808" t="s">
        <v>2300</v>
      </c>
    </row>
    <row r="809" spans="1:6">
      <c r="A809" s="18">
        <v>0</v>
      </c>
      <c r="B809" s="13" t="s">
        <v>2301</v>
      </c>
      <c r="C809" t="str">
        <f t="shared" si="12"/>
        <v>LC002450</v>
      </c>
      <c r="F809" t="s">
        <v>2302</v>
      </c>
    </row>
    <row r="810" spans="1:6">
      <c r="A810" s="18">
        <v>0</v>
      </c>
      <c r="B810" s="13" t="s">
        <v>2303</v>
      </c>
      <c r="C810" t="str">
        <f t="shared" si="12"/>
        <v>LC002460</v>
      </c>
      <c r="F810" t="s">
        <v>2304</v>
      </c>
    </row>
    <row r="811" spans="1:6">
      <c r="A811" s="18">
        <v>0</v>
      </c>
      <c r="B811" s="13" t="s">
        <v>2305</v>
      </c>
      <c r="C811" t="str">
        <f t="shared" si="12"/>
        <v>LC002470</v>
      </c>
      <c r="F811" t="s">
        <v>2306</v>
      </c>
    </row>
    <row r="812" spans="1:6">
      <c r="A812" s="18">
        <v>0</v>
      </c>
      <c r="B812" s="13" t="s">
        <v>2307</v>
      </c>
      <c r="C812" t="str">
        <f t="shared" si="12"/>
        <v>LC002480</v>
      </c>
      <c r="F812" t="s">
        <v>2308</v>
      </c>
    </row>
    <row r="813" spans="1:6">
      <c r="A813" s="18">
        <v>0</v>
      </c>
      <c r="B813" s="13" t="s">
        <v>2309</v>
      </c>
      <c r="C813" t="str">
        <f t="shared" si="12"/>
        <v>LC002490</v>
      </c>
      <c r="F813" t="s">
        <v>2310</v>
      </c>
    </row>
    <row r="814" spans="1:6">
      <c r="A814" s="18">
        <v>0</v>
      </c>
      <c r="B814" s="13" t="s">
        <v>2311</v>
      </c>
      <c r="C814" t="str">
        <f t="shared" si="12"/>
        <v>LC002510</v>
      </c>
      <c r="F814" t="s">
        <v>2312</v>
      </c>
    </row>
    <row r="815" spans="1:6">
      <c r="A815" s="18">
        <v>0</v>
      </c>
      <c r="B815" s="13" t="s">
        <v>2313</v>
      </c>
      <c r="C815" t="str">
        <f t="shared" si="12"/>
        <v>LC002520</v>
      </c>
      <c r="F815" t="s">
        <v>2314</v>
      </c>
    </row>
    <row r="816" spans="1:6">
      <c r="A816" s="18">
        <v>0</v>
      </c>
      <c r="B816" s="13" t="s">
        <v>2315</v>
      </c>
      <c r="C816" t="str">
        <f t="shared" si="12"/>
        <v>LC002530</v>
      </c>
      <c r="F816" t="s">
        <v>2316</v>
      </c>
    </row>
    <row r="817" spans="1:6">
      <c r="A817" s="18">
        <v>0</v>
      </c>
      <c r="B817" s="13" t="s">
        <v>2317</v>
      </c>
      <c r="C817" t="str">
        <f t="shared" si="12"/>
        <v>LC002540</v>
      </c>
      <c r="F817" t="s">
        <v>2318</v>
      </c>
    </row>
    <row r="818" spans="1:6">
      <c r="A818" s="18">
        <v>0</v>
      </c>
      <c r="B818" s="13" t="s">
        <v>2319</v>
      </c>
      <c r="C818" t="str">
        <f t="shared" si="12"/>
        <v>LC002550</v>
      </c>
      <c r="F818" t="s">
        <v>2320</v>
      </c>
    </row>
    <row r="819" spans="1:6">
      <c r="A819" s="18">
        <v>0</v>
      </c>
      <c r="B819" s="13" t="s">
        <v>2321</v>
      </c>
      <c r="C819" t="str">
        <f t="shared" si="12"/>
        <v>LC002560</v>
      </c>
      <c r="F819" t="s">
        <v>2322</v>
      </c>
    </row>
    <row r="820" spans="1:6">
      <c r="A820" s="18">
        <v>0</v>
      </c>
      <c r="B820" s="13" t="s">
        <v>2323</v>
      </c>
      <c r="C820" t="str">
        <f t="shared" si="12"/>
        <v>LC002570</v>
      </c>
      <c r="F820" t="s">
        <v>2324</v>
      </c>
    </row>
    <row r="821" spans="1:6">
      <c r="A821" s="18">
        <v>0</v>
      </c>
      <c r="B821" s="13" t="s">
        <v>2323</v>
      </c>
      <c r="C821" t="str">
        <f t="shared" si="12"/>
        <v>LC002570</v>
      </c>
      <c r="F821" t="s">
        <v>2324</v>
      </c>
    </row>
    <row r="822" spans="1:6">
      <c r="A822" s="18">
        <v>0</v>
      </c>
      <c r="B822" s="13" t="s">
        <v>2325</v>
      </c>
      <c r="C822" t="str">
        <f t="shared" si="12"/>
        <v>LC002580</v>
      </c>
      <c r="F822" t="s">
        <v>2326</v>
      </c>
    </row>
    <row r="823" spans="1:6">
      <c r="A823" s="18">
        <v>0</v>
      </c>
      <c r="B823" s="13" t="s">
        <v>2327</v>
      </c>
      <c r="C823" t="str">
        <f t="shared" si="12"/>
        <v>LC002590</v>
      </c>
      <c r="F823" t="s">
        <v>2328</v>
      </c>
    </row>
    <row r="824" spans="1:6">
      <c r="A824" s="18">
        <v>0</v>
      </c>
      <c r="B824" s="13" t="s">
        <v>1805</v>
      </c>
      <c r="C824" t="str">
        <f t="shared" si="12"/>
        <v>LC002600</v>
      </c>
      <c r="F824" t="s">
        <v>2329</v>
      </c>
    </row>
    <row r="825" spans="1:6">
      <c r="A825" s="18">
        <v>0</v>
      </c>
      <c r="B825" s="13" t="s">
        <v>2330</v>
      </c>
      <c r="C825" t="str">
        <f t="shared" si="12"/>
        <v>LC002610</v>
      </c>
      <c r="F825" t="s">
        <v>2331</v>
      </c>
    </row>
    <row r="826" spans="1:6">
      <c r="A826" s="18">
        <v>0</v>
      </c>
      <c r="B826" s="13" t="s">
        <v>2332</v>
      </c>
      <c r="C826" t="str">
        <f t="shared" si="12"/>
        <v>LC002620</v>
      </c>
      <c r="F826" t="s">
        <v>2333</v>
      </c>
    </row>
    <row r="827" spans="1:6">
      <c r="A827" s="18">
        <v>0</v>
      </c>
      <c r="B827" s="13" t="s">
        <v>2334</v>
      </c>
      <c r="C827" t="str">
        <f t="shared" si="12"/>
        <v>LC002630</v>
      </c>
      <c r="F827" t="s">
        <v>2335</v>
      </c>
    </row>
    <row r="828" spans="1:6">
      <c r="A828" s="18">
        <v>0</v>
      </c>
      <c r="B828" s="13" t="s">
        <v>2336</v>
      </c>
      <c r="C828" t="str">
        <f t="shared" si="12"/>
        <v>LC002640</v>
      </c>
      <c r="F828" t="s">
        <v>2337</v>
      </c>
    </row>
    <row r="829" spans="1:6">
      <c r="A829" s="18">
        <v>0</v>
      </c>
      <c r="B829" s="13" t="s">
        <v>2338</v>
      </c>
      <c r="C829" t="str">
        <f t="shared" si="12"/>
        <v>LC002650</v>
      </c>
      <c r="F829" t="s">
        <v>2339</v>
      </c>
    </row>
    <row r="830" spans="1:6">
      <c r="A830" s="18">
        <v>0</v>
      </c>
      <c r="B830" s="13" t="s">
        <v>2340</v>
      </c>
      <c r="C830" t="str">
        <f t="shared" si="12"/>
        <v>LC002660</v>
      </c>
      <c r="F830" t="s">
        <v>2341</v>
      </c>
    </row>
    <row r="831" spans="1:6">
      <c r="A831" s="18">
        <v>0</v>
      </c>
      <c r="B831" s="13" t="s">
        <v>2342</v>
      </c>
      <c r="C831" t="str">
        <f t="shared" si="12"/>
        <v>LC002670</v>
      </c>
      <c r="F831" t="s">
        <v>2343</v>
      </c>
    </row>
    <row r="832" spans="1:6">
      <c r="A832" s="18">
        <v>0</v>
      </c>
      <c r="B832" s="13" t="s">
        <v>2344</v>
      </c>
      <c r="C832" t="str">
        <f t="shared" si="12"/>
        <v>LC002680</v>
      </c>
      <c r="F832" t="s">
        <v>2345</v>
      </c>
    </row>
    <row r="833" spans="1:6">
      <c r="A833" s="18">
        <v>0</v>
      </c>
      <c r="B833" s="13" t="s">
        <v>2346</v>
      </c>
      <c r="C833" t="str">
        <f t="shared" si="12"/>
        <v>LC002690</v>
      </c>
      <c r="F833" t="s">
        <v>2347</v>
      </c>
    </row>
    <row r="834" spans="1:6">
      <c r="A834" s="18">
        <v>0</v>
      </c>
      <c r="B834" s="13" t="s">
        <v>2348</v>
      </c>
      <c r="C834" t="str">
        <f t="shared" si="12"/>
        <v>LC002710</v>
      </c>
      <c r="F834" t="s">
        <v>2349</v>
      </c>
    </row>
    <row r="835" spans="1:6">
      <c r="A835" s="18">
        <v>0</v>
      </c>
      <c r="B835" s="13" t="s">
        <v>2350</v>
      </c>
      <c r="C835" t="str">
        <f t="shared" ref="C835:C898" si="13">B835&amp;A835</f>
        <v>LC002730</v>
      </c>
      <c r="F835" t="s">
        <v>2351</v>
      </c>
    </row>
    <row r="836" spans="1:6">
      <c r="A836" s="18">
        <v>0</v>
      </c>
      <c r="B836" s="13" t="s">
        <v>2352</v>
      </c>
      <c r="C836" t="str">
        <f t="shared" si="13"/>
        <v>LC002740</v>
      </c>
      <c r="F836" t="s">
        <v>2353</v>
      </c>
    </row>
    <row r="837" spans="1:6">
      <c r="A837" s="18">
        <v>0</v>
      </c>
      <c r="B837" s="13" t="s">
        <v>2352</v>
      </c>
      <c r="C837" t="str">
        <f t="shared" si="13"/>
        <v>LC002740</v>
      </c>
      <c r="F837" t="s">
        <v>2353</v>
      </c>
    </row>
    <row r="838" spans="1:6">
      <c r="A838" s="18">
        <v>0</v>
      </c>
      <c r="B838" s="13" t="s">
        <v>2352</v>
      </c>
      <c r="C838" t="str">
        <f t="shared" si="13"/>
        <v>LC002740</v>
      </c>
      <c r="F838" t="s">
        <v>2353</v>
      </c>
    </row>
    <row r="839" spans="1:6">
      <c r="A839" s="18">
        <v>0</v>
      </c>
      <c r="B839" s="4" t="s">
        <v>2354</v>
      </c>
      <c r="C839" t="str">
        <f t="shared" si="13"/>
        <v>LC002750</v>
      </c>
      <c r="F839" t="s">
        <v>2355</v>
      </c>
    </row>
    <row r="840" spans="1:6">
      <c r="A840" s="18">
        <v>0</v>
      </c>
      <c r="B840" s="4" t="s">
        <v>2356</v>
      </c>
      <c r="C840" t="str">
        <f t="shared" si="13"/>
        <v>LC002760</v>
      </c>
      <c r="F840" t="s">
        <v>2357</v>
      </c>
    </row>
    <row r="841" spans="1:6">
      <c r="A841" s="18">
        <v>0</v>
      </c>
      <c r="B841" s="4" t="s">
        <v>2358</v>
      </c>
      <c r="C841" t="str">
        <f t="shared" si="13"/>
        <v>LC002770</v>
      </c>
      <c r="F841" t="s">
        <v>2359</v>
      </c>
    </row>
    <row r="842" spans="1:6">
      <c r="A842" s="18">
        <v>0</v>
      </c>
      <c r="B842" s="4" t="s">
        <v>2360</v>
      </c>
      <c r="C842" t="str">
        <f t="shared" si="13"/>
        <v>LC002780</v>
      </c>
      <c r="F842" t="s">
        <v>2361</v>
      </c>
    </row>
    <row r="843" spans="1:6">
      <c r="A843" s="18">
        <v>0</v>
      </c>
      <c r="B843" s="4" t="s">
        <v>2362</v>
      </c>
      <c r="C843" t="str">
        <f t="shared" si="13"/>
        <v>LC002790</v>
      </c>
      <c r="F843" t="s">
        <v>2363</v>
      </c>
    </row>
    <row r="844" spans="1:6">
      <c r="A844" s="18">
        <v>0</v>
      </c>
      <c r="B844" s="4" t="s">
        <v>1806</v>
      </c>
      <c r="C844" t="str">
        <f t="shared" si="13"/>
        <v>LC002800</v>
      </c>
      <c r="F844" t="s">
        <v>2364</v>
      </c>
    </row>
    <row r="845" spans="1:6">
      <c r="A845" s="18">
        <v>0</v>
      </c>
      <c r="B845" s="4" t="s">
        <v>2365</v>
      </c>
      <c r="C845" t="str">
        <f t="shared" si="13"/>
        <v>LC002810</v>
      </c>
      <c r="F845" t="s">
        <v>2366</v>
      </c>
    </row>
    <row r="846" spans="1:6">
      <c r="A846" s="18">
        <v>0</v>
      </c>
      <c r="B846" s="4" t="s">
        <v>2367</v>
      </c>
      <c r="C846" t="str">
        <f t="shared" si="13"/>
        <v>LC002820</v>
      </c>
      <c r="F846" t="s">
        <v>2368</v>
      </c>
    </row>
    <row r="847" spans="1:6">
      <c r="A847" s="18">
        <v>0</v>
      </c>
      <c r="B847" s="4" t="s">
        <v>2369</v>
      </c>
      <c r="C847" t="str">
        <f t="shared" si="13"/>
        <v>LC002830</v>
      </c>
      <c r="F847" t="s">
        <v>2370</v>
      </c>
    </row>
    <row r="848" spans="1:6">
      <c r="A848" s="18">
        <v>0</v>
      </c>
      <c r="B848" s="4" t="s">
        <v>2371</v>
      </c>
      <c r="C848" t="str">
        <f t="shared" si="13"/>
        <v>LC002840</v>
      </c>
      <c r="F848" t="s">
        <v>2372</v>
      </c>
    </row>
    <row r="849" spans="1:6">
      <c r="A849" s="18">
        <v>0</v>
      </c>
      <c r="B849" s="4" t="s">
        <v>2371</v>
      </c>
      <c r="C849" t="str">
        <f t="shared" si="13"/>
        <v>LC002840</v>
      </c>
      <c r="F849" t="s">
        <v>2372</v>
      </c>
    </row>
    <row r="850" spans="1:6">
      <c r="A850" s="18">
        <v>0</v>
      </c>
      <c r="B850" s="4" t="s">
        <v>2373</v>
      </c>
      <c r="C850" t="str">
        <f t="shared" si="13"/>
        <v>LC002850</v>
      </c>
      <c r="F850" t="s">
        <v>2374</v>
      </c>
    </row>
    <row r="851" spans="1:6">
      <c r="A851" s="18">
        <v>0</v>
      </c>
      <c r="B851" s="4" t="s">
        <v>2375</v>
      </c>
      <c r="C851" t="str">
        <f t="shared" si="13"/>
        <v>LC002860</v>
      </c>
      <c r="F851" t="s">
        <v>2376</v>
      </c>
    </row>
    <row r="852" spans="1:6">
      <c r="A852" s="18">
        <v>0</v>
      </c>
      <c r="B852" s="4" t="s">
        <v>2375</v>
      </c>
      <c r="C852" t="str">
        <f t="shared" si="13"/>
        <v>LC002860</v>
      </c>
      <c r="F852" t="s">
        <v>2376</v>
      </c>
    </row>
    <row r="853" spans="1:6">
      <c r="A853" s="18">
        <v>0</v>
      </c>
      <c r="B853" s="4" t="s">
        <v>2375</v>
      </c>
      <c r="C853" t="str">
        <f t="shared" si="13"/>
        <v>LC002860</v>
      </c>
      <c r="F853" t="s">
        <v>2376</v>
      </c>
    </row>
    <row r="854" spans="1:6">
      <c r="A854" s="18">
        <v>0</v>
      </c>
      <c r="B854" s="4" t="s">
        <v>2375</v>
      </c>
      <c r="C854" t="str">
        <f t="shared" si="13"/>
        <v>LC002860</v>
      </c>
      <c r="F854" t="s">
        <v>2376</v>
      </c>
    </row>
    <row r="855" spans="1:6">
      <c r="A855" s="18">
        <v>0</v>
      </c>
      <c r="B855" s="4" t="s">
        <v>2377</v>
      </c>
      <c r="C855" t="str">
        <f t="shared" si="13"/>
        <v>LC002870</v>
      </c>
      <c r="F855" t="s">
        <v>2378</v>
      </c>
    </row>
    <row r="856" spans="1:6">
      <c r="A856" s="18">
        <v>0</v>
      </c>
      <c r="B856" s="4" t="s">
        <v>2379</v>
      </c>
      <c r="C856" t="str">
        <f t="shared" si="13"/>
        <v>LC002880</v>
      </c>
      <c r="F856" t="s">
        <v>2380</v>
      </c>
    </row>
    <row r="857" spans="1:6">
      <c r="A857" s="18">
        <v>0</v>
      </c>
      <c r="B857" s="4" t="s">
        <v>2381</v>
      </c>
      <c r="C857" t="str">
        <f t="shared" si="13"/>
        <v>LC002890</v>
      </c>
      <c r="F857" t="s">
        <v>2382</v>
      </c>
    </row>
    <row r="858" spans="1:6">
      <c r="A858" s="18">
        <v>0</v>
      </c>
      <c r="B858" s="4" t="s">
        <v>1807</v>
      </c>
      <c r="C858" t="str">
        <f t="shared" si="13"/>
        <v>LC002900</v>
      </c>
      <c r="F858" t="s">
        <v>2383</v>
      </c>
    </row>
    <row r="859" spans="1:6">
      <c r="A859" s="18">
        <v>0</v>
      </c>
      <c r="B859" s="4" t="s">
        <v>2384</v>
      </c>
      <c r="C859" t="str">
        <f t="shared" si="13"/>
        <v>LC002910</v>
      </c>
      <c r="F859" t="s">
        <v>2385</v>
      </c>
    </row>
    <row r="860" spans="1:6">
      <c r="A860" s="18">
        <v>0</v>
      </c>
      <c r="B860" s="4" t="s">
        <v>2386</v>
      </c>
      <c r="C860" t="str">
        <f t="shared" si="13"/>
        <v>LC002920</v>
      </c>
      <c r="F860" t="s">
        <v>2387</v>
      </c>
    </row>
    <row r="861" spans="1:6">
      <c r="A861" s="18">
        <v>0</v>
      </c>
      <c r="B861" s="4" t="s">
        <v>2388</v>
      </c>
      <c r="C861" t="str">
        <f t="shared" si="13"/>
        <v>LC002930</v>
      </c>
      <c r="F861" t="s">
        <v>2389</v>
      </c>
    </row>
    <row r="862" spans="1:6">
      <c r="A862" s="18">
        <v>0</v>
      </c>
      <c r="B862" s="4" t="s">
        <v>2390</v>
      </c>
      <c r="C862" t="str">
        <f t="shared" si="13"/>
        <v>LC002940</v>
      </c>
      <c r="F862" t="s">
        <v>2391</v>
      </c>
    </row>
    <row r="863" spans="1:6">
      <c r="A863" s="18">
        <v>0</v>
      </c>
      <c r="B863" s="4" t="s">
        <v>2392</v>
      </c>
      <c r="C863" t="str">
        <f t="shared" si="13"/>
        <v>LC002950</v>
      </c>
      <c r="F863" t="s">
        <v>2393</v>
      </c>
    </row>
    <row r="864" spans="1:6">
      <c r="A864" s="18">
        <v>0</v>
      </c>
      <c r="B864" s="4" t="s">
        <v>2394</v>
      </c>
      <c r="C864" t="str">
        <f t="shared" si="13"/>
        <v>LC002960</v>
      </c>
      <c r="F864" t="s">
        <v>2395</v>
      </c>
    </row>
    <row r="865" spans="1:6">
      <c r="A865" s="18">
        <v>0</v>
      </c>
      <c r="B865" s="4" t="s">
        <v>2396</v>
      </c>
      <c r="C865" t="str">
        <f t="shared" si="13"/>
        <v>LC002970</v>
      </c>
      <c r="F865" t="s">
        <v>2397</v>
      </c>
    </row>
    <row r="866" spans="1:6">
      <c r="A866" s="18">
        <v>0</v>
      </c>
      <c r="B866" s="4" t="s">
        <v>2398</v>
      </c>
      <c r="C866" t="str">
        <f t="shared" si="13"/>
        <v>LC002980</v>
      </c>
      <c r="F866" t="s">
        <v>2399</v>
      </c>
    </row>
    <row r="867" spans="1:6">
      <c r="A867" s="18">
        <v>0</v>
      </c>
      <c r="B867" s="4" t="s">
        <v>2400</v>
      </c>
      <c r="C867" t="str">
        <f t="shared" si="13"/>
        <v>LC002990</v>
      </c>
      <c r="F867" t="s">
        <v>2401</v>
      </c>
    </row>
    <row r="868" spans="1:6">
      <c r="A868" s="18">
        <v>0</v>
      </c>
      <c r="B868" s="4" t="s">
        <v>1808</v>
      </c>
      <c r="C868" t="str">
        <f t="shared" si="13"/>
        <v>LC003000</v>
      </c>
      <c r="F868" t="s">
        <v>2402</v>
      </c>
    </row>
    <row r="869" spans="1:6">
      <c r="A869" s="18">
        <v>0</v>
      </c>
      <c r="B869" s="4" t="s">
        <v>2403</v>
      </c>
      <c r="C869" t="str">
        <f t="shared" si="13"/>
        <v>LC003010</v>
      </c>
      <c r="F869" t="s">
        <v>2404</v>
      </c>
    </row>
    <row r="870" spans="1:6">
      <c r="A870" s="18">
        <v>0</v>
      </c>
      <c r="B870" s="4" t="s">
        <v>2405</v>
      </c>
      <c r="C870" t="str">
        <f t="shared" si="13"/>
        <v>LC003020</v>
      </c>
      <c r="F870" t="s">
        <v>2406</v>
      </c>
    </row>
    <row r="871" spans="1:6">
      <c r="A871" s="18">
        <v>0</v>
      </c>
      <c r="B871" s="4" t="s">
        <v>2407</v>
      </c>
      <c r="C871" t="str">
        <f t="shared" si="13"/>
        <v>LC003030</v>
      </c>
      <c r="F871" t="s">
        <v>2408</v>
      </c>
    </row>
    <row r="872" spans="1:6">
      <c r="A872" s="18">
        <v>0</v>
      </c>
      <c r="B872" s="4" t="s">
        <v>2409</v>
      </c>
      <c r="C872" t="str">
        <f t="shared" si="13"/>
        <v>LC003040</v>
      </c>
      <c r="F872" t="s">
        <v>2410</v>
      </c>
    </row>
    <row r="873" spans="1:6">
      <c r="A873" s="18">
        <v>0</v>
      </c>
      <c r="B873" s="4" t="s">
        <v>2411</v>
      </c>
      <c r="C873" t="str">
        <f t="shared" si="13"/>
        <v>LC003050</v>
      </c>
      <c r="F873" t="s">
        <v>2412</v>
      </c>
    </row>
    <row r="874" spans="1:6">
      <c r="A874" s="18">
        <v>0</v>
      </c>
      <c r="B874" s="4" t="s">
        <v>2413</v>
      </c>
      <c r="C874" t="str">
        <f t="shared" si="13"/>
        <v>LC003060</v>
      </c>
      <c r="F874" t="s">
        <v>2414</v>
      </c>
    </row>
    <row r="875" spans="1:6">
      <c r="A875" s="18">
        <v>0</v>
      </c>
      <c r="B875" s="4" t="s">
        <v>2413</v>
      </c>
      <c r="C875" t="str">
        <f t="shared" si="13"/>
        <v>LC003060</v>
      </c>
      <c r="F875" t="s">
        <v>2414</v>
      </c>
    </row>
    <row r="876" spans="1:6">
      <c r="A876" s="18">
        <v>0</v>
      </c>
      <c r="B876" s="4" t="s">
        <v>2413</v>
      </c>
      <c r="C876" t="str">
        <f t="shared" si="13"/>
        <v>LC003060</v>
      </c>
      <c r="F876" t="s">
        <v>2414</v>
      </c>
    </row>
    <row r="877" spans="1:6">
      <c r="A877" s="18">
        <v>0</v>
      </c>
      <c r="B877" s="4" t="s">
        <v>2415</v>
      </c>
      <c r="C877" t="str">
        <f t="shared" si="13"/>
        <v>LC003070</v>
      </c>
      <c r="F877" t="s">
        <v>2416</v>
      </c>
    </row>
    <row r="878" spans="1:6">
      <c r="A878" s="18">
        <v>0</v>
      </c>
      <c r="B878" s="4" t="s">
        <v>2415</v>
      </c>
      <c r="C878" t="str">
        <f t="shared" si="13"/>
        <v>LC003070</v>
      </c>
      <c r="F878" t="s">
        <v>2416</v>
      </c>
    </row>
    <row r="879" spans="1:6">
      <c r="A879" s="18">
        <v>0</v>
      </c>
      <c r="B879" s="4" t="s">
        <v>2415</v>
      </c>
      <c r="C879" t="str">
        <f t="shared" si="13"/>
        <v>LC003070</v>
      </c>
      <c r="F879" t="s">
        <v>2416</v>
      </c>
    </row>
    <row r="880" spans="1:6">
      <c r="A880" s="18">
        <v>0</v>
      </c>
      <c r="B880" s="4" t="s">
        <v>2415</v>
      </c>
      <c r="C880" t="str">
        <f t="shared" si="13"/>
        <v>LC003070</v>
      </c>
      <c r="F880" t="s">
        <v>2416</v>
      </c>
    </row>
    <row r="881" spans="1:6">
      <c r="A881" s="18">
        <v>0</v>
      </c>
      <c r="B881" s="4" t="s">
        <v>2415</v>
      </c>
      <c r="C881" t="str">
        <f t="shared" si="13"/>
        <v>LC003070</v>
      </c>
      <c r="F881" t="s">
        <v>2416</v>
      </c>
    </row>
    <row r="882" spans="1:6">
      <c r="A882" s="18">
        <v>0</v>
      </c>
      <c r="B882" s="4" t="s">
        <v>2415</v>
      </c>
      <c r="C882" t="str">
        <f t="shared" si="13"/>
        <v>LC003070</v>
      </c>
      <c r="F882" t="s">
        <v>2416</v>
      </c>
    </row>
    <row r="883" spans="1:6">
      <c r="A883" s="18">
        <v>0</v>
      </c>
      <c r="B883" s="4" t="s">
        <v>2415</v>
      </c>
      <c r="C883" t="str">
        <f t="shared" si="13"/>
        <v>LC003070</v>
      </c>
      <c r="F883" t="s">
        <v>2416</v>
      </c>
    </row>
    <row r="884" spans="1:6">
      <c r="A884" s="18">
        <v>0</v>
      </c>
      <c r="B884" s="4" t="s">
        <v>2415</v>
      </c>
      <c r="C884" t="str">
        <f t="shared" si="13"/>
        <v>LC003070</v>
      </c>
      <c r="F884" t="s">
        <v>2416</v>
      </c>
    </row>
    <row r="885" spans="1:6">
      <c r="A885" s="18">
        <v>0</v>
      </c>
      <c r="B885" s="4" t="s">
        <v>2415</v>
      </c>
      <c r="C885" t="str">
        <f t="shared" si="13"/>
        <v>LC003070</v>
      </c>
      <c r="F885" t="s">
        <v>2416</v>
      </c>
    </row>
    <row r="886" spans="1:6">
      <c r="A886" s="18">
        <v>0</v>
      </c>
      <c r="B886" s="4" t="s">
        <v>2415</v>
      </c>
      <c r="C886" t="str">
        <f t="shared" si="13"/>
        <v>LC003070</v>
      </c>
      <c r="F886" t="s">
        <v>2416</v>
      </c>
    </row>
    <row r="887" spans="1:6">
      <c r="A887" s="18">
        <v>0</v>
      </c>
      <c r="B887" s="4" t="s">
        <v>2415</v>
      </c>
      <c r="C887" t="str">
        <f t="shared" si="13"/>
        <v>LC003070</v>
      </c>
      <c r="F887" t="s">
        <v>2416</v>
      </c>
    </row>
    <row r="888" spans="1:6">
      <c r="A888" s="18">
        <v>0</v>
      </c>
      <c r="B888" s="4" t="s">
        <v>2415</v>
      </c>
      <c r="C888" t="str">
        <f t="shared" si="13"/>
        <v>LC003070</v>
      </c>
      <c r="F888" t="s">
        <v>2416</v>
      </c>
    </row>
    <row r="889" spans="1:6">
      <c r="A889" s="18">
        <v>0</v>
      </c>
      <c r="B889" s="4" t="s">
        <v>2415</v>
      </c>
      <c r="C889" t="str">
        <f t="shared" si="13"/>
        <v>LC003070</v>
      </c>
      <c r="F889" t="s">
        <v>2416</v>
      </c>
    </row>
    <row r="890" spans="1:6">
      <c r="A890" s="18">
        <v>0</v>
      </c>
      <c r="B890" s="4" t="s">
        <v>2415</v>
      </c>
      <c r="C890" t="str">
        <f t="shared" si="13"/>
        <v>LC003070</v>
      </c>
      <c r="F890" t="s">
        <v>2416</v>
      </c>
    </row>
    <row r="891" spans="1:6">
      <c r="A891" s="18">
        <v>0</v>
      </c>
      <c r="B891" s="4" t="s">
        <v>2415</v>
      </c>
      <c r="C891" t="str">
        <f t="shared" si="13"/>
        <v>LC003070</v>
      </c>
      <c r="F891" t="s">
        <v>2416</v>
      </c>
    </row>
    <row r="892" spans="1:6">
      <c r="A892" s="18">
        <v>0</v>
      </c>
      <c r="B892" s="4" t="s">
        <v>2415</v>
      </c>
      <c r="C892" t="str">
        <f t="shared" si="13"/>
        <v>LC003070</v>
      </c>
      <c r="F892" t="s">
        <v>2416</v>
      </c>
    </row>
    <row r="893" spans="1:6">
      <c r="A893" s="18">
        <v>0</v>
      </c>
      <c r="B893" s="4" t="s">
        <v>2415</v>
      </c>
      <c r="C893" t="str">
        <f t="shared" si="13"/>
        <v>LC003070</v>
      </c>
      <c r="F893" t="s">
        <v>2416</v>
      </c>
    </row>
    <row r="894" spans="1:6">
      <c r="A894" s="18">
        <v>0</v>
      </c>
      <c r="B894" s="4" t="s">
        <v>2415</v>
      </c>
      <c r="C894" t="str">
        <f t="shared" si="13"/>
        <v>LC003070</v>
      </c>
      <c r="F894" t="s">
        <v>2416</v>
      </c>
    </row>
    <row r="895" spans="1:6">
      <c r="A895" s="18">
        <v>0</v>
      </c>
      <c r="B895" s="4" t="s">
        <v>2415</v>
      </c>
      <c r="C895" t="str">
        <f t="shared" si="13"/>
        <v>LC003070</v>
      </c>
      <c r="F895" t="s">
        <v>2416</v>
      </c>
    </row>
    <row r="896" spans="1:6">
      <c r="A896" s="18">
        <v>0</v>
      </c>
      <c r="B896" s="4" t="s">
        <v>2415</v>
      </c>
      <c r="C896" t="str">
        <f t="shared" si="13"/>
        <v>LC003070</v>
      </c>
      <c r="F896" t="s">
        <v>2416</v>
      </c>
    </row>
    <row r="897" spans="1:6">
      <c r="A897" s="18">
        <v>0</v>
      </c>
      <c r="B897" s="4" t="s">
        <v>2415</v>
      </c>
      <c r="C897" t="str">
        <f t="shared" si="13"/>
        <v>LC003070</v>
      </c>
      <c r="F897" t="s">
        <v>2416</v>
      </c>
    </row>
    <row r="898" spans="1:6">
      <c r="A898" s="18">
        <v>0</v>
      </c>
      <c r="B898" s="4" t="s">
        <v>2415</v>
      </c>
      <c r="C898" t="str">
        <f t="shared" si="13"/>
        <v>LC003070</v>
      </c>
      <c r="F898" t="s">
        <v>2416</v>
      </c>
    </row>
    <row r="899" spans="1:6">
      <c r="A899" s="18">
        <v>0</v>
      </c>
      <c r="B899" s="4" t="s">
        <v>2415</v>
      </c>
      <c r="C899" t="str">
        <f t="shared" ref="C899:C962" si="14">B899&amp;A899</f>
        <v>LC003070</v>
      </c>
      <c r="F899" t="s">
        <v>2416</v>
      </c>
    </row>
    <row r="900" spans="1:6">
      <c r="A900" s="18">
        <v>0</v>
      </c>
      <c r="B900" s="4" t="s">
        <v>2415</v>
      </c>
      <c r="C900" t="str">
        <f t="shared" si="14"/>
        <v>LC003070</v>
      </c>
      <c r="F900" t="s">
        <v>2416</v>
      </c>
    </row>
    <row r="901" spans="1:6">
      <c r="A901" s="18">
        <v>0</v>
      </c>
      <c r="B901" s="4" t="s">
        <v>2415</v>
      </c>
      <c r="C901" t="str">
        <f t="shared" si="14"/>
        <v>LC003070</v>
      </c>
      <c r="F901" t="s">
        <v>2416</v>
      </c>
    </row>
    <row r="902" spans="1:6">
      <c r="A902" s="18">
        <v>0</v>
      </c>
      <c r="B902" s="4" t="s">
        <v>2415</v>
      </c>
      <c r="C902" t="str">
        <f t="shared" si="14"/>
        <v>LC003070</v>
      </c>
      <c r="F902" t="s">
        <v>2416</v>
      </c>
    </row>
    <row r="903" spans="1:6">
      <c r="A903" s="18">
        <v>0</v>
      </c>
      <c r="B903" s="4" t="s">
        <v>2415</v>
      </c>
      <c r="C903" t="str">
        <f t="shared" si="14"/>
        <v>LC003070</v>
      </c>
      <c r="F903" t="s">
        <v>2416</v>
      </c>
    </row>
    <row r="904" spans="1:6">
      <c r="A904" s="18">
        <v>0</v>
      </c>
      <c r="B904" s="4" t="s">
        <v>2415</v>
      </c>
      <c r="C904" t="str">
        <f t="shared" si="14"/>
        <v>LC003070</v>
      </c>
      <c r="F904" t="s">
        <v>2416</v>
      </c>
    </row>
    <row r="905" spans="1:6">
      <c r="A905" s="18">
        <v>0</v>
      </c>
      <c r="B905" s="4" t="s">
        <v>2415</v>
      </c>
      <c r="C905" t="str">
        <f t="shared" si="14"/>
        <v>LC003070</v>
      </c>
      <c r="F905" t="s">
        <v>2416</v>
      </c>
    </row>
    <row r="906" spans="1:6">
      <c r="A906" s="18">
        <v>0</v>
      </c>
      <c r="B906" s="4" t="s">
        <v>2415</v>
      </c>
      <c r="C906" t="str">
        <f t="shared" si="14"/>
        <v>LC003070</v>
      </c>
      <c r="F906" t="s">
        <v>2416</v>
      </c>
    </row>
    <row r="907" spans="1:6">
      <c r="A907" s="18">
        <v>0</v>
      </c>
      <c r="B907" s="4" t="s">
        <v>2415</v>
      </c>
      <c r="C907" t="str">
        <f t="shared" si="14"/>
        <v>LC003070</v>
      </c>
      <c r="F907" t="s">
        <v>2416</v>
      </c>
    </row>
    <row r="908" spans="1:6">
      <c r="A908" s="18">
        <v>0</v>
      </c>
      <c r="B908" s="4" t="s">
        <v>2415</v>
      </c>
      <c r="C908" t="str">
        <f t="shared" si="14"/>
        <v>LC003070</v>
      </c>
      <c r="F908" t="s">
        <v>2416</v>
      </c>
    </row>
    <row r="909" spans="1:6">
      <c r="A909" s="18">
        <v>0</v>
      </c>
      <c r="B909" s="4" t="s">
        <v>2415</v>
      </c>
      <c r="C909" t="str">
        <f t="shared" si="14"/>
        <v>LC003070</v>
      </c>
      <c r="F909" t="s">
        <v>2416</v>
      </c>
    </row>
    <row r="910" spans="1:6">
      <c r="A910" s="18">
        <v>0</v>
      </c>
      <c r="B910" s="4" t="s">
        <v>2415</v>
      </c>
      <c r="C910" t="str">
        <f t="shared" si="14"/>
        <v>LC003070</v>
      </c>
      <c r="F910" t="s">
        <v>2416</v>
      </c>
    </row>
    <row r="911" spans="1:6">
      <c r="A911" s="18">
        <v>0</v>
      </c>
      <c r="B911" s="4" t="s">
        <v>2415</v>
      </c>
      <c r="C911" t="str">
        <f t="shared" si="14"/>
        <v>LC003070</v>
      </c>
      <c r="F911" t="s">
        <v>2416</v>
      </c>
    </row>
    <row r="912" spans="1:6">
      <c r="A912" s="18">
        <v>0</v>
      </c>
      <c r="B912" s="4" t="s">
        <v>2415</v>
      </c>
      <c r="C912" t="str">
        <f t="shared" si="14"/>
        <v>LC003070</v>
      </c>
      <c r="F912" t="s">
        <v>2416</v>
      </c>
    </row>
    <row r="913" spans="1:6">
      <c r="A913" s="18">
        <v>0</v>
      </c>
      <c r="B913" s="4" t="s">
        <v>2415</v>
      </c>
      <c r="C913" t="str">
        <f t="shared" si="14"/>
        <v>LC003070</v>
      </c>
      <c r="F913" t="s">
        <v>2416</v>
      </c>
    </row>
    <row r="914" spans="1:6">
      <c r="A914" s="18">
        <v>0</v>
      </c>
      <c r="B914" s="4" t="s">
        <v>2415</v>
      </c>
      <c r="C914" t="str">
        <f t="shared" si="14"/>
        <v>LC003070</v>
      </c>
      <c r="F914" t="s">
        <v>2416</v>
      </c>
    </row>
    <row r="915" spans="1:6">
      <c r="A915" s="18">
        <v>0</v>
      </c>
      <c r="B915" s="4" t="s">
        <v>2415</v>
      </c>
      <c r="C915" t="str">
        <f t="shared" si="14"/>
        <v>LC003070</v>
      </c>
      <c r="F915" t="s">
        <v>2416</v>
      </c>
    </row>
    <row r="916" spans="1:6">
      <c r="A916" s="18">
        <v>0</v>
      </c>
      <c r="B916" s="4" t="s">
        <v>2415</v>
      </c>
      <c r="C916" t="str">
        <f t="shared" si="14"/>
        <v>LC003070</v>
      </c>
      <c r="F916" t="s">
        <v>2416</v>
      </c>
    </row>
    <row r="917" spans="1:6">
      <c r="A917" s="18">
        <v>0</v>
      </c>
      <c r="B917" s="4" t="s">
        <v>2415</v>
      </c>
      <c r="C917" t="str">
        <f t="shared" si="14"/>
        <v>LC003070</v>
      </c>
      <c r="F917" t="s">
        <v>2416</v>
      </c>
    </row>
    <row r="918" spans="1:6">
      <c r="A918" s="18">
        <v>0</v>
      </c>
      <c r="B918" s="4" t="s">
        <v>2415</v>
      </c>
      <c r="C918" t="str">
        <f t="shared" si="14"/>
        <v>LC003070</v>
      </c>
      <c r="F918" t="s">
        <v>2416</v>
      </c>
    </row>
    <row r="919" spans="1:6">
      <c r="A919" s="18">
        <v>0</v>
      </c>
      <c r="B919" s="4" t="s">
        <v>2415</v>
      </c>
      <c r="C919" t="str">
        <f t="shared" si="14"/>
        <v>LC003070</v>
      </c>
      <c r="F919" t="s">
        <v>2416</v>
      </c>
    </row>
    <row r="920" spans="1:6">
      <c r="A920" s="18">
        <v>0</v>
      </c>
      <c r="B920" s="4" t="s">
        <v>2415</v>
      </c>
      <c r="C920" t="str">
        <f t="shared" si="14"/>
        <v>LC003070</v>
      </c>
      <c r="F920" t="s">
        <v>2416</v>
      </c>
    </row>
    <row r="921" spans="1:6">
      <c r="A921" s="18">
        <v>0</v>
      </c>
      <c r="B921" s="4" t="s">
        <v>2415</v>
      </c>
      <c r="C921" t="str">
        <f t="shared" si="14"/>
        <v>LC003070</v>
      </c>
      <c r="F921" t="s">
        <v>2416</v>
      </c>
    </row>
    <row r="922" spans="1:6">
      <c r="A922" s="18">
        <v>0</v>
      </c>
      <c r="B922" s="4" t="s">
        <v>2415</v>
      </c>
      <c r="C922" t="str">
        <f t="shared" si="14"/>
        <v>LC003070</v>
      </c>
      <c r="F922" t="s">
        <v>2416</v>
      </c>
    </row>
    <row r="923" spans="1:6">
      <c r="A923" s="18">
        <v>0</v>
      </c>
      <c r="B923" s="4" t="s">
        <v>2415</v>
      </c>
      <c r="C923" t="str">
        <f t="shared" si="14"/>
        <v>LC003070</v>
      </c>
      <c r="F923" t="s">
        <v>2416</v>
      </c>
    </row>
    <row r="924" spans="1:6">
      <c r="A924" s="18">
        <v>0</v>
      </c>
      <c r="B924" s="4" t="s">
        <v>2417</v>
      </c>
      <c r="C924" t="str">
        <f t="shared" si="14"/>
        <v>LC003080</v>
      </c>
      <c r="F924" t="s">
        <v>2418</v>
      </c>
    </row>
    <row r="925" spans="1:6">
      <c r="A925" s="18">
        <v>0</v>
      </c>
      <c r="B925" s="4" t="s">
        <v>2417</v>
      </c>
      <c r="C925" t="str">
        <f t="shared" si="14"/>
        <v>LC003080</v>
      </c>
      <c r="F925" t="s">
        <v>2418</v>
      </c>
    </row>
    <row r="926" spans="1:6">
      <c r="A926" s="18">
        <v>0</v>
      </c>
      <c r="B926" s="4" t="s">
        <v>2417</v>
      </c>
      <c r="C926" t="str">
        <f t="shared" si="14"/>
        <v>LC003080</v>
      </c>
      <c r="F926" t="s">
        <v>2418</v>
      </c>
    </row>
    <row r="927" spans="1:6">
      <c r="A927" s="18">
        <v>0</v>
      </c>
      <c r="B927" s="4" t="s">
        <v>2417</v>
      </c>
      <c r="C927" t="str">
        <f t="shared" si="14"/>
        <v>LC003080</v>
      </c>
      <c r="F927" t="s">
        <v>2418</v>
      </c>
    </row>
    <row r="928" spans="1:6">
      <c r="A928" s="18">
        <v>0</v>
      </c>
      <c r="B928" s="4" t="s">
        <v>2417</v>
      </c>
      <c r="C928" t="str">
        <f t="shared" si="14"/>
        <v>LC003080</v>
      </c>
      <c r="F928" t="s">
        <v>2418</v>
      </c>
    </row>
    <row r="929" spans="1:6">
      <c r="A929" s="18">
        <v>0</v>
      </c>
      <c r="B929" s="4" t="s">
        <v>2417</v>
      </c>
      <c r="C929" t="str">
        <f t="shared" si="14"/>
        <v>LC003080</v>
      </c>
      <c r="F929" t="s">
        <v>2418</v>
      </c>
    </row>
    <row r="930" spans="1:6">
      <c r="A930" s="18">
        <v>0</v>
      </c>
      <c r="B930" s="4" t="s">
        <v>2417</v>
      </c>
      <c r="C930" t="str">
        <f t="shared" si="14"/>
        <v>LC003080</v>
      </c>
      <c r="F930" t="s">
        <v>2418</v>
      </c>
    </row>
    <row r="931" spans="1:6">
      <c r="A931" s="18">
        <v>0</v>
      </c>
      <c r="B931" s="4" t="s">
        <v>2417</v>
      </c>
      <c r="C931" t="str">
        <f t="shared" si="14"/>
        <v>LC003080</v>
      </c>
      <c r="F931" t="s">
        <v>2418</v>
      </c>
    </row>
    <row r="932" spans="1:6">
      <c r="A932" s="18">
        <v>0</v>
      </c>
      <c r="B932" s="4" t="s">
        <v>2417</v>
      </c>
      <c r="C932" t="str">
        <f t="shared" si="14"/>
        <v>LC003080</v>
      </c>
      <c r="F932" t="s">
        <v>2418</v>
      </c>
    </row>
    <row r="933" spans="1:6">
      <c r="A933" s="18">
        <v>0</v>
      </c>
      <c r="B933" s="4" t="s">
        <v>2417</v>
      </c>
      <c r="C933" t="str">
        <f t="shared" si="14"/>
        <v>LC003080</v>
      </c>
      <c r="F933" t="s">
        <v>2418</v>
      </c>
    </row>
    <row r="934" spans="1:6">
      <c r="A934" s="18">
        <v>0</v>
      </c>
      <c r="B934" s="4" t="s">
        <v>2417</v>
      </c>
      <c r="C934" t="str">
        <f t="shared" si="14"/>
        <v>LC003080</v>
      </c>
      <c r="F934" t="s">
        <v>2418</v>
      </c>
    </row>
    <row r="935" spans="1:6">
      <c r="A935" s="18">
        <v>0</v>
      </c>
      <c r="B935" s="4" t="s">
        <v>2417</v>
      </c>
      <c r="C935" t="str">
        <f t="shared" si="14"/>
        <v>LC003080</v>
      </c>
      <c r="F935" t="s">
        <v>2418</v>
      </c>
    </row>
    <row r="936" spans="1:6">
      <c r="A936" s="18">
        <v>0</v>
      </c>
      <c r="B936" s="4" t="s">
        <v>2417</v>
      </c>
      <c r="C936" t="str">
        <f t="shared" si="14"/>
        <v>LC003080</v>
      </c>
      <c r="F936" t="s">
        <v>2418</v>
      </c>
    </row>
    <row r="937" spans="1:6">
      <c r="A937" s="18">
        <v>0</v>
      </c>
      <c r="B937" s="4" t="s">
        <v>2417</v>
      </c>
      <c r="C937" t="str">
        <f t="shared" si="14"/>
        <v>LC003080</v>
      </c>
      <c r="F937" t="s">
        <v>2418</v>
      </c>
    </row>
    <row r="938" spans="1:6">
      <c r="A938" s="18">
        <v>0</v>
      </c>
      <c r="B938" s="4" t="s">
        <v>2417</v>
      </c>
      <c r="C938" t="str">
        <f t="shared" si="14"/>
        <v>LC003080</v>
      </c>
      <c r="F938" t="s">
        <v>2418</v>
      </c>
    </row>
    <row r="939" spans="1:6">
      <c r="A939" s="18">
        <v>0</v>
      </c>
      <c r="B939" s="4" t="s">
        <v>2417</v>
      </c>
      <c r="C939" t="str">
        <f t="shared" si="14"/>
        <v>LC003080</v>
      </c>
      <c r="F939" t="s">
        <v>2418</v>
      </c>
    </row>
    <row r="940" spans="1:6">
      <c r="A940" s="18">
        <v>0</v>
      </c>
      <c r="B940" s="4" t="s">
        <v>2417</v>
      </c>
      <c r="C940" t="str">
        <f t="shared" si="14"/>
        <v>LC003080</v>
      </c>
      <c r="F940" t="s">
        <v>2418</v>
      </c>
    </row>
    <row r="941" spans="1:6">
      <c r="A941" s="18">
        <v>0</v>
      </c>
      <c r="B941" s="4" t="s">
        <v>2417</v>
      </c>
      <c r="C941" t="str">
        <f t="shared" si="14"/>
        <v>LC003080</v>
      </c>
      <c r="F941" t="s">
        <v>2418</v>
      </c>
    </row>
    <row r="942" spans="1:6">
      <c r="A942" s="18">
        <v>0</v>
      </c>
      <c r="B942" s="4" t="s">
        <v>2419</v>
      </c>
      <c r="C942" t="str">
        <f t="shared" si="14"/>
        <v>LC003090</v>
      </c>
      <c r="F942" t="s">
        <v>2420</v>
      </c>
    </row>
    <row r="943" spans="1:6">
      <c r="A943" s="18">
        <v>0</v>
      </c>
      <c r="B943" s="4" t="s">
        <v>2419</v>
      </c>
      <c r="C943" t="str">
        <f t="shared" si="14"/>
        <v>LC003090</v>
      </c>
      <c r="F943" t="s">
        <v>2420</v>
      </c>
    </row>
    <row r="944" spans="1:6">
      <c r="A944" s="18">
        <v>0</v>
      </c>
      <c r="B944" s="4" t="s">
        <v>2419</v>
      </c>
      <c r="C944" t="str">
        <f t="shared" si="14"/>
        <v>LC003090</v>
      </c>
      <c r="F944" t="s">
        <v>2420</v>
      </c>
    </row>
    <row r="945" spans="1:6">
      <c r="A945" s="18">
        <v>0</v>
      </c>
      <c r="B945" s="4" t="s">
        <v>2419</v>
      </c>
      <c r="C945" t="str">
        <f t="shared" si="14"/>
        <v>LC003090</v>
      </c>
      <c r="F945" t="s">
        <v>2420</v>
      </c>
    </row>
    <row r="946" spans="1:6">
      <c r="A946" s="18">
        <v>0</v>
      </c>
      <c r="B946" s="4" t="s">
        <v>2419</v>
      </c>
      <c r="C946" t="str">
        <f t="shared" si="14"/>
        <v>LC003090</v>
      </c>
      <c r="F946" t="s">
        <v>2420</v>
      </c>
    </row>
    <row r="947" spans="1:6">
      <c r="A947" s="18">
        <v>0</v>
      </c>
      <c r="B947" s="4" t="s">
        <v>2419</v>
      </c>
      <c r="C947" t="str">
        <f t="shared" si="14"/>
        <v>LC003090</v>
      </c>
      <c r="F947" t="s">
        <v>2420</v>
      </c>
    </row>
    <row r="948" spans="1:6">
      <c r="A948" s="18">
        <v>0</v>
      </c>
      <c r="B948" s="4" t="s">
        <v>1809</v>
      </c>
      <c r="C948" t="str">
        <f t="shared" si="14"/>
        <v>LC003100</v>
      </c>
      <c r="F948" t="s">
        <v>2421</v>
      </c>
    </row>
    <row r="949" spans="1:6">
      <c r="A949" s="18">
        <v>0</v>
      </c>
      <c r="B949" s="4" t="s">
        <v>1809</v>
      </c>
      <c r="C949" t="str">
        <f t="shared" si="14"/>
        <v>LC003100</v>
      </c>
      <c r="F949" t="s">
        <v>2421</v>
      </c>
    </row>
    <row r="950" spans="1:6">
      <c r="A950" s="18">
        <v>0</v>
      </c>
      <c r="B950" s="4" t="s">
        <v>1809</v>
      </c>
      <c r="C950" t="str">
        <f t="shared" si="14"/>
        <v>LC003100</v>
      </c>
      <c r="F950" t="s">
        <v>2421</v>
      </c>
    </row>
    <row r="951" spans="1:6">
      <c r="A951" s="18">
        <v>0</v>
      </c>
      <c r="B951" s="4" t="s">
        <v>1809</v>
      </c>
      <c r="C951" t="str">
        <f t="shared" si="14"/>
        <v>LC003100</v>
      </c>
      <c r="F951" t="s">
        <v>2421</v>
      </c>
    </row>
    <row r="952" spans="1:6">
      <c r="A952" s="18">
        <v>0</v>
      </c>
      <c r="B952" s="4" t="s">
        <v>2422</v>
      </c>
      <c r="C952" t="str">
        <f t="shared" si="14"/>
        <v>LC003110</v>
      </c>
      <c r="F952" t="s">
        <v>2423</v>
      </c>
    </row>
    <row r="953" spans="1:6">
      <c r="A953" s="18">
        <v>0</v>
      </c>
      <c r="B953" s="4" t="s">
        <v>2424</v>
      </c>
      <c r="C953" t="str">
        <f t="shared" si="14"/>
        <v>LC003120</v>
      </c>
      <c r="F953" t="s">
        <v>2425</v>
      </c>
    </row>
    <row r="954" spans="1:6">
      <c r="A954" s="18">
        <v>0</v>
      </c>
      <c r="B954" s="4" t="s">
        <v>2424</v>
      </c>
      <c r="C954" t="str">
        <f t="shared" si="14"/>
        <v>LC003120</v>
      </c>
      <c r="F954" t="s">
        <v>2425</v>
      </c>
    </row>
    <row r="955" spans="1:6">
      <c r="A955" s="18">
        <v>0</v>
      </c>
      <c r="B955" s="4" t="s">
        <v>2426</v>
      </c>
      <c r="C955" t="str">
        <f t="shared" si="14"/>
        <v>LC003130</v>
      </c>
      <c r="F955" t="s">
        <v>2427</v>
      </c>
    </row>
    <row r="956" spans="1:6">
      <c r="A956" s="18">
        <v>0</v>
      </c>
      <c r="B956" s="4" t="s">
        <v>2426</v>
      </c>
      <c r="C956" t="str">
        <f t="shared" si="14"/>
        <v>LC003130</v>
      </c>
      <c r="F956" t="s">
        <v>2427</v>
      </c>
    </row>
    <row r="957" spans="1:6">
      <c r="A957" s="18">
        <v>0</v>
      </c>
      <c r="B957" s="4" t="s">
        <v>2428</v>
      </c>
      <c r="C957" t="str">
        <f t="shared" si="14"/>
        <v>LC003140</v>
      </c>
      <c r="F957" t="s">
        <v>2429</v>
      </c>
    </row>
    <row r="958" spans="1:6">
      <c r="A958" s="18">
        <v>0</v>
      </c>
      <c r="B958" s="4" t="s">
        <v>2430</v>
      </c>
      <c r="C958" t="str">
        <f t="shared" si="14"/>
        <v>LC003150</v>
      </c>
      <c r="F958" t="s">
        <v>2431</v>
      </c>
    </row>
    <row r="959" spans="1:6">
      <c r="A959" s="18">
        <v>0</v>
      </c>
      <c r="B959" s="4" t="s">
        <v>2432</v>
      </c>
      <c r="C959" t="str">
        <f t="shared" si="14"/>
        <v>LC003160</v>
      </c>
      <c r="F959" t="s">
        <v>2433</v>
      </c>
    </row>
    <row r="960" spans="1:6">
      <c r="A960" s="18">
        <v>0</v>
      </c>
      <c r="B960" s="4" t="s">
        <v>2434</v>
      </c>
      <c r="C960" t="str">
        <f t="shared" si="14"/>
        <v>LC003170</v>
      </c>
      <c r="F960" t="s">
        <v>2435</v>
      </c>
    </row>
    <row r="961" spans="1:6">
      <c r="A961" s="18">
        <v>0</v>
      </c>
      <c r="B961" s="4" t="s">
        <v>2436</v>
      </c>
      <c r="C961" t="str">
        <f t="shared" si="14"/>
        <v>LC003180</v>
      </c>
      <c r="F961" t="s">
        <v>2437</v>
      </c>
    </row>
    <row r="962" spans="1:6">
      <c r="A962" s="18">
        <v>0</v>
      </c>
      <c r="B962" s="4" t="s">
        <v>2438</v>
      </c>
      <c r="C962" t="str">
        <f t="shared" si="14"/>
        <v>LC003190</v>
      </c>
      <c r="F962" t="s">
        <v>2439</v>
      </c>
    </row>
    <row r="963" spans="1:6">
      <c r="A963" s="18">
        <v>0</v>
      </c>
      <c r="B963" s="4" t="s">
        <v>1810</v>
      </c>
      <c r="C963" t="str">
        <f t="shared" ref="C963:C1026" si="15">B963&amp;A963</f>
        <v>LC003200</v>
      </c>
      <c r="F963" t="s">
        <v>2440</v>
      </c>
    </row>
    <row r="964" spans="1:6">
      <c r="A964" s="18">
        <v>0</v>
      </c>
      <c r="B964" s="4" t="s">
        <v>2441</v>
      </c>
      <c r="C964" t="str">
        <f t="shared" si="15"/>
        <v>LC003210</v>
      </c>
      <c r="F964" t="s">
        <v>2442</v>
      </c>
    </row>
    <row r="965" spans="1:6">
      <c r="A965" s="18">
        <v>0</v>
      </c>
      <c r="B965" s="4" t="s">
        <v>2443</v>
      </c>
      <c r="C965" t="str">
        <f t="shared" si="15"/>
        <v>LC003220</v>
      </c>
      <c r="F965" t="s">
        <v>2444</v>
      </c>
    </row>
    <row r="966" spans="1:6">
      <c r="A966" s="18">
        <v>0</v>
      </c>
      <c r="B966" s="4" t="s">
        <v>2445</v>
      </c>
      <c r="C966" t="str">
        <f t="shared" si="15"/>
        <v>LC003230</v>
      </c>
      <c r="F966" t="s">
        <v>2446</v>
      </c>
    </row>
    <row r="967" spans="1:6">
      <c r="A967" s="18">
        <v>0</v>
      </c>
      <c r="B967" s="4" t="s">
        <v>2447</v>
      </c>
      <c r="C967" t="str">
        <f t="shared" si="15"/>
        <v>LC003240</v>
      </c>
      <c r="F967" t="s">
        <v>2448</v>
      </c>
    </row>
    <row r="968" spans="1:6">
      <c r="A968" s="18">
        <v>0</v>
      </c>
      <c r="B968" s="4" t="s">
        <v>2449</v>
      </c>
      <c r="C968" t="str">
        <f t="shared" si="15"/>
        <v>LC003250</v>
      </c>
      <c r="F968" t="s">
        <v>2450</v>
      </c>
    </row>
    <row r="969" spans="1:6">
      <c r="A969" s="18">
        <v>0</v>
      </c>
      <c r="B969" s="4" t="s">
        <v>2451</v>
      </c>
      <c r="C969" t="str">
        <f t="shared" si="15"/>
        <v>LC003260</v>
      </c>
      <c r="F969" t="s">
        <v>2452</v>
      </c>
    </row>
    <row r="970" spans="1:6">
      <c r="A970" s="18">
        <v>0</v>
      </c>
      <c r="B970" s="4" t="s">
        <v>2453</v>
      </c>
      <c r="C970" t="str">
        <f t="shared" si="15"/>
        <v>LC003270</v>
      </c>
      <c r="F970" t="s">
        <v>2454</v>
      </c>
    </row>
    <row r="971" spans="1:6">
      <c r="A971" s="18">
        <v>0</v>
      </c>
      <c r="B971" s="4" t="s">
        <v>2455</v>
      </c>
      <c r="C971" t="str">
        <f t="shared" si="15"/>
        <v>LC003280</v>
      </c>
      <c r="F971" t="s">
        <v>2456</v>
      </c>
    </row>
    <row r="972" spans="1:6">
      <c r="A972" s="18">
        <v>0</v>
      </c>
      <c r="B972" s="4" t="s">
        <v>2457</v>
      </c>
      <c r="C972" t="str">
        <f t="shared" si="15"/>
        <v>LC003290</v>
      </c>
      <c r="F972" t="s">
        <v>2458</v>
      </c>
    </row>
    <row r="973" spans="1:6">
      <c r="A973" s="18">
        <v>0</v>
      </c>
      <c r="B973" s="4" t="s">
        <v>1811</v>
      </c>
      <c r="C973" t="str">
        <f t="shared" si="15"/>
        <v>LC003300</v>
      </c>
      <c r="F973" t="s">
        <v>2459</v>
      </c>
    </row>
    <row r="974" spans="1:6">
      <c r="A974" s="18">
        <v>0</v>
      </c>
      <c r="B974" s="4" t="s">
        <v>2460</v>
      </c>
      <c r="C974" t="str">
        <f t="shared" si="15"/>
        <v>LC003310</v>
      </c>
      <c r="F974" t="s">
        <v>2461</v>
      </c>
    </row>
    <row r="975" spans="1:6">
      <c r="A975" s="18">
        <v>0</v>
      </c>
      <c r="B975" s="4" t="s">
        <v>2462</v>
      </c>
      <c r="C975" t="str">
        <f t="shared" si="15"/>
        <v>LC003320</v>
      </c>
      <c r="F975" t="s">
        <v>2463</v>
      </c>
    </row>
    <row r="976" spans="1:6">
      <c r="A976" s="18">
        <v>0</v>
      </c>
      <c r="B976" s="4" t="s">
        <v>2464</v>
      </c>
      <c r="C976" t="str">
        <f t="shared" si="15"/>
        <v>LC003330</v>
      </c>
      <c r="F976" t="s">
        <v>2465</v>
      </c>
    </row>
    <row r="977" spans="1:6">
      <c r="A977" s="18">
        <v>0</v>
      </c>
      <c r="B977" s="4" t="s">
        <v>2466</v>
      </c>
      <c r="C977" t="str">
        <f t="shared" si="15"/>
        <v>LC003340</v>
      </c>
      <c r="F977" t="s">
        <v>2467</v>
      </c>
    </row>
    <row r="978" spans="1:6">
      <c r="A978" s="18">
        <v>0</v>
      </c>
      <c r="B978" s="4" t="s">
        <v>2468</v>
      </c>
      <c r="C978" t="str">
        <f t="shared" si="15"/>
        <v>LC003350</v>
      </c>
      <c r="F978" t="s">
        <v>2469</v>
      </c>
    </row>
    <row r="979" spans="1:6">
      <c r="A979" s="18">
        <v>0</v>
      </c>
      <c r="B979" s="4" t="s">
        <v>2470</v>
      </c>
      <c r="C979" t="str">
        <f t="shared" si="15"/>
        <v>LC003360</v>
      </c>
      <c r="F979" t="s">
        <v>2471</v>
      </c>
    </row>
    <row r="980" spans="1:6">
      <c r="A980" s="18">
        <v>0</v>
      </c>
      <c r="B980" s="4" t="s">
        <v>2472</v>
      </c>
      <c r="C980" t="str">
        <f t="shared" si="15"/>
        <v>LC003370</v>
      </c>
      <c r="F980" t="s">
        <v>2473</v>
      </c>
    </row>
    <row r="981" spans="1:6">
      <c r="A981" s="18">
        <v>0</v>
      </c>
      <c r="B981" s="4" t="s">
        <v>2474</v>
      </c>
      <c r="C981" t="str">
        <f t="shared" si="15"/>
        <v>LC003380</v>
      </c>
      <c r="F981" t="s">
        <v>2475</v>
      </c>
    </row>
    <row r="982" spans="1:6">
      <c r="A982" s="18">
        <v>0</v>
      </c>
      <c r="B982" s="4" t="s">
        <v>2476</v>
      </c>
      <c r="C982" t="str">
        <f t="shared" si="15"/>
        <v>LC003390</v>
      </c>
      <c r="F982" t="s">
        <v>2477</v>
      </c>
    </row>
    <row r="983" spans="1:6">
      <c r="A983" s="18">
        <v>0</v>
      </c>
      <c r="B983" s="4" t="s">
        <v>1812</v>
      </c>
      <c r="C983" t="str">
        <f t="shared" si="15"/>
        <v>LC003400</v>
      </c>
      <c r="F983" t="s">
        <v>2478</v>
      </c>
    </row>
    <row r="984" spans="1:6">
      <c r="A984" s="18">
        <v>0</v>
      </c>
      <c r="B984" s="4" t="s">
        <v>2479</v>
      </c>
      <c r="C984" t="str">
        <f t="shared" si="15"/>
        <v>LC003410</v>
      </c>
      <c r="F984" t="s">
        <v>2480</v>
      </c>
    </row>
    <row r="985" spans="1:6">
      <c r="A985" s="18">
        <v>0</v>
      </c>
      <c r="B985" s="4" t="s">
        <v>2481</v>
      </c>
      <c r="C985" t="str">
        <f t="shared" si="15"/>
        <v>LC003420</v>
      </c>
      <c r="F985" t="s">
        <v>2482</v>
      </c>
    </row>
    <row r="986" spans="1:6">
      <c r="A986" s="18">
        <v>0</v>
      </c>
      <c r="B986" s="4" t="s">
        <v>2483</v>
      </c>
      <c r="C986" t="str">
        <f t="shared" si="15"/>
        <v>LC003430</v>
      </c>
      <c r="F986" t="s">
        <v>2484</v>
      </c>
    </row>
    <row r="987" spans="1:6">
      <c r="A987" s="18">
        <v>0</v>
      </c>
      <c r="B987" s="4" t="s">
        <v>2485</v>
      </c>
      <c r="C987" t="str">
        <f t="shared" si="15"/>
        <v>LC003440</v>
      </c>
      <c r="F987" t="s">
        <v>2486</v>
      </c>
    </row>
    <row r="988" spans="1:6">
      <c r="A988" s="18">
        <v>0</v>
      </c>
      <c r="B988" s="4" t="s">
        <v>2487</v>
      </c>
      <c r="C988" t="str">
        <f t="shared" si="15"/>
        <v>LC003450</v>
      </c>
      <c r="F988" t="s">
        <v>2488</v>
      </c>
    </row>
    <row r="989" spans="1:6">
      <c r="A989" s="18">
        <v>0</v>
      </c>
      <c r="B989" s="4" t="s">
        <v>2489</v>
      </c>
      <c r="C989" t="str">
        <f t="shared" si="15"/>
        <v>LC003460</v>
      </c>
      <c r="F989" t="s">
        <v>2490</v>
      </c>
    </row>
    <row r="990" spans="1:6">
      <c r="A990" s="18">
        <v>0</v>
      </c>
      <c r="B990" s="4" t="s">
        <v>2491</v>
      </c>
      <c r="C990" t="str">
        <f t="shared" si="15"/>
        <v>LC003470</v>
      </c>
      <c r="F990" t="s">
        <v>2492</v>
      </c>
    </row>
    <row r="991" spans="1:6">
      <c r="A991" s="18">
        <v>0</v>
      </c>
      <c r="B991" s="4" t="s">
        <v>2493</v>
      </c>
      <c r="C991" t="str">
        <f t="shared" si="15"/>
        <v>LC003480</v>
      </c>
      <c r="F991" t="s">
        <v>2494</v>
      </c>
    </row>
    <row r="992" spans="1:6">
      <c r="A992" s="18">
        <v>0</v>
      </c>
      <c r="B992" s="4" t="s">
        <v>2495</v>
      </c>
      <c r="C992" t="str">
        <f t="shared" si="15"/>
        <v>LC003490</v>
      </c>
      <c r="F992" t="s">
        <v>2496</v>
      </c>
    </row>
    <row r="993" spans="1:6">
      <c r="A993" s="18">
        <v>0</v>
      </c>
      <c r="B993" s="4" t="s">
        <v>1813</v>
      </c>
      <c r="C993" t="str">
        <f t="shared" si="15"/>
        <v>LC003500</v>
      </c>
      <c r="F993" t="s">
        <v>2497</v>
      </c>
    </row>
    <row r="994" spans="1:6">
      <c r="A994" s="18">
        <v>0</v>
      </c>
      <c r="B994" s="4" t="s">
        <v>2498</v>
      </c>
      <c r="C994" t="str">
        <f t="shared" si="15"/>
        <v>LC003510</v>
      </c>
      <c r="F994" t="s">
        <v>2499</v>
      </c>
    </row>
    <row r="995" spans="1:6">
      <c r="A995" s="18">
        <v>0</v>
      </c>
      <c r="B995" s="4" t="s">
        <v>2500</v>
      </c>
      <c r="C995" t="str">
        <f t="shared" si="15"/>
        <v>LC003520</v>
      </c>
      <c r="F995" t="s">
        <v>2501</v>
      </c>
    </row>
    <row r="996" spans="1:6">
      <c r="A996" s="18">
        <v>0</v>
      </c>
      <c r="B996" s="4" t="s">
        <v>2502</v>
      </c>
      <c r="C996" t="str">
        <f t="shared" si="15"/>
        <v>LC003530</v>
      </c>
      <c r="F996" t="s">
        <v>2503</v>
      </c>
    </row>
    <row r="997" spans="1:6">
      <c r="A997" s="18">
        <v>0</v>
      </c>
      <c r="B997" s="4" t="s">
        <v>2504</v>
      </c>
      <c r="C997" t="str">
        <f t="shared" si="15"/>
        <v>LC003540</v>
      </c>
      <c r="F997" t="s">
        <v>2505</v>
      </c>
    </row>
    <row r="998" spans="1:6">
      <c r="A998" s="18">
        <v>0</v>
      </c>
      <c r="B998" s="4" t="s">
        <v>2506</v>
      </c>
      <c r="C998" t="str">
        <f t="shared" si="15"/>
        <v>LC003550</v>
      </c>
      <c r="F998" t="s">
        <v>2507</v>
      </c>
    </row>
    <row r="999" spans="1:6">
      <c r="A999" s="18">
        <v>0</v>
      </c>
      <c r="B999" s="4" t="s">
        <v>2508</v>
      </c>
      <c r="C999" t="str">
        <f t="shared" si="15"/>
        <v>LC003560</v>
      </c>
      <c r="F999" t="s">
        <v>2509</v>
      </c>
    </row>
    <row r="1000" spans="1:6">
      <c r="A1000" s="18">
        <v>0</v>
      </c>
      <c r="B1000" s="4" t="s">
        <v>2510</v>
      </c>
      <c r="C1000" t="str">
        <f t="shared" si="15"/>
        <v>LC003570</v>
      </c>
      <c r="F1000" t="s">
        <v>2511</v>
      </c>
    </row>
    <row r="1001" spans="1:6">
      <c r="A1001" s="18">
        <v>0</v>
      </c>
      <c r="B1001" s="4" t="s">
        <v>2512</v>
      </c>
      <c r="C1001" t="str">
        <f t="shared" si="15"/>
        <v>LC003580</v>
      </c>
      <c r="F1001" t="s">
        <v>2513</v>
      </c>
    </row>
    <row r="1002" spans="1:6">
      <c r="A1002" s="18">
        <v>0</v>
      </c>
      <c r="B1002" s="4" t="s">
        <v>2514</v>
      </c>
      <c r="C1002" t="str">
        <f t="shared" si="15"/>
        <v>LC003590</v>
      </c>
      <c r="F1002" t="s">
        <v>2515</v>
      </c>
    </row>
    <row r="1003" spans="1:6">
      <c r="A1003" s="18">
        <v>0</v>
      </c>
      <c r="B1003" s="4" t="s">
        <v>1814</v>
      </c>
      <c r="C1003" t="str">
        <f t="shared" si="15"/>
        <v>LC003600</v>
      </c>
      <c r="F1003" t="s">
        <v>2516</v>
      </c>
    </row>
    <row r="1004" spans="1:6">
      <c r="A1004" s="18">
        <v>0</v>
      </c>
      <c r="B1004" s="4" t="s">
        <v>2517</v>
      </c>
      <c r="C1004" t="str">
        <f t="shared" si="15"/>
        <v>LC003610</v>
      </c>
      <c r="F1004" t="s">
        <v>2518</v>
      </c>
    </row>
    <row r="1005" spans="1:6">
      <c r="A1005" s="18">
        <v>0</v>
      </c>
      <c r="B1005" s="4" t="s">
        <v>2519</v>
      </c>
      <c r="C1005" t="str">
        <f t="shared" si="15"/>
        <v>LC003620</v>
      </c>
      <c r="F1005" t="s">
        <v>2520</v>
      </c>
    </row>
    <row r="1006" spans="1:6">
      <c r="A1006" s="18">
        <v>0</v>
      </c>
      <c r="B1006" s="4" t="s">
        <v>2521</v>
      </c>
      <c r="C1006" t="str">
        <f t="shared" si="15"/>
        <v>LC003630</v>
      </c>
      <c r="F1006" t="s">
        <v>2522</v>
      </c>
    </row>
    <row r="1007" spans="1:6">
      <c r="A1007" s="18">
        <v>0</v>
      </c>
      <c r="B1007" s="4" t="s">
        <v>2523</v>
      </c>
      <c r="C1007" t="str">
        <f t="shared" si="15"/>
        <v>LC003640</v>
      </c>
      <c r="F1007" t="s">
        <v>2524</v>
      </c>
    </row>
    <row r="1008" spans="1:6">
      <c r="A1008" s="18">
        <v>0</v>
      </c>
      <c r="B1008" s="15" t="s">
        <v>2525</v>
      </c>
      <c r="C1008" t="str">
        <f t="shared" si="15"/>
        <v>LC003650</v>
      </c>
      <c r="F1008" t="s">
        <v>2526</v>
      </c>
    </row>
    <row r="1009" spans="1:6">
      <c r="A1009" s="18">
        <v>0</v>
      </c>
      <c r="B1009" s="15" t="s">
        <v>2527</v>
      </c>
      <c r="C1009" t="str">
        <f t="shared" si="15"/>
        <v>LC003660</v>
      </c>
      <c r="F1009" t="s">
        <v>2528</v>
      </c>
    </row>
    <row r="1010" spans="1:6">
      <c r="A1010" s="18">
        <v>0</v>
      </c>
      <c r="B1010" s="15" t="s">
        <v>2529</v>
      </c>
      <c r="C1010" t="str">
        <f t="shared" si="15"/>
        <v>LC003670</v>
      </c>
      <c r="F1010" t="s">
        <v>2530</v>
      </c>
    </row>
    <row r="1011" spans="1:6">
      <c r="A1011" s="18">
        <v>0</v>
      </c>
      <c r="B1011" s="15" t="s">
        <v>2531</v>
      </c>
      <c r="C1011" t="str">
        <f t="shared" si="15"/>
        <v>LC003680</v>
      </c>
      <c r="F1011" t="s">
        <v>2532</v>
      </c>
    </row>
    <row r="1012" spans="1:6">
      <c r="A1012" s="18">
        <v>0</v>
      </c>
      <c r="B1012" s="15" t="s">
        <v>2533</v>
      </c>
      <c r="C1012" t="str">
        <f t="shared" si="15"/>
        <v>LC003690</v>
      </c>
      <c r="F1012" t="s">
        <v>2534</v>
      </c>
    </row>
    <row r="1013" spans="1:6">
      <c r="A1013" s="18">
        <v>0</v>
      </c>
      <c r="B1013" s="15" t="s">
        <v>1815</v>
      </c>
      <c r="C1013" t="str">
        <f t="shared" si="15"/>
        <v>LC003700</v>
      </c>
      <c r="F1013" t="s">
        <v>2535</v>
      </c>
    </row>
    <row r="1014" spans="1:6">
      <c r="A1014" s="18">
        <v>0</v>
      </c>
      <c r="B1014" s="15" t="s">
        <v>1815</v>
      </c>
      <c r="C1014" t="str">
        <f t="shared" si="15"/>
        <v>LC003700</v>
      </c>
      <c r="F1014" t="s">
        <v>2535</v>
      </c>
    </row>
    <row r="1015" spans="1:6">
      <c r="A1015" s="18">
        <v>0</v>
      </c>
      <c r="B1015" s="15" t="s">
        <v>1815</v>
      </c>
      <c r="C1015" t="str">
        <f t="shared" si="15"/>
        <v>LC003700</v>
      </c>
      <c r="F1015" t="s">
        <v>2535</v>
      </c>
    </row>
    <row r="1016" spans="1:6">
      <c r="A1016" s="18">
        <v>0</v>
      </c>
      <c r="B1016" s="15" t="s">
        <v>1815</v>
      </c>
      <c r="C1016" t="str">
        <f t="shared" si="15"/>
        <v>LC003700</v>
      </c>
      <c r="F1016" t="s">
        <v>2535</v>
      </c>
    </row>
    <row r="1017" spans="1:6">
      <c r="A1017" s="18">
        <v>0</v>
      </c>
      <c r="B1017" s="15" t="s">
        <v>2536</v>
      </c>
      <c r="C1017" t="str">
        <f t="shared" si="15"/>
        <v>LC003710</v>
      </c>
      <c r="F1017" t="s">
        <v>2537</v>
      </c>
    </row>
    <row r="1018" spans="1:6">
      <c r="A1018" s="18">
        <v>0</v>
      </c>
      <c r="B1018" s="15" t="s">
        <v>2536</v>
      </c>
      <c r="C1018" t="str">
        <f t="shared" si="15"/>
        <v>LC003710</v>
      </c>
      <c r="F1018" t="s">
        <v>2537</v>
      </c>
    </row>
    <row r="1019" spans="1:6">
      <c r="A1019" s="18">
        <v>0</v>
      </c>
      <c r="B1019" s="15" t="s">
        <v>2536</v>
      </c>
      <c r="C1019" t="str">
        <f t="shared" si="15"/>
        <v>LC003710</v>
      </c>
      <c r="F1019" t="s">
        <v>2537</v>
      </c>
    </row>
    <row r="1020" spans="1:6">
      <c r="A1020" s="18">
        <v>0</v>
      </c>
      <c r="B1020" s="15" t="s">
        <v>2536</v>
      </c>
      <c r="C1020" t="str">
        <f t="shared" si="15"/>
        <v>LC003710</v>
      </c>
      <c r="F1020" t="s">
        <v>2537</v>
      </c>
    </row>
    <row r="1021" spans="1:6">
      <c r="A1021" s="18">
        <v>0</v>
      </c>
      <c r="B1021" s="15" t="s">
        <v>2536</v>
      </c>
      <c r="C1021" t="str">
        <f t="shared" si="15"/>
        <v>LC003710</v>
      </c>
      <c r="F1021" t="s">
        <v>2537</v>
      </c>
    </row>
    <row r="1022" spans="1:6">
      <c r="A1022" s="18">
        <v>0</v>
      </c>
      <c r="B1022" s="15" t="s">
        <v>2536</v>
      </c>
      <c r="C1022" t="str">
        <f t="shared" si="15"/>
        <v>LC003710</v>
      </c>
      <c r="F1022" t="s">
        <v>2537</v>
      </c>
    </row>
    <row r="1023" spans="1:6">
      <c r="A1023" s="18">
        <v>0</v>
      </c>
      <c r="B1023" s="15" t="s">
        <v>2536</v>
      </c>
      <c r="C1023" t="str">
        <f t="shared" si="15"/>
        <v>LC003710</v>
      </c>
      <c r="F1023" t="s">
        <v>2537</v>
      </c>
    </row>
    <row r="1024" spans="1:6">
      <c r="A1024" s="18">
        <v>0</v>
      </c>
      <c r="B1024" s="15" t="s">
        <v>2536</v>
      </c>
      <c r="C1024" t="str">
        <f t="shared" si="15"/>
        <v>LC003710</v>
      </c>
      <c r="F1024" t="s">
        <v>2537</v>
      </c>
    </row>
    <row r="1025" spans="1:6">
      <c r="A1025" s="18">
        <v>0</v>
      </c>
      <c r="B1025" s="15" t="s">
        <v>2536</v>
      </c>
      <c r="C1025" t="str">
        <f t="shared" si="15"/>
        <v>LC003710</v>
      </c>
      <c r="F1025" t="s">
        <v>2537</v>
      </c>
    </row>
    <row r="1026" spans="1:6">
      <c r="A1026" s="18">
        <v>0</v>
      </c>
      <c r="B1026" s="15" t="s">
        <v>2536</v>
      </c>
      <c r="C1026" t="str">
        <f t="shared" si="15"/>
        <v>LC003710</v>
      </c>
      <c r="F1026" t="s">
        <v>2537</v>
      </c>
    </row>
    <row r="1027" spans="1:6">
      <c r="A1027" s="18">
        <v>0</v>
      </c>
      <c r="B1027" s="15" t="s">
        <v>2536</v>
      </c>
      <c r="C1027" t="str">
        <f t="shared" ref="C1027:C1090" si="16">B1027&amp;A1027</f>
        <v>LC003710</v>
      </c>
      <c r="F1027" t="s">
        <v>2537</v>
      </c>
    </row>
    <row r="1028" spans="1:6">
      <c r="A1028" s="18">
        <v>0</v>
      </c>
      <c r="B1028" s="15" t="s">
        <v>2536</v>
      </c>
      <c r="C1028" t="str">
        <f t="shared" si="16"/>
        <v>LC003710</v>
      </c>
      <c r="F1028" t="s">
        <v>2537</v>
      </c>
    </row>
    <row r="1029" spans="1:6">
      <c r="A1029" s="18">
        <v>0</v>
      </c>
      <c r="B1029" s="15" t="s">
        <v>2536</v>
      </c>
      <c r="C1029" t="str">
        <f t="shared" si="16"/>
        <v>LC003710</v>
      </c>
      <c r="F1029" t="s">
        <v>2537</v>
      </c>
    </row>
    <row r="1030" spans="1:6">
      <c r="A1030" s="18">
        <v>0</v>
      </c>
      <c r="B1030" s="15" t="s">
        <v>2536</v>
      </c>
      <c r="C1030" t="str">
        <f t="shared" si="16"/>
        <v>LC003710</v>
      </c>
      <c r="F1030" t="s">
        <v>2537</v>
      </c>
    </row>
    <row r="1031" spans="1:6">
      <c r="A1031" s="18">
        <v>0</v>
      </c>
      <c r="B1031" s="15" t="s">
        <v>2536</v>
      </c>
      <c r="C1031" t="str">
        <f t="shared" si="16"/>
        <v>LC003710</v>
      </c>
      <c r="F1031" t="s">
        <v>2537</v>
      </c>
    </row>
    <row r="1032" spans="1:6">
      <c r="A1032" s="18">
        <v>0</v>
      </c>
      <c r="B1032" s="15" t="s">
        <v>2538</v>
      </c>
      <c r="C1032" t="str">
        <f t="shared" si="16"/>
        <v>LC003720</v>
      </c>
      <c r="F1032" t="s">
        <v>2539</v>
      </c>
    </row>
    <row r="1033" spans="1:6">
      <c r="A1033" s="18">
        <v>0</v>
      </c>
      <c r="B1033" s="15" t="s">
        <v>2538</v>
      </c>
      <c r="C1033" t="str">
        <f t="shared" si="16"/>
        <v>LC003720</v>
      </c>
      <c r="F1033" t="s">
        <v>2539</v>
      </c>
    </row>
    <row r="1034" spans="1:6">
      <c r="A1034" s="18">
        <v>0</v>
      </c>
      <c r="B1034" s="15" t="s">
        <v>2538</v>
      </c>
      <c r="C1034" t="str">
        <f t="shared" si="16"/>
        <v>LC003720</v>
      </c>
      <c r="F1034" t="s">
        <v>2539</v>
      </c>
    </row>
    <row r="1035" spans="1:6">
      <c r="A1035" s="18">
        <v>0</v>
      </c>
      <c r="B1035" s="15" t="s">
        <v>2538</v>
      </c>
      <c r="C1035" t="str">
        <f t="shared" si="16"/>
        <v>LC003720</v>
      </c>
      <c r="F1035" t="s">
        <v>2539</v>
      </c>
    </row>
    <row r="1036" spans="1:6">
      <c r="A1036" s="18">
        <v>0</v>
      </c>
      <c r="B1036" s="15" t="s">
        <v>2538</v>
      </c>
      <c r="C1036" t="str">
        <f t="shared" si="16"/>
        <v>LC003720</v>
      </c>
      <c r="F1036" t="s">
        <v>2539</v>
      </c>
    </row>
    <row r="1037" spans="1:6">
      <c r="A1037" s="18">
        <v>0</v>
      </c>
      <c r="B1037" s="15" t="s">
        <v>2538</v>
      </c>
      <c r="C1037" t="str">
        <f t="shared" si="16"/>
        <v>LC003720</v>
      </c>
      <c r="F1037" t="s">
        <v>2539</v>
      </c>
    </row>
    <row r="1038" spans="1:6">
      <c r="A1038" s="18">
        <v>0</v>
      </c>
      <c r="B1038" s="15" t="s">
        <v>2538</v>
      </c>
      <c r="C1038" t="str">
        <f t="shared" si="16"/>
        <v>LC003720</v>
      </c>
      <c r="F1038" t="s">
        <v>2539</v>
      </c>
    </row>
    <row r="1039" spans="1:6">
      <c r="A1039" s="18">
        <v>0</v>
      </c>
      <c r="B1039" s="15" t="s">
        <v>2538</v>
      </c>
      <c r="C1039" t="str">
        <f t="shared" si="16"/>
        <v>LC003720</v>
      </c>
      <c r="F1039" t="s">
        <v>2539</v>
      </c>
    </row>
    <row r="1040" spans="1:6">
      <c r="A1040" s="18">
        <v>0</v>
      </c>
      <c r="B1040" s="15" t="s">
        <v>2538</v>
      </c>
      <c r="C1040" t="str">
        <f t="shared" si="16"/>
        <v>LC003720</v>
      </c>
      <c r="F1040" t="s">
        <v>2539</v>
      </c>
    </row>
    <row r="1041" spans="1:6">
      <c r="A1041" s="18">
        <v>0</v>
      </c>
      <c r="B1041" s="15" t="s">
        <v>2538</v>
      </c>
      <c r="C1041" t="str">
        <f t="shared" si="16"/>
        <v>LC003720</v>
      </c>
      <c r="F1041" t="s">
        <v>2539</v>
      </c>
    </row>
    <row r="1042" spans="1:6">
      <c r="A1042" s="18">
        <v>0</v>
      </c>
      <c r="B1042" s="15" t="s">
        <v>2538</v>
      </c>
      <c r="C1042" t="str">
        <f t="shared" si="16"/>
        <v>LC003720</v>
      </c>
      <c r="F1042" t="s">
        <v>2539</v>
      </c>
    </row>
    <row r="1043" spans="1:6">
      <c r="A1043" s="18">
        <v>0</v>
      </c>
      <c r="B1043" s="15" t="s">
        <v>2538</v>
      </c>
      <c r="C1043" t="str">
        <f t="shared" si="16"/>
        <v>LC003720</v>
      </c>
      <c r="F1043" t="s">
        <v>2539</v>
      </c>
    </row>
    <row r="1044" spans="1:6">
      <c r="A1044" s="18">
        <v>0</v>
      </c>
      <c r="B1044" s="15" t="s">
        <v>2538</v>
      </c>
      <c r="C1044" t="str">
        <f t="shared" si="16"/>
        <v>LC003720</v>
      </c>
      <c r="F1044" t="s">
        <v>2539</v>
      </c>
    </row>
    <row r="1045" spans="1:6">
      <c r="A1045" s="18">
        <v>0</v>
      </c>
      <c r="B1045" s="15" t="s">
        <v>2538</v>
      </c>
      <c r="C1045" t="str">
        <f t="shared" si="16"/>
        <v>LC003720</v>
      </c>
      <c r="F1045" t="s">
        <v>2539</v>
      </c>
    </row>
    <row r="1046" spans="1:6">
      <c r="A1046" s="18">
        <v>0</v>
      </c>
      <c r="B1046" s="15" t="s">
        <v>2538</v>
      </c>
      <c r="C1046" t="str">
        <f t="shared" si="16"/>
        <v>LC003720</v>
      </c>
      <c r="F1046" t="s">
        <v>2539</v>
      </c>
    </row>
    <row r="1047" spans="1:6">
      <c r="A1047" s="18">
        <v>0</v>
      </c>
      <c r="B1047" s="15" t="s">
        <v>2538</v>
      </c>
      <c r="C1047" t="str">
        <f t="shared" si="16"/>
        <v>LC003720</v>
      </c>
      <c r="F1047" t="s">
        <v>2539</v>
      </c>
    </row>
    <row r="1048" spans="1:6">
      <c r="A1048" s="18">
        <v>0</v>
      </c>
      <c r="B1048" s="15" t="s">
        <v>2538</v>
      </c>
      <c r="C1048" t="str">
        <f t="shared" si="16"/>
        <v>LC003720</v>
      </c>
      <c r="F1048" t="s">
        <v>2539</v>
      </c>
    </row>
    <row r="1049" spans="1:6">
      <c r="A1049" s="18">
        <v>0</v>
      </c>
      <c r="B1049" s="15" t="s">
        <v>2538</v>
      </c>
      <c r="C1049" t="str">
        <f t="shared" si="16"/>
        <v>LC003720</v>
      </c>
      <c r="F1049" t="s">
        <v>2539</v>
      </c>
    </row>
    <row r="1050" spans="1:6">
      <c r="A1050" s="18">
        <v>0</v>
      </c>
      <c r="B1050" s="15" t="s">
        <v>2538</v>
      </c>
      <c r="C1050" t="str">
        <f t="shared" si="16"/>
        <v>LC003720</v>
      </c>
      <c r="F1050" t="s">
        <v>2539</v>
      </c>
    </row>
    <row r="1051" spans="1:6">
      <c r="A1051" s="18">
        <v>0</v>
      </c>
      <c r="B1051" s="15" t="s">
        <v>2538</v>
      </c>
      <c r="C1051" t="str">
        <f t="shared" si="16"/>
        <v>LC003720</v>
      </c>
      <c r="F1051" t="s">
        <v>2539</v>
      </c>
    </row>
    <row r="1052" spans="1:6">
      <c r="A1052" s="18">
        <v>0</v>
      </c>
      <c r="B1052" s="15" t="s">
        <v>2538</v>
      </c>
      <c r="C1052" t="str">
        <f t="shared" si="16"/>
        <v>LC003720</v>
      </c>
      <c r="F1052" t="s">
        <v>2539</v>
      </c>
    </row>
    <row r="1053" spans="1:6">
      <c r="A1053" s="18">
        <v>0</v>
      </c>
      <c r="B1053" s="15" t="s">
        <v>2538</v>
      </c>
      <c r="C1053" t="str">
        <f t="shared" si="16"/>
        <v>LC003720</v>
      </c>
      <c r="F1053" t="s">
        <v>2539</v>
      </c>
    </row>
    <row r="1054" spans="1:6">
      <c r="A1054" s="18">
        <v>0</v>
      </c>
      <c r="B1054" s="15" t="s">
        <v>2538</v>
      </c>
      <c r="C1054" t="str">
        <f t="shared" si="16"/>
        <v>LC003720</v>
      </c>
      <c r="F1054" t="s">
        <v>2539</v>
      </c>
    </row>
    <row r="1055" spans="1:6">
      <c r="A1055" s="18">
        <v>0</v>
      </c>
      <c r="B1055" s="15" t="s">
        <v>2540</v>
      </c>
      <c r="C1055" t="str">
        <f t="shared" si="16"/>
        <v>LC003730</v>
      </c>
      <c r="F1055" t="s">
        <v>2541</v>
      </c>
    </row>
    <row r="1056" spans="1:6">
      <c r="A1056" s="18">
        <v>0</v>
      </c>
      <c r="B1056" s="15" t="s">
        <v>2540</v>
      </c>
      <c r="C1056" t="str">
        <f t="shared" si="16"/>
        <v>LC003730</v>
      </c>
      <c r="F1056" t="s">
        <v>2541</v>
      </c>
    </row>
    <row r="1057" spans="1:6">
      <c r="A1057" s="18">
        <v>0</v>
      </c>
      <c r="B1057" s="15" t="s">
        <v>2540</v>
      </c>
      <c r="C1057" t="str">
        <f t="shared" si="16"/>
        <v>LC003730</v>
      </c>
      <c r="F1057" t="s">
        <v>2541</v>
      </c>
    </row>
    <row r="1058" spans="1:6">
      <c r="A1058" s="18">
        <v>0</v>
      </c>
      <c r="B1058" s="15" t="s">
        <v>2540</v>
      </c>
      <c r="C1058" t="str">
        <f t="shared" si="16"/>
        <v>LC003730</v>
      </c>
      <c r="F1058" t="s">
        <v>2541</v>
      </c>
    </row>
    <row r="1059" spans="1:6">
      <c r="A1059" s="18">
        <v>0</v>
      </c>
      <c r="B1059" s="15" t="s">
        <v>2540</v>
      </c>
      <c r="C1059" t="str">
        <f t="shared" si="16"/>
        <v>LC003730</v>
      </c>
      <c r="F1059" t="s">
        <v>2541</v>
      </c>
    </row>
    <row r="1060" spans="1:6">
      <c r="A1060" s="18">
        <v>0</v>
      </c>
      <c r="B1060" s="15" t="s">
        <v>2540</v>
      </c>
      <c r="C1060" t="str">
        <f t="shared" si="16"/>
        <v>LC003730</v>
      </c>
      <c r="F1060" t="s">
        <v>2541</v>
      </c>
    </row>
    <row r="1061" spans="1:6">
      <c r="A1061" s="18">
        <v>0</v>
      </c>
      <c r="B1061" s="15" t="s">
        <v>2540</v>
      </c>
      <c r="C1061" t="str">
        <f t="shared" si="16"/>
        <v>LC003730</v>
      </c>
      <c r="F1061" t="s">
        <v>2541</v>
      </c>
    </row>
    <row r="1062" spans="1:6">
      <c r="A1062" s="18">
        <v>0</v>
      </c>
      <c r="B1062" s="15" t="s">
        <v>2540</v>
      </c>
      <c r="C1062" t="str">
        <f t="shared" si="16"/>
        <v>LC003730</v>
      </c>
      <c r="F1062" t="s">
        <v>2541</v>
      </c>
    </row>
    <row r="1063" spans="1:6">
      <c r="A1063" s="18">
        <v>0</v>
      </c>
      <c r="B1063" s="15" t="s">
        <v>2540</v>
      </c>
      <c r="C1063" t="str">
        <f t="shared" si="16"/>
        <v>LC003730</v>
      </c>
      <c r="F1063" t="s">
        <v>2541</v>
      </c>
    </row>
    <row r="1064" spans="1:6">
      <c r="A1064" s="18">
        <v>0</v>
      </c>
      <c r="B1064" s="15" t="s">
        <v>2540</v>
      </c>
      <c r="C1064" t="str">
        <f t="shared" si="16"/>
        <v>LC003730</v>
      </c>
      <c r="F1064" t="s">
        <v>2541</v>
      </c>
    </row>
    <row r="1065" spans="1:6">
      <c r="A1065" s="18">
        <v>0</v>
      </c>
      <c r="B1065" s="15" t="s">
        <v>2540</v>
      </c>
      <c r="C1065" t="str">
        <f t="shared" si="16"/>
        <v>LC003730</v>
      </c>
      <c r="F1065" t="s">
        <v>2541</v>
      </c>
    </row>
    <row r="1066" spans="1:6">
      <c r="A1066" s="18">
        <v>0</v>
      </c>
      <c r="B1066" s="15" t="s">
        <v>2540</v>
      </c>
      <c r="C1066" t="str">
        <f t="shared" si="16"/>
        <v>LC003730</v>
      </c>
      <c r="F1066" t="s">
        <v>2541</v>
      </c>
    </row>
    <row r="1067" spans="1:6">
      <c r="A1067" s="18">
        <v>0</v>
      </c>
      <c r="B1067" s="15" t="s">
        <v>2542</v>
      </c>
      <c r="C1067" t="str">
        <f t="shared" si="16"/>
        <v>LC003740</v>
      </c>
      <c r="F1067" t="s">
        <v>2543</v>
      </c>
    </row>
    <row r="1068" spans="1:6">
      <c r="A1068" s="18">
        <v>0</v>
      </c>
      <c r="B1068" s="15" t="s">
        <v>2542</v>
      </c>
      <c r="C1068" t="str">
        <f t="shared" si="16"/>
        <v>LC003740</v>
      </c>
      <c r="F1068" t="s">
        <v>2543</v>
      </c>
    </row>
    <row r="1069" spans="1:6">
      <c r="A1069" s="18">
        <v>0</v>
      </c>
      <c r="B1069" s="15" t="s">
        <v>2542</v>
      </c>
      <c r="C1069" t="str">
        <f t="shared" si="16"/>
        <v>LC003740</v>
      </c>
      <c r="F1069" t="s">
        <v>2543</v>
      </c>
    </row>
    <row r="1070" spans="1:6">
      <c r="A1070" s="18">
        <v>0</v>
      </c>
      <c r="B1070" s="15" t="s">
        <v>2542</v>
      </c>
      <c r="C1070" t="str">
        <f t="shared" si="16"/>
        <v>LC003740</v>
      </c>
      <c r="F1070" t="s">
        <v>2543</v>
      </c>
    </row>
    <row r="1071" spans="1:6">
      <c r="A1071" s="18">
        <v>0</v>
      </c>
      <c r="B1071" s="15" t="s">
        <v>2542</v>
      </c>
      <c r="C1071" t="str">
        <f t="shared" si="16"/>
        <v>LC003740</v>
      </c>
      <c r="F1071" t="s">
        <v>2543</v>
      </c>
    </row>
    <row r="1072" spans="1:6">
      <c r="A1072" s="18">
        <v>0</v>
      </c>
      <c r="B1072" s="15" t="s">
        <v>2542</v>
      </c>
      <c r="C1072" t="str">
        <f t="shared" si="16"/>
        <v>LC003740</v>
      </c>
      <c r="F1072" t="s">
        <v>2543</v>
      </c>
    </row>
    <row r="1073" spans="1:6">
      <c r="A1073" s="18">
        <v>0</v>
      </c>
      <c r="B1073" s="15" t="s">
        <v>2542</v>
      </c>
      <c r="C1073" t="str">
        <f t="shared" si="16"/>
        <v>LC003740</v>
      </c>
      <c r="F1073" t="s">
        <v>2543</v>
      </c>
    </row>
    <row r="1074" spans="1:6">
      <c r="A1074" s="18">
        <v>0</v>
      </c>
      <c r="B1074" s="15" t="s">
        <v>2542</v>
      </c>
      <c r="C1074" t="str">
        <f t="shared" si="16"/>
        <v>LC003740</v>
      </c>
      <c r="F1074" t="s">
        <v>2543</v>
      </c>
    </row>
    <row r="1075" spans="1:6">
      <c r="A1075" s="18">
        <v>0</v>
      </c>
      <c r="B1075" s="15" t="s">
        <v>2542</v>
      </c>
      <c r="C1075" t="str">
        <f t="shared" si="16"/>
        <v>LC003740</v>
      </c>
      <c r="F1075" t="s">
        <v>2543</v>
      </c>
    </row>
    <row r="1076" spans="1:6">
      <c r="A1076" s="18">
        <v>0</v>
      </c>
      <c r="B1076" s="15" t="s">
        <v>2542</v>
      </c>
      <c r="C1076" t="str">
        <f t="shared" si="16"/>
        <v>LC003740</v>
      </c>
      <c r="F1076" t="s">
        <v>2543</v>
      </c>
    </row>
    <row r="1077" spans="1:6">
      <c r="A1077" s="18">
        <v>0</v>
      </c>
      <c r="B1077" s="15" t="s">
        <v>2542</v>
      </c>
      <c r="C1077" t="str">
        <f t="shared" si="16"/>
        <v>LC003740</v>
      </c>
      <c r="F1077" t="s">
        <v>2543</v>
      </c>
    </row>
    <row r="1078" spans="1:6">
      <c r="A1078" s="18">
        <v>0</v>
      </c>
      <c r="B1078" s="15" t="s">
        <v>2542</v>
      </c>
      <c r="C1078" t="str">
        <f t="shared" si="16"/>
        <v>LC003740</v>
      </c>
      <c r="F1078" t="s">
        <v>2543</v>
      </c>
    </row>
    <row r="1079" spans="1:6">
      <c r="A1079" s="18">
        <v>0</v>
      </c>
      <c r="B1079" s="15" t="s">
        <v>2542</v>
      </c>
      <c r="C1079" t="str">
        <f t="shared" si="16"/>
        <v>LC003740</v>
      </c>
      <c r="F1079" t="s">
        <v>2543</v>
      </c>
    </row>
    <row r="1080" spans="1:6">
      <c r="A1080" s="18">
        <v>0</v>
      </c>
      <c r="B1080" s="15" t="s">
        <v>2542</v>
      </c>
      <c r="C1080" t="str">
        <f t="shared" si="16"/>
        <v>LC003740</v>
      </c>
      <c r="F1080" t="s">
        <v>2543</v>
      </c>
    </row>
    <row r="1081" spans="1:6">
      <c r="A1081" s="18">
        <v>0</v>
      </c>
      <c r="B1081" s="15" t="s">
        <v>2542</v>
      </c>
      <c r="C1081" t="str">
        <f t="shared" si="16"/>
        <v>LC003740</v>
      </c>
      <c r="F1081" t="s">
        <v>2543</v>
      </c>
    </row>
    <row r="1082" spans="1:6">
      <c r="A1082" s="18">
        <v>0</v>
      </c>
      <c r="B1082" s="15" t="s">
        <v>2542</v>
      </c>
      <c r="C1082" t="str">
        <f t="shared" si="16"/>
        <v>LC003740</v>
      </c>
      <c r="F1082" t="s">
        <v>2543</v>
      </c>
    </row>
    <row r="1083" spans="1:6">
      <c r="A1083" s="18">
        <v>0</v>
      </c>
      <c r="B1083" s="15" t="s">
        <v>2542</v>
      </c>
      <c r="C1083" t="str">
        <f t="shared" si="16"/>
        <v>LC003740</v>
      </c>
      <c r="F1083" t="s">
        <v>2543</v>
      </c>
    </row>
    <row r="1084" spans="1:6">
      <c r="A1084" s="18">
        <v>0</v>
      </c>
      <c r="B1084" s="15" t="s">
        <v>2542</v>
      </c>
      <c r="C1084" t="str">
        <f t="shared" si="16"/>
        <v>LC003740</v>
      </c>
      <c r="F1084" t="s">
        <v>2543</v>
      </c>
    </row>
    <row r="1085" spans="1:6">
      <c r="A1085" s="18">
        <v>0</v>
      </c>
      <c r="B1085" s="15" t="s">
        <v>2542</v>
      </c>
      <c r="C1085" t="str">
        <f t="shared" si="16"/>
        <v>LC003740</v>
      </c>
      <c r="F1085" t="s">
        <v>2543</v>
      </c>
    </row>
    <row r="1086" spans="1:6">
      <c r="A1086" s="18">
        <v>0</v>
      </c>
      <c r="B1086" s="15" t="s">
        <v>2542</v>
      </c>
      <c r="C1086" t="str">
        <f t="shared" si="16"/>
        <v>LC003740</v>
      </c>
      <c r="F1086" t="s">
        <v>2543</v>
      </c>
    </row>
    <row r="1087" spans="1:6">
      <c r="A1087" s="18">
        <v>0</v>
      </c>
      <c r="B1087" s="15" t="s">
        <v>2542</v>
      </c>
      <c r="C1087" t="str">
        <f t="shared" si="16"/>
        <v>LC003740</v>
      </c>
      <c r="F1087" t="s">
        <v>2543</v>
      </c>
    </row>
    <row r="1088" spans="1:6">
      <c r="A1088" s="18">
        <v>0</v>
      </c>
      <c r="B1088" s="15" t="s">
        <v>2542</v>
      </c>
      <c r="C1088" t="str">
        <f t="shared" si="16"/>
        <v>LC003740</v>
      </c>
      <c r="F1088" t="s">
        <v>2543</v>
      </c>
    </row>
    <row r="1089" spans="1:6">
      <c r="A1089" s="18">
        <v>0</v>
      </c>
      <c r="B1089" s="15" t="s">
        <v>2542</v>
      </c>
      <c r="C1089" t="str">
        <f t="shared" si="16"/>
        <v>LC003740</v>
      </c>
      <c r="F1089" t="s">
        <v>2543</v>
      </c>
    </row>
    <row r="1090" spans="1:6">
      <c r="A1090" s="18">
        <v>0</v>
      </c>
      <c r="B1090" s="15" t="s">
        <v>2542</v>
      </c>
      <c r="C1090" t="str">
        <f t="shared" si="16"/>
        <v>LC003740</v>
      </c>
      <c r="F1090" t="s">
        <v>2543</v>
      </c>
    </row>
    <row r="1091" spans="1:6">
      <c r="A1091" s="18">
        <v>0</v>
      </c>
      <c r="B1091" s="15" t="s">
        <v>2542</v>
      </c>
      <c r="C1091" t="str">
        <f t="shared" ref="C1091:C1154" si="17">B1091&amp;A1091</f>
        <v>LC003740</v>
      </c>
      <c r="F1091" t="s">
        <v>2543</v>
      </c>
    </row>
    <row r="1092" spans="1:6">
      <c r="A1092" s="18">
        <v>0</v>
      </c>
      <c r="B1092" s="15" t="s">
        <v>2542</v>
      </c>
      <c r="C1092" t="str">
        <f t="shared" si="17"/>
        <v>LC003740</v>
      </c>
      <c r="F1092" t="s">
        <v>2543</v>
      </c>
    </row>
    <row r="1093" spans="1:6">
      <c r="A1093" s="18">
        <v>0</v>
      </c>
      <c r="B1093" s="15" t="s">
        <v>2542</v>
      </c>
      <c r="C1093" t="str">
        <f t="shared" si="17"/>
        <v>LC003740</v>
      </c>
      <c r="F1093" t="s">
        <v>2543</v>
      </c>
    </row>
    <row r="1094" spans="1:6">
      <c r="A1094" s="18">
        <v>0</v>
      </c>
      <c r="B1094" s="15" t="s">
        <v>2542</v>
      </c>
      <c r="C1094" t="str">
        <f t="shared" si="17"/>
        <v>LC003740</v>
      </c>
      <c r="F1094" t="s">
        <v>2543</v>
      </c>
    </row>
    <row r="1095" spans="1:6">
      <c r="A1095" s="18">
        <v>0</v>
      </c>
      <c r="B1095" s="15" t="s">
        <v>2542</v>
      </c>
      <c r="C1095" t="str">
        <f t="shared" si="17"/>
        <v>LC003740</v>
      </c>
      <c r="F1095" t="s">
        <v>2543</v>
      </c>
    </row>
    <row r="1096" spans="1:6">
      <c r="A1096" s="18">
        <v>0</v>
      </c>
      <c r="B1096" s="15" t="s">
        <v>2542</v>
      </c>
      <c r="C1096" t="str">
        <f t="shared" si="17"/>
        <v>LC003740</v>
      </c>
      <c r="F1096" t="s">
        <v>2543</v>
      </c>
    </row>
    <row r="1097" spans="1:6">
      <c r="A1097" s="18">
        <v>0</v>
      </c>
      <c r="B1097" s="15" t="s">
        <v>2542</v>
      </c>
      <c r="C1097" t="str">
        <f t="shared" si="17"/>
        <v>LC003740</v>
      </c>
      <c r="F1097" t="s">
        <v>2543</v>
      </c>
    </row>
    <row r="1098" spans="1:6">
      <c r="A1098" s="18">
        <v>0</v>
      </c>
      <c r="B1098" s="15" t="s">
        <v>2542</v>
      </c>
      <c r="C1098" t="str">
        <f t="shared" si="17"/>
        <v>LC003740</v>
      </c>
      <c r="F1098" t="s">
        <v>2543</v>
      </c>
    </row>
    <row r="1099" spans="1:6">
      <c r="A1099" s="18">
        <v>0</v>
      </c>
      <c r="B1099" s="15" t="s">
        <v>2544</v>
      </c>
      <c r="C1099" t="str">
        <f t="shared" si="17"/>
        <v>LC003750</v>
      </c>
      <c r="F1099" t="s">
        <v>2545</v>
      </c>
    </row>
    <row r="1100" spans="1:6">
      <c r="A1100" s="18">
        <v>0</v>
      </c>
      <c r="B1100" s="15" t="s">
        <v>2544</v>
      </c>
      <c r="C1100" t="str">
        <f t="shared" si="17"/>
        <v>LC003750</v>
      </c>
      <c r="F1100" t="s">
        <v>2545</v>
      </c>
    </row>
    <row r="1101" spans="1:6">
      <c r="A1101" s="18">
        <v>0</v>
      </c>
      <c r="B1101" s="15" t="s">
        <v>2544</v>
      </c>
      <c r="C1101" t="str">
        <f t="shared" si="17"/>
        <v>LC003750</v>
      </c>
      <c r="F1101" t="s">
        <v>2545</v>
      </c>
    </row>
    <row r="1102" spans="1:6">
      <c r="A1102" s="18">
        <v>0</v>
      </c>
      <c r="B1102" s="15" t="s">
        <v>2544</v>
      </c>
      <c r="C1102" t="str">
        <f t="shared" si="17"/>
        <v>LC003750</v>
      </c>
      <c r="F1102" t="s">
        <v>2545</v>
      </c>
    </row>
    <row r="1103" spans="1:6">
      <c r="A1103" s="18">
        <v>0</v>
      </c>
      <c r="B1103" s="15" t="s">
        <v>2544</v>
      </c>
      <c r="C1103" t="str">
        <f t="shared" si="17"/>
        <v>LC003750</v>
      </c>
      <c r="F1103" t="s">
        <v>2545</v>
      </c>
    </row>
    <row r="1104" spans="1:6">
      <c r="A1104" s="18">
        <v>0</v>
      </c>
      <c r="B1104" s="15" t="s">
        <v>2544</v>
      </c>
      <c r="C1104" t="str">
        <f t="shared" si="17"/>
        <v>LC003750</v>
      </c>
      <c r="F1104" t="s">
        <v>2545</v>
      </c>
    </row>
    <row r="1105" spans="1:6">
      <c r="A1105" s="18">
        <v>0</v>
      </c>
      <c r="B1105" s="15" t="s">
        <v>2544</v>
      </c>
      <c r="C1105" t="str">
        <f t="shared" si="17"/>
        <v>LC003750</v>
      </c>
      <c r="F1105" t="s">
        <v>2545</v>
      </c>
    </row>
    <row r="1106" spans="1:6">
      <c r="A1106" s="18">
        <v>0</v>
      </c>
      <c r="B1106" s="15" t="s">
        <v>2544</v>
      </c>
      <c r="C1106" t="str">
        <f t="shared" si="17"/>
        <v>LC003750</v>
      </c>
      <c r="F1106" t="s">
        <v>2545</v>
      </c>
    </row>
    <row r="1107" spans="1:6">
      <c r="A1107" s="18">
        <v>0</v>
      </c>
      <c r="B1107" s="15" t="s">
        <v>2544</v>
      </c>
      <c r="C1107" t="str">
        <f t="shared" si="17"/>
        <v>LC003750</v>
      </c>
      <c r="F1107" t="s">
        <v>2545</v>
      </c>
    </row>
    <row r="1108" spans="1:6">
      <c r="A1108" s="18">
        <v>0</v>
      </c>
      <c r="B1108" s="15" t="s">
        <v>2544</v>
      </c>
      <c r="C1108" t="str">
        <f t="shared" si="17"/>
        <v>LC003750</v>
      </c>
      <c r="F1108" t="s">
        <v>2545</v>
      </c>
    </row>
    <row r="1109" spans="1:6">
      <c r="A1109" s="18">
        <v>0</v>
      </c>
      <c r="B1109" s="15" t="s">
        <v>2544</v>
      </c>
      <c r="C1109" t="str">
        <f t="shared" si="17"/>
        <v>LC003750</v>
      </c>
      <c r="F1109" t="s">
        <v>2545</v>
      </c>
    </row>
    <row r="1110" spans="1:6">
      <c r="A1110" s="18">
        <v>0</v>
      </c>
      <c r="B1110" s="15" t="s">
        <v>2546</v>
      </c>
      <c r="C1110" t="str">
        <f t="shared" si="17"/>
        <v>LC003760</v>
      </c>
      <c r="F1110" t="s">
        <v>2547</v>
      </c>
    </row>
    <row r="1111" spans="1:6">
      <c r="A1111" s="18">
        <v>0</v>
      </c>
      <c r="B1111" s="15" t="s">
        <v>2546</v>
      </c>
      <c r="C1111" t="str">
        <f t="shared" si="17"/>
        <v>LC003760</v>
      </c>
      <c r="F1111" t="s">
        <v>2547</v>
      </c>
    </row>
    <row r="1112" spans="1:6">
      <c r="A1112" s="18">
        <v>0</v>
      </c>
      <c r="B1112" s="15" t="s">
        <v>2546</v>
      </c>
      <c r="C1112" t="str">
        <f t="shared" si="17"/>
        <v>LC003760</v>
      </c>
      <c r="F1112" t="s">
        <v>2547</v>
      </c>
    </row>
    <row r="1113" spans="1:6">
      <c r="A1113" s="18">
        <v>0</v>
      </c>
      <c r="B1113" s="15" t="s">
        <v>2546</v>
      </c>
      <c r="C1113" t="str">
        <f t="shared" si="17"/>
        <v>LC003760</v>
      </c>
      <c r="F1113" t="s">
        <v>2547</v>
      </c>
    </row>
    <row r="1114" spans="1:6">
      <c r="A1114" s="18">
        <v>0</v>
      </c>
      <c r="B1114" s="15" t="s">
        <v>2546</v>
      </c>
      <c r="C1114" t="str">
        <f t="shared" si="17"/>
        <v>LC003760</v>
      </c>
      <c r="F1114" t="s">
        <v>2547</v>
      </c>
    </row>
    <row r="1115" spans="1:6">
      <c r="A1115" s="18">
        <v>0</v>
      </c>
      <c r="B1115" s="15" t="s">
        <v>2546</v>
      </c>
      <c r="C1115" t="str">
        <f t="shared" si="17"/>
        <v>LC003760</v>
      </c>
      <c r="F1115" t="s">
        <v>2547</v>
      </c>
    </row>
    <row r="1116" spans="1:6">
      <c r="A1116" s="18">
        <v>0</v>
      </c>
      <c r="B1116" s="15" t="s">
        <v>2546</v>
      </c>
      <c r="C1116" t="str">
        <f t="shared" si="17"/>
        <v>LC003760</v>
      </c>
      <c r="F1116" t="s">
        <v>2547</v>
      </c>
    </row>
    <row r="1117" spans="1:6">
      <c r="A1117" s="18">
        <v>0</v>
      </c>
      <c r="B1117" s="15" t="s">
        <v>2546</v>
      </c>
      <c r="C1117" t="str">
        <f t="shared" si="17"/>
        <v>LC003760</v>
      </c>
      <c r="F1117" t="s">
        <v>2547</v>
      </c>
    </row>
    <row r="1118" spans="1:6">
      <c r="A1118" s="18">
        <v>0</v>
      </c>
      <c r="B1118" s="15" t="s">
        <v>2546</v>
      </c>
      <c r="C1118" t="str">
        <f t="shared" si="17"/>
        <v>LC003760</v>
      </c>
      <c r="F1118" t="s">
        <v>2547</v>
      </c>
    </row>
    <row r="1119" spans="1:6">
      <c r="A1119" s="18">
        <v>0</v>
      </c>
      <c r="B1119" s="15" t="s">
        <v>2546</v>
      </c>
      <c r="C1119" t="str">
        <f t="shared" si="17"/>
        <v>LC003760</v>
      </c>
      <c r="F1119" t="s">
        <v>2547</v>
      </c>
    </row>
    <row r="1120" spans="1:6">
      <c r="A1120" s="18">
        <v>0</v>
      </c>
      <c r="B1120" s="15" t="s">
        <v>2546</v>
      </c>
      <c r="C1120" t="str">
        <f t="shared" si="17"/>
        <v>LC003760</v>
      </c>
      <c r="F1120" t="s">
        <v>2547</v>
      </c>
    </row>
    <row r="1121" spans="1:6">
      <c r="A1121" s="18">
        <v>0</v>
      </c>
      <c r="B1121" s="15" t="s">
        <v>2546</v>
      </c>
      <c r="C1121" t="str">
        <f t="shared" si="17"/>
        <v>LC003760</v>
      </c>
      <c r="F1121" t="s">
        <v>2547</v>
      </c>
    </row>
    <row r="1122" spans="1:6">
      <c r="A1122" s="18">
        <v>0</v>
      </c>
      <c r="B1122" s="15" t="s">
        <v>2546</v>
      </c>
      <c r="C1122" t="str">
        <f t="shared" si="17"/>
        <v>LC003760</v>
      </c>
      <c r="F1122" t="s">
        <v>2547</v>
      </c>
    </row>
    <row r="1123" spans="1:6">
      <c r="A1123" s="18">
        <v>0</v>
      </c>
      <c r="B1123" s="15" t="s">
        <v>2546</v>
      </c>
      <c r="C1123" t="str">
        <f t="shared" si="17"/>
        <v>LC003760</v>
      </c>
      <c r="F1123" t="s">
        <v>2547</v>
      </c>
    </row>
    <row r="1124" spans="1:6">
      <c r="A1124" s="18">
        <v>0</v>
      </c>
      <c r="B1124" s="15" t="s">
        <v>2546</v>
      </c>
      <c r="C1124" t="str">
        <f t="shared" si="17"/>
        <v>LC003760</v>
      </c>
      <c r="F1124" t="s">
        <v>2547</v>
      </c>
    </row>
    <row r="1125" spans="1:6">
      <c r="A1125" s="18">
        <v>0</v>
      </c>
      <c r="B1125" s="15" t="s">
        <v>2546</v>
      </c>
      <c r="C1125" t="str">
        <f t="shared" si="17"/>
        <v>LC003760</v>
      </c>
      <c r="F1125" t="s">
        <v>2547</v>
      </c>
    </row>
    <row r="1126" spans="1:6">
      <c r="A1126" s="18">
        <v>0</v>
      </c>
      <c r="B1126" s="15" t="s">
        <v>2546</v>
      </c>
      <c r="C1126" t="str">
        <f t="shared" si="17"/>
        <v>LC003760</v>
      </c>
      <c r="F1126" t="s">
        <v>2547</v>
      </c>
    </row>
    <row r="1127" spans="1:6">
      <c r="A1127" s="18">
        <v>0</v>
      </c>
      <c r="B1127" s="15" t="s">
        <v>2546</v>
      </c>
      <c r="C1127" t="str">
        <f t="shared" si="17"/>
        <v>LC003760</v>
      </c>
      <c r="F1127" t="s">
        <v>2547</v>
      </c>
    </row>
    <row r="1128" spans="1:6">
      <c r="A1128" s="18">
        <v>0</v>
      </c>
      <c r="B1128" s="15" t="s">
        <v>2546</v>
      </c>
      <c r="C1128" t="str">
        <f t="shared" si="17"/>
        <v>LC003760</v>
      </c>
      <c r="F1128" t="s">
        <v>2547</v>
      </c>
    </row>
    <row r="1129" spans="1:6">
      <c r="A1129" s="18">
        <v>0</v>
      </c>
      <c r="B1129" s="15" t="s">
        <v>2546</v>
      </c>
      <c r="C1129" t="str">
        <f t="shared" si="17"/>
        <v>LC003760</v>
      </c>
      <c r="F1129" t="s">
        <v>2547</v>
      </c>
    </row>
    <row r="1130" spans="1:6">
      <c r="A1130" s="18">
        <v>0</v>
      </c>
      <c r="B1130" s="15" t="s">
        <v>2546</v>
      </c>
      <c r="C1130" t="str">
        <f t="shared" si="17"/>
        <v>LC003760</v>
      </c>
      <c r="F1130" t="s">
        <v>2547</v>
      </c>
    </row>
    <row r="1131" spans="1:6">
      <c r="A1131" s="18">
        <v>0</v>
      </c>
      <c r="B1131" s="15" t="s">
        <v>2546</v>
      </c>
      <c r="C1131" t="str">
        <f t="shared" si="17"/>
        <v>LC003760</v>
      </c>
      <c r="F1131" t="s">
        <v>2547</v>
      </c>
    </row>
    <row r="1132" spans="1:6">
      <c r="A1132" s="18">
        <v>0</v>
      </c>
      <c r="B1132" s="15" t="s">
        <v>2546</v>
      </c>
      <c r="C1132" t="str">
        <f t="shared" si="17"/>
        <v>LC003760</v>
      </c>
      <c r="F1132" t="s">
        <v>2547</v>
      </c>
    </row>
    <row r="1133" spans="1:6">
      <c r="A1133" s="18">
        <v>0</v>
      </c>
      <c r="B1133" s="15" t="s">
        <v>2546</v>
      </c>
      <c r="C1133" t="str">
        <f t="shared" si="17"/>
        <v>LC003760</v>
      </c>
      <c r="F1133" t="s">
        <v>2547</v>
      </c>
    </row>
    <row r="1134" spans="1:6">
      <c r="A1134" s="18">
        <v>0</v>
      </c>
      <c r="B1134" s="15" t="s">
        <v>2546</v>
      </c>
      <c r="C1134" t="str">
        <f t="shared" si="17"/>
        <v>LC003760</v>
      </c>
      <c r="F1134" t="s">
        <v>2547</v>
      </c>
    </row>
    <row r="1135" spans="1:6">
      <c r="A1135" s="18">
        <v>0</v>
      </c>
      <c r="B1135" s="15" t="s">
        <v>2546</v>
      </c>
      <c r="C1135" t="str">
        <f t="shared" si="17"/>
        <v>LC003760</v>
      </c>
      <c r="F1135" t="s">
        <v>2547</v>
      </c>
    </row>
    <row r="1136" spans="1:6">
      <c r="A1136" s="18">
        <v>0</v>
      </c>
      <c r="B1136" s="15" t="s">
        <v>2548</v>
      </c>
      <c r="C1136" t="str">
        <f t="shared" si="17"/>
        <v>LC003770</v>
      </c>
      <c r="F1136" t="s">
        <v>2549</v>
      </c>
    </row>
    <row r="1137" spans="1:6">
      <c r="A1137" s="18">
        <v>0</v>
      </c>
      <c r="B1137" s="15" t="s">
        <v>2548</v>
      </c>
      <c r="C1137" t="str">
        <f t="shared" si="17"/>
        <v>LC003770</v>
      </c>
      <c r="F1137" t="s">
        <v>2549</v>
      </c>
    </row>
    <row r="1138" spans="1:6">
      <c r="A1138" s="18">
        <v>0</v>
      </c>
      <c r="B1138" s="15" t="s">
        <v>2548</v>
      </c>
      <c r="C1138" t="str">
        <f t="shared" si="17"/>
        <v>LC003770</v>
      </c>
      <c r="F1138" t="s">
        <v>2549</v>
      </c>
    </row>
    <row r="1139" spans="1:6">
      <c r="A1139" s="18">
        <v>0</v>
      </c>
      <c r="B1139" s="15" t="s">
        <v>2548</v>
      </c>
      <c r="C1139" t="str">
        <f t="shared" si="17"/>
        <v>LC003770</v>
      </c>
      <c r="F1139" t="s">
        <v>2549</v>
      </c>
    </row>
    <row r="1140" spans="1:6">
      <c r="A1140" s="18">
        <v>0</v>
      </c>
      <c r="B1140" s="15" t="s">
        <v>2548</v>
      </c>
      <c r="C1140" t="str">
        <f t="shared" si="17"/>
        <v>LC003770</v>
      </c>
      <c r="F1140" t="s">
        <v>2549</v>
      </c>
    </row>
    <row r="1141" spans="1:6">
      <c r="A1141" s="18">
        <v>0</v>
      </c>
      <c r="B1141" s="15" t="s">
        <v>2548</v>
      </c>
      <c r="C1141" t="str">
        <f t="shared" si="17"/>
        <v>LC003770</v>
      </c>
      <c r="F1141" t="s">
        <v>2549</v>
      </c>
    </row>
    <row r="1142" spans="1:6">
      <c r="A1142" s="18">
        <v>0</v>
      </c>
      <c r="B1142" s="15" t="s">
        <v>2548</v>
      </c>
      <c r="C1142" t="str">
        <f t="shared" si="17"/>
        <v>LC003770</v>
      </c>
      <c r="F1142" t="s">
        <v>2549</v>
      </c>
    </row>
    <row r="1143" spans="1:6">
      <c r="A1143" s="18">
        <v>0</v>
      </c>
      <c r="B1143" s="15" t="s">
        <v>2548</v>
      </c>
      <c r="C1143" t="str">
        <f t="shared" si="17"/>
        <v>LC003770</v>
      </c>
      <c r="F1143" t="s">
        <v>2549</v>
      </c>
    </row>
    <row r="1144" spans="1:6">
      <c r="A1144" s="18">
        <v>0</v>
      </c>
      <c r="B1144" s="15" t="s">
        <v>2548</v>
      </c>
      <c r="C1144" t="str">
        <f t="shared" si="17"/>
        <v>LC003770</v>
      </c>
      <c r="F1144" t="s">
        <v>2549</v>
      </c>
    </row>
    <row r="1145" spans="1:6">
      <c r="A1145" s="18">
        <v>0</v>
      </c>
      <c r="B1145" s="15" t="s">
        <v>2548</v>
      </c>
      <c r="C1145" t="str">
        <f t="shared" si="17"/>
        <v>LC003770</v>
      </c>
      <c r="F1145" t="s">
        <v>2549</v>
      </c>
    </row>
    <row r="1146" spans="1:6">
      <c r="A1146" s="18">
        <v>0</v>
      </c>
      <c r="B1146" s="15" t="s">
        <v>2548</v>
      </c>
      <c r="C1146" t="str">
        <f t="shared" si="17"/>
        <v>LC003770</v>
      </c>
      <c r="F1146" t="s">
        <v>2549</v>
      </c>
    </row>
    <row r="1147" spans="1:6">
      <c r="A1147" s="18">
        <v>0</v>
      </c>
      <c r="B1147" s="15" t="s">
        <v>2548</v>
      </c>
      <c r="C1147" t="str">
        <f t="shared" si="17"/>
        <v>LC003770</v>
      </c>
      <c r="F1147" t="s">
        <v>2549</v>
      </c>
    </row>
    <row r="1148" spans="1:6">
      <c r="A1148" s="18">
        <v>0</v>
      </c>
      <c r="B1148" s="15" t="s">
        <v>2548</v>
      </c>
      <c r="C1148" t="str">
        <f t="shared" si="17"/>
        <v>LC003770</v>
      </c>
      <c r="F1148" t="s">
        <v>2549</v>
      </c>
    </row>
    <row r="1149" spans="1:6">
      <c r="A1149" s="18">
        <v>0</v>
      </c>
      <c r="B1149" s="15" t="s">
        <v>2548</v>
      </c>
      <c r="C1149" t="str">
        <f t="shared" si="17"/>
        <v>LC003770</v>
      </c>
      <c r="F1149" t="s">
        <v>2549</v>
      </c>
    </row>
    <row r="1150" spans="1:6">
      <c r="A1150" s="18">
        <v>0</v>
      </c>
      <c r="B1150" s="15" t="s">
        <v>2548</v>
      </c>
      <c r="C1150" t="str">
        <f t="shared" si="17"/>
        <v>LC003770</v>
      </c>
      <c r="F1150" t="s">
        <v>2549</v>
      </c>
    </row>
    <row r="1151" spans="1:6">
      <c r="A1151" s="18">
        <v>0</v>
      </c>
      <c r="B1151" s="15" t="s">
        <v>2548</v>
      </c>
      <c r="C1151" t="str">
        <f t="shared" si="17"/>
        <v>LC003770</v>
      </c>
      <c r="F1151" t="s">
        <v>2549</v>
      </c>
    </row>
    <row r="1152" spans="1:6">
      <c r="A1152" s="18">
        <v>0</v>
      </c>
      <c r="B1152" s="15" t="s">
        <v>2548</v>
      </c>
      <c r="C1152" t="str">
        <f t="shared" si="17"/>
        <v>LC003770</v>
      </c>
      <c r="F1152" t="s">
        <v>2549</v>
      </c>
    </row>
    <row r="1153" spans="1:6">
      <c r="A1153" s="18">
        <v>0</v>
      </c>
      <c r="B1153" s="15" t="s">
        <v>2548</v>
      </c>
      <c r="C1153" t="str">
        <f t="shared" si="17"/>
        <v>LC003770</v>
      </c>
      <c r="F1153" t="s">
        <v>2549</v>
      </c>
    </row>
    <row r="1154" spans="1:6">
      <c r="A1154" s="18">
        <v>0</v>
      </c>
      <c r="B1154" s="15" t="s">
        <v>2548</v>
      </c>
      <c r="C1154" t="str">
        <f t="shared" si="17"/>
        <v>LC003770</v>
      </c>
      <c r="F1154" t="s">
        <v>2549</v>
      </c>
    </row>
    <row r="1155" spans="1:6">
      <c r="A1155" s="18">
        <v>0</v>
      </c>
      <c r="B1155" s="15" t="s">
        <v>2548</v>
      </c>
      <c r="C1155" t="str">
        <f t="shared" ref="C1155:C1218" si="18">B1155&amp;A1155</f>
        <v>LC003770</v>
      </c>
      <c r="F1155" t="s">
        <v>2549</v>
      </c>
    </row>
    <row r="1156" spans="1:6">
      <c r="A1156" s="18">
        <v>0</v>
      </c>
      <c r="B1156" s="15" t="s">
        <v>2548</v>
      </c>
      <c r="C1156" t="str">
        <f t="shared" si="18"/>
        <v>LC003770</v>
      </c>
      <c r="F1156" t="s">
        <v>2549</v>
      </c>
    </row>
    <row r="1157" spans="1:6">
      <c r="A1157" s="18">
        <v>0</v>
      </c>
      <c r="B1157" s="15" t="s">
        <v>2548</v>
      </c>
      <c r="C1157" t="str">
        <f t="shared" si="18"/>
        <v>LC003770</v>
      </c>
      <c r="F1157" t="s">
        <v>2549</v>
      </c>
    </row>
    <row r="1158" spans="1:6">
      <c r="A1158" s="18">
        <v>0</v>
      </c>
      <c r="B1158" s="15" t="s">
        <v>2548</v>
      </c>
      <c r="C1158" t="str">
        <f t="shared" si="18"/>
        <v>LC003770</v>
      </c>
      <c r="F1158" t="s">
        <v>2549</v>
      </c>
    </row>
    <row r="1159" spans="1:6">
      <c r="A1159" s="18">
        <v>0</v>
      </c>
      <c r="B1159" s="15" t="s">
        <v>2548</v>
      </c>
      <c r="C1159" t="str">
        <f t="shared" si="18"/>
        <v>LC003770</v>
      </c>
      <c r="F1159" t="s">
        <v>2549</v>
      </c>
    </row>
    <row r="1160" spans="1:6">
      <c r="A1160" s="18">
        <v>0</v>
      </c>
      <c r="B1160" s="15" t="s">
        <v>2548</v>
      </c>
      <c r="C1160" t="str">
        <f t="shared" si="18"/>
        <v>LC003770</v>
      </c>
      <c r="F1160" t="s">
        <v>2549</v>
      </c>
    </row>
    <row r="1161" spans="1:6">
      <c r="A1161" s="18">
        <v>0</v>
      </c>
      <c r="B1161" s="15" t="s">
        <v>2548</v>
      </c>
      <c r="C1161" t="str">
        <f t="shared" si="18"/>
        <v>LC003770</v>
      </c>
      <c r="F1161" t="s">
        <v>2549</v>
      </c>
    </row>
    <row r="1162" spans="1:6">
      <c r="A1162" s="18">
        <v>0</v>
      </c>
      <c r="B1162" s="15" t="s">
        <v>2548</v>
      </c>
      <c r="C1162" t="str">
        <f t="shared" si="18"/>
        <v>LC003770</v>
      </c>
      <c r="F1162" t="s">
        <v>2549</v>
      </c>
    </row>
    <row r="1163" spans="1:6">
      <c r="A1163" s="18">
        <v>0</v>
      </c>
      <c r="B1163" s="15" t="s">
        <v>2548</v>
      </c>
      <c r="C1163" t="str">
        <f t="shared" si="18"/>
        <v>LC003770</v>
      </c>
      <c r="F1163" t="s">
        <v>2549</v>
      </c>
    </row>
    <row r="1164" spans="1:6">
      <c r="A1164" s="18">
        <v>0</v>
      </c>
      <c r="B1164" s="15" t="s">
        <v>2548</v>
      </c>
      <c r="C1164" t="str">
        <f t="shared" si="18"/>
        <v>LC003770</v>
      </c>
      <c r="F1164" t="s">
        <v>2549</v>
      </c>
    </row>
    <row r="1165" spans="1:6">
      <c r="A1165" s="18">
        <v>0</v>
      </c>
      <c r="B1165" s="15" t="s">
        <v>2548</v>
      </c>
      <c r="C1165" t="str">
        <f t="shared" si="18"/>
        <v>LC003770</v>
      </c>
      <c r="F1165" t="s">
        <v>2549</v>
      </c>
    </row>
    <row r="1166" spans="1:6">
      <c r="A1166" s="18">
        <v>0</v>
      </c>
      <c r="B1166" s="15" t="s">
        <v>2548</v>
      </c>
      <c r="C1166" t="str">
        <f t="shared" si="18"/>
        <v>LC003770</v>
      </c>
      <c r="F1166" t="s">
        <v>2549</v>
      </c>
    </row>
    <row r="1167" spans="1:6">
      <c r="A1167" s="18">
        <v>0</v>
      </c>
      <c r="B1167" s="15" t="s">
        <v>2548</v>
      </c>
      <c r="C1167" t="str">
        <f t="shared" si="18"/>
        <v>LC003770</v>
      </c>
      <c r="F1167" t="s">
        <v>2549</v>
      </c>
    </row>
    <row r="1168" spans="1:6">
      <c r="A1168" s="18">
        <v>0</v>
      </c>
      <c r="B1168" s="15" t="s">
        <v>2548</v>
      </c>
      <c r="C1168" t="str">
        <f t="shared" si="18"/>
        <v>LC003770</v>
      </c>
      <c r="F1168" t="s">
        <v>2549</v>
      </c>
    </row>
    <row r="1169" spans="1:6">
      <c r="A1169" s="18">
        <v>0</v>
      </c>
      <c r="B1169" s="15" t="s">
        <v>2550</v>
      </c>
      <c r="C1169" t="str">
        <f t="shared" si="18"/>
        <v>LC003780</v>
      </c>
      <c r="F1169" t="s">
        <v>2551</v>
      </c>
    </row>
    <row r="1170" spans="1:6">
      <c r="A1170" s="18">
        <v>0</v>
      </c>
      <c r="B1170" s="15" t="s">
        <v>2552</v>
      </c>
      <c r="C1170" t="str">
        <f t="shared" si="18"/>
        <v>LC003790</v>
      </c>
      <c r="F1170" t="s">
        <v>2553</v>
      </c>
    </row>
    <row r="1171" spans="1:6">
      <c r="A1171" s="18">
        <v>0</v>
      </c>
      <c r="B1171" s="15" t="s">
        <v>1816</v>
      </c>
      <c r="C1171" t="str">
        <f t="shared" si="18"/>
        <v>LC003800</v>
      </c>
      <c r="F1171" t="s">
        <v>2554</v>
      </c>
    </row>
    <row r="1172" spans="1:6">
      <c r="A1172" s="18">
        <v>0</v>
      </c>
      <c r="B1172" s="15" t="s">
        <v>2555</v>
      </c>
      <c r="C1172" t="str">
        <f t="shared" si="18"/>
        <v>LC003810</v>
      </c>
      <c r="F1172" t="s">
        <v>2556</v>
      </c>
    </row>
    <row r="1173" spans="1:6">
      <c r="A1173" s="18">
        <v>0</v>
      </c>
      <c r="B1173" s="15" t="s">
        <v>2557</v>
      </c>
      <c r="C1173" t="str">
        <f t="shared" si="18"/>
        <v>LC003820</v>
      </c>
      <c r="F1173" t="s">
        <v>2558</v>
      </c>
    </row>
    <row r="1174" spans="1:6">
      <c r="A1174" s="18">
        <v>0</v>
      </c>
      <c r="B1174" s="15" t="s">
        <v>2559</v>
      </c>
      <c r="C1174" t="str">
        <f t="shared" si="18"/>
        <v>LC003830</v>
      </c>
      <c r="F1174" t="s">
        <v>2560</v>
      </c>
    </row>
    <row r="1175" spans="1:6">
      <c r="A1175" s="18">
        <v>0</v>
      </c>
      <c r="B1175" s="15" t="s">
        <v>2561</v>
      </c>
      <c r="C1175" t="str">
        <f t="shared" si="18"/>
        <v>LC003840</v>
      </c>
      <c r="F1175" t="s">
        <v>2562</v>
      </c>
    </row>
    <row r="1176" spans="1:6">
      <c r="A1176" s="18">
        <v>0</v>
      </c>
      <c r="B1176" s="15" t="s">
        <v>2563</v>
      </c>
      <c r="C1176" t="str">
        <f t="shared" si="18"/>
        <v>LC003850</v>
      </c>
      <c r="F1176" t="s">
        <v>2564</v>
      </c>
    </row>
    <row r="1177" spans="1:6">
      <c r="A1177" s="18">
        <v>0</v>
      </c>
      <c r="B1177" s="15" t="s">
        <v>2565</v>
      </c>
      <c r="C1177" t="str">
        <f t="shared" si="18"/>
        <v>LC003860</v>
      </c>
      <c r="F1177" t="s">
        <v>2566</v>
      </c>
    </row>
    <row r="1178" spans="1:6">
      <c r="A1178" s="18">
        <v>0</v>
      </c>
      <c r="B1178" s="15" t="s">
        <v>2567</v>
      </c>
      <c r="C1178" t="str">
        <f t="shared" si="18"/>
        <v>LC003870</v>
      </c>
      <c r="F1178" t="s">
        <v>2568</v>
      </c>
    </row>
    <row r="1179" spans="1:6">
      <c r="A1179" s="18">
        <v>0</v>
      </c>
      <c r="B1179" s="15" t="s">
        <v>2569</v>
      </c>
      <c r="C1179" t="str">
        <f t="shared" si="18"/>
        <v>LC003880</v>
      </c>
      <c r="F1179" t="s">
        <v>2570</v>
      </c>
    </row>
    <row r="1180" spans="1:6">
      <c r="A1180" s="18">
        <v>0</v>
      </c>
      <c r="B1180" s="15" t="s">
        <v>2571</v>
      </c>
      <c r="C1180" t="str">
        <f t="shared" si="18"/>
        <v>LC003890</v>
      </c>
      <c r="F1180" t="s">
        <v>2572</v>
      </c>
    </row>
    <row r="1181" spans="1:6">
      <c r="A1181" s="18">
        <v>0</v>
      </c>
      <c r="B1181" s="15" t="s">
        <v>1817</v>
      </c>
      <c r="C1181" t="str">
        <f t="shared" si="18"/>
        <v>LC003900</v>
      </c>
      <c r="F1181" t="s">
        <v>2573</v>
      </c>
    </row>
    <row r="1182" spans="1:6">
      <c r="A1182" s="18">
        <v>0</v>
      </c>
      <c r="B1182" s="15" t="s">
        <v>2574</v>
      </c>
      <c r="C1182" t="str">
        <f t="shared" si="18"/>
        <v>LC003910</v>
      </c>
      <c r="F1182" t="s">
        <v>2575</v>
      </c>
    </row>
    <row r="1183" spans="1:6">
      <c r="A1183" s="18">
        <v>0</v>
      </c>
      <c r="B1183" s="15" t="s">
        <v>2574</v>
      </c>
      <c r="C1183" t="str">
        <f t="shared" si="18"/>
        <v>LC003910</v>
      </c>
      <c r="F1183" t="s">
        <v>2575</v>
      </c>
    </row>
    <row r="1184" spans="1:6">
      <c r="A1184" s="18">
        <v>0</v>
      </c>
      <c r="B1184" s="15" t="s">
        <v>2574</v>
      </c>
      <c r="C1184" t="str">
        <f t="shared" si="18"/>
        <v>LC003910</v>
      </c>
      <c r="F1184" t="s">
        <v>2575</v>
      </c>
    </row>
    <row r="1185" spans="1:6">
      <c r="A1185" s="18">
        <v>0</v>
      </c>
      <c r="B1185" s="15" t="s">
        <v>2574</v>
      </c>
      <c r="C1185" t="str">
        <f t="shared" si="18"/>
        <v>LC003910</v>
      </c>
      <c r="F1185" t="s">
        <v>2575</v>
      </c>
    </row>
    <row r="1186" spans="1:6">
      <c r="A1186" s="18">
        <v>0</v>
      </c>
      <c r="B1186" s="15" t="s">
        <v>2574</v>
      </c>
      <c r="C1186" t="str">
        <f t="shared" si="18"/>
        <v>LC003910</v>
      </c>
      <c r="F1186" t="s">
        <v>2575</v>
      </c>
    </row>
    <row r="1187" spans="1:6">
      <c r="A1187" s="18">
        <v>0</v>
      </c>
      <c r="B1187" s="15" t="s">
        <v>2574</v>
      </c>
      <c r="C1187" t="str">
        <f t="shared" si="18"/>
        <v>LC003910</v>
      </c>
      <c r="F1187" t="s">
        <v>2575</v>
      </c>
    </row>
    <row r="1188" spans="1:6">
      <c r="A1188" s="18">
        <v>0</v>
      </c>
      <c r="B1188" s="15" t="s">
        <v>2574</v>
      </c>
      <c r="C1188" t="str">
        <f t="shared" si="18"/>
        <v>LC003910</v>
      </c>
      <c r="F1188" t="s">
        <v>2575</v>
      </c>
    </row>
    <row r="1189" spans="1:6">
      <c r="A1189" s="18">
        <v>0</v>
      </c>
      <c r="B1189" s="15" t="s">
        <v>2574</v>
      </c>
      <c r="C1189" t="str">
        <f t="shared" si="18"/>
        <v>LC003910</v>
      </c>
      <c r="F1189" t="s">
        <v>2575</v>
      </c>
    </row>
    <row r="1190" spans="1:6">
      <c r="A1190" s="18">
        <v>0</v>
      </c>
      <c r="B1190" s="15" t="s">
        <v>2574</v>
      </c>
      <c r="C1190" t="str">
        <f t="shared" si="18"/>
        <v>LC003910</v>
      </c>
      <c r="F1190" t="s">
        <v>2575</v>
      </c>
    </row>
    <row r="1191" spans="1:6">
      <c r="A1191" s="18">
        <v>0</v>
      </c>
      <c r="B1191" s="15" t="s">
        <v>2574</v>
      </c>
      <c r="C1191" t="str">
        <f t="shared" si="18"/>
        <v>LC003910</v>
      </c>
      <c r="F1191" t="s">
        <v>2575</v>
      </c>
    </row>
    <row r="1192" spans="1:6">
      <c r="A1192" s="18">
        <v>0</v>
      </c>
      <c r="B1192" s="15" t="s">
        <v>2576</v>
      </c>
      <c r="C1192" t="str">
        <f t="shared" si="18"/>
        <v>LC003920</v>
      </c>
      <c r="F1192" t="s">
        <v>2577</v>
      </c>
    </row>
    <row r="1193" spans="1:6">
      <c r="A1193" s="18">
        <v>0</v>
      </c>
      <c r="B1193" s="15" t="s">
        <v>2578</v>
      </c>
      <c r="C1193" t="str">
        <f t="shared" si="18"/>
        <v>LC003930</v>
      </c>
      <c r="F1193" t="s">
        <v>2579</v>
      </c>
    </row>
    <row r="1194" spans="1:6">
      <c r="A1194" s="18">
        <v>0</v>
      </c>
      <c r="B1194" s="15" t="s">
        <v>2578</v>
      </c>
      <c r="C1194" t="str">
        <f t="shared" si="18"/>
        <v>LC003930</v>
      </c>
      <c r="F1194" t="s">
        <v>2579</v>
      </c>
    </row>
    <row r="1195" spans="1:6">
      <c r="A1195" s="18">
        <v>0</v>
      </c>
      <c r="B1195" s="15" t="s">
        <v>2578</v>
      </c>
      <c r="C1195" t="str">
        <f t="shared" si="18"/>
        <v>LC003930</v>
      </c>
      <c r="F1195" t="s">
        <v>2579</v>
      </c>
    </row>
    <row r="1196" spans="1:6">
      <c r="A1196" s="18">
        <v>0</v>
      </c>
      <c r="B1196" s="15" t="s">
        <v>2578</v>
      </c>
      <c r="C1196" t="str">
        <f t="shared" si="18"/>
        <v>LC003930</v>
      </c>
      <c r="F1196" t="s">
        <v>2579</v>
      </c>
    </row>
    <row r="1197" spans="1:6">
      <c r="A1197" s="18">
        <v>0</v>
      </c>
      <c r="B1197" s="15" t="s">
        <v>2578</v>
      </c>
      <c r="C1197" t="str">
        <f t="shared" si="18"/>
        <v>LC003930</v>
      </c>
      <c r="F1197" t="s">
        <v>2579</v>
      </c>
    </row>
    <row r="1198" spans="1:6">
      <c r="A1198" s="18">
        <v>0</v>
      </c>
      <c r="B1198" s="15" t="s">
        <v>2578</v>
      </c>
      <c r="C1198" t="str">
        <f t="shared" si="18"/>
        <v>LC003930</v>
      </c>
      <c r="F1198" t="s">
        <v>2579</v>
      </c>
    </row>
    <row r="1199" spans="1:6">
      <c r="A1199" s="18">
        <v>0</v>
      </c>
      <c r="B1199" s="15" t="s">
        <v>2578</v>
      </c>
      <c r="C1199" t="str">
        <f t="shared" si="18"/>
        <v>LC003930</v>
      </c>
      <c r="F1199" t="s">
        <v>2579</v>
      </c>
    </row>
    <row r="1200" spans="1:6">
      <c r="A1200" s="18">
        <v>0</v>
      </c>
      <c r="B1200" s="15" t="s">
        <v>2578</v>
      </c>
      <c r="C1200" t="str">
        <f t="shared" si="18"/>
        <v>LC003930</v>
      </c>
      <c r="F1200" t="s">
        <v>2579</v>
      </c>
    </row>
    <row r="1201" spans="1:6">
      <c r="A1201" s="18">
        <v>0</v>
      </c>
      <c r="B1201" s="15" t="s">
        <v>2578</v>
      </c>
      <c r="C1201" t="str">
        <f t="shared" si="18"/>
        <v>LC003930</v>
      </c>
      <c r="F1201" t="s">
        <v>2579</v>
      </c>
    </row>
    <row r="1202" spans="1:6">
      <c r="A1202" s="18">
        <v>0</v>
      </c>
      <c r="B1202" s="15" t="s">
        <v>2578</v>
      </c>
      <c r="C1202" t="str">
        <f t="shared" si="18"/>
        <v>LC003930</v>
      </c>
      <c r="F1202" t="s">
        <v>2579</v>
      </c>
    </row>
    <row r="1203" spans="1:6">
      <c r="A1203" s="18">
        <v>0</v>
      </c>
      <c r="B1203" s="15" t="s">
        <v>2578</v>
      </c>
      <c r="C1203" t="str">
        <f t="shared" si="18"/>
        <v>LC003930</v>
      </c>
      <c r="F1203" t="s">
        <v>2579</v>
      </c>
    </row>
    <row r="1204" spans="1:6">
      <c r="A1204" s="18">
        <v>0</v>
      </c>
      <c r="B1204" s="15" t="s">
        <v>2578</v>
      </c>
      <c r="C1204" t="str">
        <f t="shared" si="18"/>
        <v>LC003930</v>
      </c>
      <c r="F1204" t="s">
        <v>2579</v>
      </c>
    </row>
    <row r="1205" spans="1:6">
      <c r="A1205" s="18">
        <v>0</v>
      </c>
      <c r="B1205" s="15" t="s">
        <v>2580</v>
      </c>
      <c r="C1205" t="str">
        <f t="shared" si="18"/>
        <v>LC003940</v>
      </c>
      <c r="F1205" t="s">
        <v>2581</v>
      </c>
    </row>
    <row r="1206" spans="1:6">
      <c r="A1206" s="18">
        <v>0</v>
      </c>
      <c r="B1206" s="15" t="s">
        <v>2580</v>
      </c>
      <c r="C1206" t="str">
        <f t="shared" si="18"/>
        <v>LC003940</v>
      </c>
      <c r="F1206" t="s">
        <v>2581</v>
      </c>
    </row>
    <row r="1207" spans="1:6">
      <c r="A1207" s="18">
        <v>0</v>
      </c>
      <c r="B1207" s="15" t="s">
        <v>2580</v>
      </c>
      <c r="C1207" t="str">
        <f t="shared" si="18"/>
        <v>LC003940</v>
      </c>
      <c r="F1207" t="s">
        <v>2581</v>
      </c>
    </row>
    <row r="1208" spans="1:6">
      <c r="A1208" s="18">
        <v>0</v>
      </c>
      <c r="B1208" s="15" t="s">
        <v>2582</v>
      </c>
      <c r="C1208" t="str">
        <f t="shared" si="18"/>
        <v>LC003950</v>
      </c>
      <c r="F1208" t="s">
        <v>2583</v>
      </c>
    </row>
    <row r="1209" spans="1:6">
      <c r="A1209" s="18">
        <v>0</v>
      </c>
      <c r="B1209" s="15" t="s">
        <v>2582</v>
      </c>
      <c r="C1209" t="str">
        <f t="shared" si="18"/>
        <v>LC003950</v>
      </c>
      <c r="F1209" t="s">
        <v>2583</v>
      </c>
    </row>
    <row r="1210" spans="1:6">
      <c r="A1210" s="18">
        <v>0</v>
      </c>
      <c r="B1210" s="15" t="s">
        <v>2582</v>
      </c>
      <c r="C1210" t="str">
        <f t="shared" si="18"/>
        <v>LC003950</v>
      </c>
      <c r="F1210" t="s">
        <v>2583</v>
      </c>
    </row>
    <row r="1211" spans="1:6">
      <c r="A1211" s="18">
        <v>0</v>
      </c>
      <c r="B1211" s="15" t="s">
        <v>2582</v>
      </c>
      <c r="C1211" t="str">
        <f t="shared" si="18"/>
        <v>LC003950</v>
      </c>
      <c r="F1211" t="s">
        <v>2583</v>
      </c>
    </row>
    <row r="1212" spans="1:6">
      <c r="A1212" s="18">
        <v>0</v>
      </c>
      <c r="B1212" s="15" t="s">
        <v>2582</v>
      </c>
      <c r="C1212" t="str">
        <f t="shared" si="18"/>
        <v>LC003950</v>
      </c>
      <c r="F1212" t="s">
        <v>2583</v>
      </c>
    </row>
    <row r="1213" spans="1:6">
      <c r="A1213" s="18">
        <v>0</v>
      </c>
      <c r="B1213" s="15" t="s">
        <v>2582</v>
      </c>
      <c r="C1213" t="str">
        <f t="shared" si="18"/>
        <v>LC003950</v>
      </c>
      <c r="F1213" t="s">
        <v>2583</v>
      </c>
    </row>
    <row r="1214" spans="1:6">
      <c r="A1214" s="18">
        <v>0</v>
      </c>
      <c r="B1214" s="15" t="s">
        <v>2582</v>
      </c>
      <c r="C1214" t="str">
        <f t="shared" si="18"/>
        <v>LC003950</v>
      </c>
      <c r="F1214" t="s">
        <v>2583</v>
      </c>
    </row>
    <row r="1215" spans="1:6">
      <c r="A1215" s="18">
        <v>0</v>
      </c>
      <c r="B1215" s="15" t="s">
        <v>2582</v>
      </c>
      <c r="C1215" t="str">
        <f t="shared" si="18"/>
        <v>LC003950</v>
      </c>
      <c r="F1215" t="s">
        <v>2583</v>
      </c>
    </row>
    <row r="1216" spans="1:6">
      <c r="A1216" s="18">
        <v>0</v>
      </c>
      <c r="B1216" s="15" t="s">
        <v>2582</v>
      </c>
      <c r="C1216" t="str">
        <f t="shared" si="18"/>
        <v>LC003950</v>
      </c>
      <c r="F1216" t="s">
        <v>2583</v>
      </c>
    </row>
    <row r="1217" spans="1:6">
      <c r="A1217" s="18">
        <v>0</v>
      </c>
      <c r="B1217" s="15" t="s">
        <v>2582</v>
      </c>
      <c r="C1217" t="str">
        <f t="shared" si="18"/>
        <v>LC003950</v>
      </c>
      <c r="F1217" t="s">
        <v>2583</v>
      </c>
    </row>
    <row r="1218" spans="1:6">
      <c r="A1218" s="18">
        <v>0</v>
      </c>
      <c r="B1218" s="15" t="s">
        <v>2582</v>
      </c>
      <c r="C1218" t="str">
        <f t="shared" si="18"/>
        <v>LC003950</v>
      </c>
      <c r="F1218" t="s">
        <v>2583</v>
      </c>
    </row>
    <row r="1219" spans="1:6">
      <c r="A1219" s="18">
        <v>0</v>
      </c>
      <c r="B1219" s="15" t="s">
        <v>2582</v>
      </c>
      <c r="C1219" t="str">
        <f t="shared" ref="C1219:C1282" si="19">B1219&amp;A1219</f>
        <v>LC003950</v>
      </c>
      <c r="F1219" t="s">
        <v>2583</v>
      </c>
    </row>
    <row r="1220" spans="1:6">
      <c r="A1220" s="18">
        <v>0</v>
      </c>
      <c r="B1220" s="15" t="s">
        <v>2582</v>
      </c>
      <c r="C1220" t="str">
        <f t="shared" si="19"/>
        <v>LC003950</v>
      </c>
      <c r="F1220" t="s">
        <v>2583</v>
      </c>
    </row>
    <row r="1221" spans="1:6">
      <c r="A1221" s="18">
        <v>0</v>
      </c>
      <c r="B1221" s="15" t="s">
        <v>2582</v>
      </c>
      <c r="C1221" t="str">
        <f t="shared" si="19"/>
        <v>LC003950</v>
      </c>
      <c r="F1221" t="s">
        <v>2583</v>
      </c>
    </row>
    <row r="1222" spans="1:6">
      <c r="A1222" s="18">
        <v>0</v>
      </c>
      <c r="B1222" s="15" t="s">
        <v>2582</v>
      </c>
      <c r="C1222" t="str">
        <f t="shared" si="19"/>
        <v>LC003950</v>
      </c>
      <c r="F1222" t="s">
        <v>2583</v>
      </c>
    </row>
    <row r="1223" spans="1:6">
      <c r="A1223" s="18">
        <v>0</v>
      </c>
      <c r="B1223" s="15" t="s">
        <v>2582</v>
      </c>
      <c r="C1223" t="str">
        <f t="shared" si="19"/>
        <v>LC003950</v>
      </c>
      <c r="F1223" t="s">
        <v>2583</v>
      </c>
    </row>
    <row r="1224" spans="1:6">
      <c r="A1224" s="18">
        <v>0</v>
      </c>
      <c r="B1224" s="15" t="s">
        <v>2582</v>
      </c>
      <c r="C1224" t="str">
        <f t="shared" si="19"/>
        <v>LC003950</v>
      </c>
      <c r="F1224" t="s">
        <v>2583</v>
      </c>
    </row>
    <row r="1225" spans="1:6">
      <c r="A1225" s="18">
        <v>0</v>
      </c>
      <c r="B1225" s="15" t="s">
        <v>2582</v>
      </c>
      <c r="C1225" t="str">
        <f t="shared" si="19"/>
        <v>LC003950</v>
      </c>
      <c r="F1225" t="s">
        <v>2583</v>
      </c>
    </row>
    <row r="1226" spans="1:6">
      <c r="A1226" s="18">
        <v>0</v>
      </c>
      <c r="B1226" s="15" t="s">
        <v>2582</v>
      </c>
      <c r="C1226" t="str">
        <f t="shared" si="19"/>
        <v>LC003950</v>
      </c>
      <c r="F1226" t="s">
        <v>2583</v>
      </c>
    </row>
    <row r="1227" spans="1:6">
      <c r="A1227" s="18">
        <v>0</v>
      </c>
      <c r="B1227" s="15" t="s">
        <v>2582</v>
      </c>
      <c r="C1227" t="str">
        <f t="shared" si="19"/>
        <v>LC003950</v>
      </c>
      <c r="F1227" t="s">
        <v>2583</v>
      </c>
    </row>
    <row r="1228" spans="1:6">
      <c r="A1228" s="18">
        <v>0</v>
      </c>
      <c r="B1228" s="15" t="s">
        <v>2582</v>
      </c>
      <c r="C1228" t="str">
        <f t="shared" si="19"/>
        <v>LC003950</v>
      </c>
      <c r="F1228" t="s">
        <v>2583</v>
      </c>
    </row>
    <row r="1229" spans="1:6">
      <c r="A1229" s="18">
        <v>0</v>
      </c>
      <c r="B1229" s="15" t="s">
        <v>2582</v>
      </c>
      <c r="C1229" t="str">
        <f t="shared" si="19"/>
        <v>LC003950</v>
      </c>
      <c r="F1229" t="s">
        <v>2583</v>
      </c>
    </row>
    <row r="1230" spans="1:6">
      <c r="A1230" s="18">
        <v>0</v>
      </c>
      <c r="B1230" s="15" t="s">
        <v>2582</v>
      </c>
      <c r="C1230" t="str">
        <f t="shared" si="19"/>
        <v>LC003950</v>
      </c>
      <c r="F1230" t="s">
        <v>2583</v>
      </c>
    </row>
    <row r="1231" spans="1:6">
      <c r="A1231" s="18">
        <v>0</v>
      </c>
      <c r="B1231" s="15" t="s">
        <v>2582</v>
      </c>
      <c r="C1231" t="str">
        <f t="shared" si="19"/>
        <v>LC003950</v>
      </c>
      <c r="F1231" t="s">
        <v>2583</v>
      </c>
    </row>
    <row r="1232" spans="1:6">
      <c r="A1232" s="18">
        <v>0</v>
      </c>
      <c r="B1232" s="15" t="s">
        <v>2582</v>
      </c>
      <c r="C1232" t="str">
        <f t="shared" si="19"/>
        <v>LC003950</v>
      </c>
      <c r="F1232" t="s">
        <v>2583</v>
      </c>
    </row>
    <row r="1233" spans="1:6">
      <c r="A1233" s="18">
        <v>0</v>
      </c>
      <c r="B1233" s="15" t="s">
        <v>2582</v>
      </c>
      <c r="C1233" t="str">
        <f t="shared" si="19"/>
        <v>LC003950</v>
      </c>
      <c r="F1233" t="s">
        <v>2583</v>
      </c>
    </row>
    <row r="1234" spans="1:6">
      <c r="A1234" s="18">
        <v>0</v>
      </c>
      <c r="B1234" s="15" t="s">
        <v>2582</v>
      </c>
      <c r="C1234" t="str">
        <f t="shared" si="19"/>
        <v>LC003950</v>
      </c>
      <c r="F1234" t="s">
        <v>2583</v>
      </c>
    </row>
    <row r="1235" spans="1:6">
      <c r="A1235" s="18">
        <v>0</v>
      </c>
      <c r="B1235" s="15" t="s">
        <v>2582</v>
      </c>
      <c r="C1235" t="str">
        <f t="shared" si="19"/>
        <v>LC003950</v>
      </c>
      <c r="F1235" t="s">
        <v>2583</v>
      </c>
    </row>
    <row r="1236" spans="1:6">
      <c r="A1236" s="18">
        <v>0</v>
      </c>
      <c r="B1236" s="15" t="s">
        <v>2582</v>
      </c>
      <c r="C1236" t="str">
        <f t="shared" si="19"/>
        <v>LC003950</v>
      </c>
      <c r="F1236" t="s">
        <v>2583</v>
      </c>
    </row>
    <row r="1237" spans="1:6">
      <c r="A1237" s="18">
        <v>0</v>
      </c>
      <c r="B1237" s="15" t="s">
        <v>2582</v>
      </c>
      <c r="C1237" t="str">
        <f t="shared" si="19"/>
        <v>LC003950</v>
      </c>
      <c r="F1237" t="s">
        <v>2583</v>
      </c>
    </row>
    <row r="1238" spans="1:6">
      <c r="A1238" s="18">
        <v>0</v>
      </c>
      <c r="B1238" s="15" t="s">
        <v>2582</v>
      </c>
      <c r="C1238" t="str">
        <f t="shared" si="19"/>
        <v>LC003950</v>
      </c>
      <c r="F1238" t="s">
        <v>2583</v>
      </c>
    </row>
    <row r="1239" spans="1:6">
      <c r="A1239" s="18">
        <v>0</v>
      </c>
      <c r="B1239" s="15" t="s">
        <v>2584</v>
      </c>
      <c r="C1239" t="str">
        <f t="shared" si="19"/>
        <v>LC003960</v>
      </c>
      <c r="F1239" t="s">
        <v>2585</v>
      </c>
    </row>
    <row r="1240" spans="1:6">
      <c r="A1240" s="18">
        <v>0</v>
      </c>
      <c r="B1240" s="15" t="s">
        <v>2584</v>
      </c>
      <c r="C1240" t="str">
        <f t="shared" si="19"/>
        <v>LC003960</v>
      </c>
      <c r="F1240" t="s">
        <v>2585</v>
      </c>
    </row>
    <row r="1241" spans="1:6">
      <c r="A1241" s="18">
        <v>0</v>
      </c>
      <c r="B1241" s="15" t="s">
        <v>2586</v>
      </c>
      <c r="C1241" t="str">
        <f t="shared" si="19"/>
        <v>LC003970</v>
      </c>
      <c r="F1241" t="s">
        <v>2587</v>
      </c>
    </row>
    <row r="1242" spans="1:6">
      <c r="A1242" s="18">
        <v>0</v>
      </c>
      <c r="B1242" s="15" t="s">
        <v>2586</v>
      </c>
      <c r="C1242" t="str">
        <f t="shared" si="19"/>
        <v>LC003970</v>
      </c>
      <c r="F1242" t="s">
        <v>2587</v>
      </c>
    </row>
    <row r="1243" spans="1:6">
      <c r="A1243" s="18">
        <v>0</v>
      </c>
      <c r="B1243" s="15" t="s">
        <v>2586</v>
      </c>
      <c r="C1243" t="str">
        <f t="shared" si="19"/>
        <v>LC003970</v>
      </c>
      <c r="F1243" t="s">
        <v>2587</v>
      </c>
    </row>
    <row r="1244" spans="1:6">
      <c r="A1244" s="18">
        <v>0</v>
      </c>
      <c r="B1244" s="15" t="s">
        <v>2586</v>
      </c>
      <c r="C1244" t="str">
        <f t="shared" si="19"/>
        <v>LC003970</v>
      </c>
      <c r="F1244" t="s">
        <v>2587</v>
      </c>
    </row>
    <row r="1245" spans="1:6">
      <c r="A1245" s="18">
        <v>0</v>
      </c>
      <c r="B1245" s="15" t="s">
        <v>2586</v>
      </c>
      <c r="C1245" t="str">
        <f t="shared" si="19"/>
        <v>LC003970</v>
      </c>
      <c r="F1245" t="s">
        <v>2587</v>
      </c>
    </row>
    <row r="1246" spans="1:6">
      <c r="A1246" s="18">
        <v>0</v>
      </c>
      <c r="B1246" s="15" t="s">
        <v>2586</v>
      </c>
      <c r="C1246" t="str">
        <f t="shared" si="19"/>
        <v>LC003970</v>
      </c>
      <c r="F1246" t="s">
        <v>2587</v>
      </c>
    </row>
    <row r="1247" spans="1:6">
      <c r="A1247" s="18">
        <v>0</v>
      </c>
      <c r="B1247" s="15" t="s">
        <v>2586</v>
      </c>
      <c r="C1247" t="str">
        <f t="shared" si="19"/>
        <v>LC003970</v>
      </c>
      <c r="F1247" t="s">
        <v>2587</v>
      </c>
    </row>
    <row r="1248" spans="1:6">
      <c r="A1248" s="18">
        <v>0</v>
      </c>
      <c r="B1248" s="15" t="s">
        <v>2586</v>
      </c>
      <c r="C1248" t="str">
        <f t="shared" si="19"/>
        <v>LC003970</v>
      </c>
      <c r="F1248" t="s">
        <v>2587</v>
      </c>
    </row>
    <row r="1249" spans="1:6">
      <c r="A1249" s="18">
        <v>0</v>
      </c>
      <c r="B1249" s="15" t="s">
        <v>2586</v>
      </c>
      <c r="C1249" t="str">
        <f t="shared" si="19"/>
        <v>LC003970</v>
      </c>
      <c r="F1249" t="s">
        <v>2587</v>
      </c>
    </row>
    <row r="1250" spans="1:6">
      <c r="A1250" s="18">
        <v>0</v>
      </c>
      <c r="B1250" s="15" t="s">
        <v>2586</v>
      </c>
      <c r="C1250" t="str">
        <f t="shared" si="19"/>
        <v>LC003970</v>
      </c>
      <c r="F1250" t="s">
        <v>2587</v>
      </c>
    </row>
    <row r="1251" spans="1:6">
      <c r="A1251" s="18">
        <v>0</v>
      </c>
      <c r="B1251" s="15" t="s">
        <v>2586</v>
      </c>
      <c r="C1251" t="str">
        <f t="shared" si="19"/>
        <v>LC003970</v>
      </c>
      <c r="F1251" t="s">
        <v>2587</v>
      </c>
    </row>
    <row r="1252" spans="1:6">
      <c r="A1252" s="18">
        <v>0</v>
      </c>
      <c r="B1252" s="15" t="s">
        <v>2588</v>
      </c>
      <c r="C1252" t="str">
        <f t="shared" si="19"/>
        <v>LC003980</v>
      </c>
      <c r="F1252" t="s">
        <v>2589</v>
      </c>
    </row>
    <row r="1253" spans="1:6">
      <c r="A1253" s="18">
        <v>0</v>
      </c>
      <c r="B1253" s="15" t="s">
        <v>2588</v>
      </c>
      <c r="C1253" t="str">
        <f t="shared" si="19"/>
        <v>LC003980</v>
      </c>
      <c r="F1253" t="s">
        <v>2589</v>
      </c>
    </row>
    <row r="1254" spans="1:6">
      <c r="A1254" s="18">
        <v>0</v>
      </c>
      <c r="B1254" s="15" t="s">
        <v>2588</v>
      </c>
      <c r="C1254" t="str">
        <f t="shared" si="19"/>
        <v>LC003980</v>
      </c>
      <c r="F1254" t="s">
        <v>2589</v>
      </c>
    </row>
    <row r="1255" spans="1:6">
      <c r="A1255" s="18">
        <v>0</v>
      </c>
      <c r="B1255" s="15" t="s">
        <v>2588</v>
      </c>
      <c r="C1255" t="str">
        <f t="shared" si="19"/>
        <v>LC003980</v>
      </c>
      <c r="F1255" t="s">
        <v>2589</v>
      </c>
    </row>
    <row r="1256" spans="1:6">
      <c r="A1256" s="18">
        <v>0</v>
      </c>
      <c r="B1256" s="15" t="s">
        <v>2588</v>
      </c>
      <c r="C1256" t="str">
        <f t="shared" si="19"/>
        <v>LC003980</v>
      </c>
      <c r="F1256" t="s">
        <v>2589</v>
      </c>
    </row>
    <row r="1257" spans="1:6">
      <c r="A1257" s="18">
        <v>0</v>
      </c>
      <c r="B1257" s="15" t="s">
        <v>2588</v>
      </c>
      <c r="C1257" t="str">
        <f t="shared" si="19"/>
        <v>LC003980</v>
      </c>
      <c r="F1257" t="s">
        <v>2589</v>
      </c>
    </row>
    <row r="1258" spans="1:6">
      <c r="A1258" s="18">
        <v>0</v>
      </c>
      <c r="B1258" s="15" t="s">
        <v>2588</v>
      </c>
      <c r="C1258" t="str">
        <f t="shared" si="19"/>
        <v>LC003980</v>
      </c>
      <c r="F1258" t="s">
        <v>2589</v>
      </c>
    </row>
    <row r="1259" spans="1:6">
      <c r="A1259" s="18">
        <v>0</v>
      </c>
      <c r="B1259" s="15" t="s">
        <v>2588</v>
      </c>
      <c r="C1259" t="str">
        <f t="shared" si="19"/>
        <v>LC003980</v>
      </c>
      <c r="F1259" t="s">
        <v>2589</v>
      </c>
    </row>
    <row r="1260" spans="1:6">
      <c r="A1260" s="18">
        <v>0</v>
      </c>
      <c r="B1260" s="15" t="s">
        <v>2588</v>
      </c>
      <c r="C1260" t="str">
        <f t="shared" si="19"/>
        <v>LC003980</v>
      </c>
      <c r="F1260" t="s">
        <v>2589</v>
      </c>
    </row>
    <row r="1261" spans="1:6">
      <c r="A1261" s="18">
        <v>0</v>
      </c>
      <c r="B1261" s="15" t="s">
        <v>2588</v>
      </c>
      <c r="C1261" t="str">
        <f t="shared" si="19"/>
        <v>LC003980</v>
      </c>
      <c r="F1261" t="s">
        <v>2589</v>
      </c>
    </row>
    <row r="1262" spans="1:6">
      <c r="A1262" s="18">
        <v>0</v>
      </c>
      <c r="B1262" s="15" t="s">
        <v>2588</v>
      </c>
      <c r="C1262" t="str">
        <f t="shared" si="19"/>
        <v>LC003980</v>
      </c>
      <c r="F1262" t="s">
        <v>2589</v>
      </c>
    </row>
    <row r="1263" spans="1:6">
      <c r="A1263" s="18">
        <v>0</v>
      </c>
      <c r="B1263" s="16" t="s">
        <v>2588</v>
      </c>
      <c r="C1263" t="str">
        <f t="shared" si="19"/>
        <v>LC003980</v>
      </c>
      <c r="F1263" t="s">
        <v>2589</v>
      </c>
    </row>
    <row r="1264" spans="1:6">
      <c r="A1264" s="18">
        <v>0</v>
      </c>
      <c r="B1264" s="15" t="s">
        <v>2590</v>
      </c>
      <c r="C1264" t="str">
        <f t="shared" si="19"/>
        <v>LC003990</v>
      </c>
      <c r="F1264" t="s">
        <v>2591</v>
      </c>
    </row>
    <row r="1265" spans="1:6">
      <c r="A1265" s="18">
        <v>0</v>
      </c>
      <c r="B1265" s="15" t="s">
        <v>2590</v>
      </c>
      <c r="C1265" t="str">
        <f t="shared" si="19"/>
        <v>LC003990</v>
      </c>
      <c r="F1265" t="s">
        <v>2591</v>
      </c>
    </row>
    <row r="1266" spans="1:6">
      <c r="A1266" s="18">
        <v>0</v>
      </c>
      <c r="B1266" s="15" t="s">
        <v>2590</v>
      </c>
      <c r="C1266" t="str">
        <f t="shared" si="19"/>
        <v>LC003990</v>
      </c>
      <c r="F1266" t="s">
        <v>2591</v>
      </c>
    </row>
    <row r="1267" spans="1:6">
      <c r="A1267" s="18">
        <v>0</v>
      </c>
      <c r="B1267" s="15" t="s">
        <v>2590</v>
      </c>
      <c r="C1267" t="str">
        <f t="shared" si="19"/>
        <v>LC003990</v>
      </c>
      <c r="F1267" t="s">
        <v>2591</v>
      </c>
    </row>
    <row r="1268" spans="1:6">
      <c r="A1268" s="18">
        <v>0</v>
      </c>
      <c r="B1268" s="15" t="s">
        <v>2590</v>
      </c>
      <c r="C1268" t="str">
        <f t="shared" si="19"/>
        <v>LC003990</v>
      </c>
      <c r="F1268" t="s">
        <v>2591</v>
      </c>
    </row>
    <row r="1269" spans="1:6">
      <c r="A1269" s="18">
        <v>0</v>
      </c>
      <c r="B1269" s="15" t="s">
        <v>2590</v>
      </c>
      <c r="C1269" t="str">
        <f t="shared" si="19"/>
        <v>LC003990</v>
      </c>
      <c r="F1269" t="s">
        <v>2591</v>
      </c>
    </row>
    <row r="1270" spans="1:6">
      <c r="A1270" s="18">
        <v>0</v>
      </c>
      <c r="B1270" s="15" t="s">
        <v>2590</v>
      </c>
      <c r="C1270" t="str">
        <f t="shared" si="19"/>
        <v>LC003990</v>
      </c>
      <c r="F1270" t="s">
        <v>2591</v>
      </c>
    </row>
    <row r="1271" spans="1:6">
      <c r="A1271" s="18">
        <v>0</v>
      </c>
      <c r="B1271" s="15" t="s">
        <v>2590</v>
      </c>
      <c r="C1271" t="str">
        <f t="shared" si="19"/>
        <v>LC003990</v>
      </c>
      <c r="F1271" t="s">
        <v>2591</v>
      </c>
    </row>
    <row r="1272" spans="1:6">
      <c r="A1272" s="18">
        <v>0</v>
      </c>
      <c r="B1272" s="15" t="s">
        <v>2590</v>
      </c>
      <c r="C1272" t="str">
        <f t="shared" si="19"/>
        <v>LC003990</v>
      </c>
      <c r="F1272" t="s">
        <v>2591</v>
      </c>
    </row>
    <row r="1273" spans="1:6">
      <c r="A1273" s="18">
        <v>0</v>
      </c>
      <c r="B1273" s="15" t="s">
        <v>2590</v>
      </c>
      <c r="C1273" t="str">
        <f t="shared" si="19"/>
        <v>LC003990</v>
      </c>
      <c r="F1273" t="s">
        <v>2591</v>
      </c>
    </row>
    <row r="1274" spans="1:6">
      <c r="A1274" s="18">
        <v>0</v>
      </c>
      <c r="B1274" s="15" t="s">
        <v>2590</v>
      </c>
      <c r="C1274" t="str">
        <f t="shared" si="19"/>
        <v>LC003990</v>
      </c>
      <c r="F1274" t="s">
        <v>2591</v>
      </c>
    </row>
    <row r="1275" spans="1:6">
      <c r="A1275" s="18">
        <v>0</v>
      </c>
      <c r="B1275" s="15" t="s">
        <v>2590</v>
      </c>
      <c r="C1275" t="str">
        <f t="shared" si="19"/>
        <v>LC003990</v>
      </c>
      <c r="F1275" t="s">
        <v>2591</v>
      </c>
    </row>
    <row r="1276" spans="1:6">
      <c r="A1276" s="18">
        <v>0</v>
      </c>
      <c r="B1276" s="15" t="s">
        <v>2590</v>
      </c>
      <c r="C1276" t="str">
        <f t="shared" si="19"/>
        <v>LC003990</v>
      </c>
      <c r="F1276" t="s">
        <v>2591</v>
      </c>
    </row>
    <row r="1277" spans="1:6">
      <c r="A1277" s="18">
        <v>0</v>
      </c>
      <c r="B1277" s="15" t="s">
        <v>2590</v>
      </c>
      <c r="C1277" t="str">
        <f t="shared" si="19"/>
        <v>LC003990</v>
      </c>
      <c r="F1277" t="s">
        <v>2591</v>
      </c>
    </row>
    <row r="1278" spans="1:6">
      <c r="A1278" s="18">
        <v>0</v>
      </c>
      <c r="B1278" s="15" t="s">
        <v>2590</v>
      </c>
      <c r="C1278" t="str">
        <f t="shared" si="19"/>
        <v>LC003990</v>
      </c>
      <c r="F1278" t="s">
        <v>2591</v>
      </c>
    </row>
    <row r="1279" spans="1:6">
      <c r="A1279" s="18">
        <v>0</v>
      </c>
      <c r="B1279" s="15" t="s">
        <v>1818</v>
      </c>
      <c r="C1279" t="str">
        <f t="shared" si="19"/>
        <v>LC004000</v>
      </c>
      <c r="F1279" t="s">
        <v>2592</v>
      </c>
    </row>
    <row r="1280" spans="1:6">
      <c r="A1280" s="18">
        <v>0</v>
      </c>
      <c r="B1280" s="15" t="s">
        <v>1818</v>
      </c>
      <c r="C1280" t="str">
        <f t="shared" si="19"/>
        <v>LC004000</v>
      </c>
      <c r="F1280" t="s">
        <v>2592</v>
      </c>
    </row>
    <row r="1281" spans="1:6">
      <c r="A1281" s="18">
        <v>0</v>
      </c>
      <c r="B1281" s="15" t="s">
        <v>1818</v>
      </c>
      <c r="C1281" t="str">
        <f t="shared" si="19"/>
        <v>LC004000</v>
      </c>
      <c r="F1281" t="s">
        <v>2592</v>
      </c>
    </row>
    <row r="1282" spans="1:6">
      <c r="A1282" s="18">
        <v>0</v>
      </c>
      <c r="B1282" s="15" t="s">
        <v>1818</v>
      </c>
      <c r="C1282" t="str">
        <f t="shared" si="19"/>
        <v>LC004000</v>
      </c>
      <c r="F1282" t="s">
        <v>2592</v>
      </c>
    </row>
    <row r="1283" spans="1:6">
      <c r="A1283" s="18">
        <v>0</v>
      </c>
      <c r="B1283" s="15" t="s">
        <v>2593</v>
      </c>
      <c r="C1283" t="str">
        <f t="shared" ref="C1283:C1346" si="20">B1283&amp;A1283</f>
        <v>LC004010</v>
      </c>
      <c r="F1283" t="s">
        <v>2594</v>
      </c>
    </row>
    <row r="1284" spans="1:6">
      <c r="A1284" s="18">
        <v>0</v>
      </c>
      <c r="B1284" s="15" t="s">
        <v>2593</v>
      </c>
      <c r="C1284" t="str">
        <f t="shared" si="20"/>
        <v>LC004010</v>
      </c>
      <c r="F1284" t="s">
        <v>2594</v>
      </c>
    </row>
    <row r="1285" spans="1:6">
      <c r="A1285" s="18">
        <v>0</v>
      </c>
      <c r="B1285" s="15" t="s">
        <v>2593</v>
      </c>
      <c r="C1285" t="str">
        <f t="shared" si="20"/>
        <v>LC004010</v>
      </c>
      <c r="F1285" t="s">
        <v>2594</v>
      </c>
    </row>
    <row r="1286" spans="1:6">
      <c r="A1286" s="18">
        <v>0</v>
      </c>
      <c r="B1286" s="15" t="s">
        <v>2593</v>
      </c>
      <c r="C1286" t="str">
        <f t="shared" si="20"/>
        <v>LC004010</v>
      </c>
      <c r="F1286" t="s">
        <v>2594</v>
      </c>
    </row>
    <row r="1287" spans="1:6">
      <c r="A1287" s="18">
        <v>0</v>
      </c>
      <c r="B1287" s="15" t="s">
        <v>2593</v>
      </c>
      <c r="C1287" t="str">
        <f t="shared" si="20"/>
        <v>LC004010</v>
      </c>
      <c r="F1287" t="s">
        <v>2594</v>
      </c>
    </row>
    <row r="1288" spans="1:6">
      <c r="A1288" s="18">
        <v>0</v>
      </c>
      <c r="B1288" s="15" t="s">
        <v>2593</v>
      </c>
      <c r="C1288" t="str">
        <f t="shared" si="20"/>
        <v>LC004010</v>
      </c>
      <c r="F1288" t="s">
        <v>2594</v>
      </c>
    </row>
    <row r="1289" spans="1:6">
      <c r="A1289" s="18">
        <v>0</v>
      </c>
      <c r="B1289" s="15" t="s">
        <v>2593</v>
      </c>
      <c r="C1289" t="str">
        <f t="shared" si="20"/>
        <v>LC004010</v>
      </c>
      <c r="F1289" t="s">
        <v>2594</v>
      </c>
    </row>
    <row r="1290" spans="1:6">
      <c r="A1290" s="18">
        <v>0</v>
      </c>
      <c r="B1290" s="15" t="s">
        <v>2593</v>
      </c>
      <c r="C1290" t="str">
        <f t="shared" si="20"/>
        <v>LC004010</v>
      </c>
      <c r="F1290" t="s">
        <v>2594</v>
      </c>
    </row>
    <row r="1291" spans="1:6">
      <c r="A1291" s="18">
        <v>0</v>
      </c>
      <c r="B1291" s="15" t="s">
        <v>2593</v>
      </c>
      <c r="C1291" t="str">
        <f t="shared" si="20"/>
        <v>LC004010</v>
      </c>
      <c r="F1291" t="s">
        <v>2594</v>
      </c>
    </row>
    <row r="1292" spans="1:6">
      <c r="A1292" s="18">
        <v>0</v>
      </c>
      <c r="B1292" s="15" t="s">
        <v>2593</v>
      </c>
      <c r="C1292" t="str">
        <f t="shared" si="20"/>
        <v>LC004010</v>
      </c>
      <c r="F1292" t="s">
        <v>2594</v>
      </c>
    </row>
    <row r="1293" spans="1:6">
      <c r="A1293" s="18">
        <v>0</v>
      </c>
      <c r="B1293" s="15" t="s">
        <v>2593</v>
      </c>
      <c r="C1293" t="str">
        <f t="shared" si="20"/>
        <v>LC004010</v>
      </c>
      <c r="F1293" t="s">
        <v>2594</v>
      </c>
    </row>
    <row r="1294" spans="1:6">
      <c r="A1294" s="18">
        <v>0</v>
      </c>
      <c r="B1294" s="15" t="s">
        <v>2593</v>
      </c>
      <c r="C1294" t="str">
        <f t="shared" si="20"/>
        <v>LC004010</v>
      </c>
      <c r="F1294" t="s">
        <v>2594</v>
      </c>
    </row>
    <row r="1295" spans="1:6">
      <c r="A1295" s="18">
        <v>0</v>
      </c>
      <c r="B1295" s="15" t="s">
        <v>2593</v>
      </c>
      <c r="C1295" t="str">
        <f t="shared" si="20"/>
        <v>LC004010</v>
      </c>
      <c r="F1295" t="s">
        <v>2594</v>
      </c>
    </row>
    <row r="1296" spans="1:6">
      <c r="A1296" s="18">
        <v>0</v>
      </c>
      <c r="B1296" s="15" t="s">
        <v>2593</v>
      </c>
      <c r="C1296" t="str">
        <f t="shared" si="20"/>
        <v>LC004010</v>
      </c>
      <c r="F1296" t="s">
        <v>2594</v>
      </c>
    </row>
    <row r="1297" spans="1:6">
      <c r="A1297" s="18">
        <v>0</v>
      </c>
      <c r="B1297" s="15" t="s">
        <v>2593</v>
      </c>
      <c r="C1297" t="str">
        <f t="shared" si="20"/>
        <v>LC004010</v>
      </c>
      <c r="F1297" t="s">
        <v>2594</v>
      </c>
    </row>
    <row r="1298" spans="1:6">
      <c r="A1298" s="18">
        <v>0</v>
      </c>
      <c r="B1298" s="15" t="s">
        <v>2593</v>
      </c>
      <c r="C1298" t="str">
        <f t="shared" si="20"/>
        <v>LC004010</v>
      </c>
      <c r="F1298" t="s">
        <v>2594</v>
      </c>
    </row>
    <row r="1299" spans="1:6">
      <c r="A1299" s="18">
        <v>0</v>
      </c>
      <c r="B1299" s="15" t="s">
        <v>2593</v>
      </c>
      <c r="C1299" t="str">
        <f t="shared" si="20"/>
        <v>LC004010</v>
      </c>
      <c r="F1299" t="s">
        <v>2594</v>
      </c>
    </row>
    <row r="1300" spans="1:6">
      <c r="A1300" s="18">
        <v>0</v>
      </c>
      <c r="B1300" s="15" t="s">
        <v>2593</v>
      </c>
      <c r="C1300" t="str">
        <f t="shared" si="20"/>
        <v>LC004010</v>
      </c>
      <c r="F1300" t="s">
        <v>2594</v>
      </c>
    </row>
    <row r="1301" spans="1:6">
      <c r="A1301" s="18">
        <v>0</v>
      </c>
      <c r="B1301" s="15" t="s">
        <v>2593</v>
      </c>
      <c r="C1301" t="str">
        <f t="shared" si="20"/>
        <v>LC004010</v>
      </c>
      <c r="F1301" t="s">
        <v>2594</v>
      </c>
    </row>
    <row r="1302" spans="1:6">
      <c r="A1302" s="18">
        <v>0</v>
      </c>
      <c r="B1302" s="15" t="s">
        <v>2593</v>
      </c>
      <c r="C1302" t="str">
        <f t="shared" si="20"/>
        <v>LC004010</v>
      </c>
      <c r="F1302" t="s">
        <v>2594</v>
      </c>
    </row>
    <row r="1303" spans="1:6">
      <c r="A1303" s="18">
        <v>0</v>
      </c>
      <c r="B1303" s="15" t="s">
        <v>2593</v>
      </c>
      <c r="C1303" t="str">
        <f t="shared" si="20"/>
        <v>LC004010</v>
      </c>
      <c r="F1303" t="s">
        <v>2594</v>
      </c>
    </row>
    <row r="1304" spans="1:6">
      <c r="A1304" s="18">
        <v>0</v>
      </c>
      <c r="B1304" s="15" t="s">
        <v>2593</v>
      </c>
      <c r="C1304" t="str">
        <f t="shared" si="20"/>
        <v>LC004010</v>
      </c>
      <c r="F1304" t="s">
        <v>2594</v>
      </c>
    </row>
    <row r="1305" spans="1:6">
      <c r="A1305" s="18">
        <v>0</v>
      </c>
      <c r="B1305" s="15" t="s">
        <v>2595</v>
      </c>
      <c r="C1305" t="str">
        <f t="shared" si="20"/>
        <v>LC004020</v>
      </c>
      <c r="F1305" t="s">
        <v>2596</v>
      </c>
    </row>
    <row r="1306" spans="1:6">
      <c r="A1306" s="18">
        <v>0</v>
      </c>
      <c r="B1306" s="15" t="s">
        <v>2597</v>
      </c>
      <c r="C1306" t="str">
        <f t="shared" si="20"/>
        <v>LC004030</v>
      </c>
      <c r="F1306" t="s">
        <v>2598</v>
      </c>
    </row>
    <row r="1307" spans="1:6">
      <c r="A1307" s="18">
        <v>0</v>
      </c>
      <c r="B1307" s="15" t="s">
        <v>2597</v>
      </c>
      <c r="C1307" t="str">
        <f t="shared" si="20"/>
        <v>LC004030</v>
      </c>
      <c r="F1307" t="s">
        <v>2598</v>
      </c>
    </row>
    <row r="1308" spans="1:6">
      <c r="A1308" s="18">
        <v>0</v>
      </c>
      <c r="B1308" s="15" t="s">
        <v>2597</v>
      </c>
      <c r="C1308" t="str">
        <f t="shared" si="20"/>
        <v>LC004030</v>
      </c>
      <c r="F1308" t="s">
        <v>2598</v>
      </c>
    </row>
    <row r="1309" spans="1:6">
      <c r="A1309" s="18">
        <v>0</v>
      </c>
      <c r="B1309" s="15" t="s">
        <v>2597</v>
      </c>
      <c r="C1309" t="str">
        <f t="shared" si="20"/>
        <v>LC004030</v>
      </c>
      <c r="F1309" t="s">
        <v>2598</v>
      </c>
    </row>
    <row r="1310" spans="1:6">
      <c r="A1310" s="18">
        <v>0</v>
      </c>
      <c r="B1310" s="15" t="s">
        <v>2597</v>
      </c>
      <c r="C1310" t="str">
        <f t="shared" si="20"/>
        <v>LC004030</v>
      </c>
      <c r="F1310" t="s">
        <v>2598</v>
      </c>
    </row>
    <row r="1311" spans="1:6">
      <c r="A1311" s="18">
        <v>0</v>
      </c>
      <c r="B1311" s="15" t="s">
        <v>2597</v>
      </c>
      <c r="C1311" t="str">
        <f t="shared" si="20"/>
        <v>LC004030</v>
      </c>
      <c r="F1311" t="s">
        <v>2598</v>
      </c>
    </row>
    <row r="1312" spans="1:6">
      <c r="A1312" s="18">
        <v>0</v>
      </c>
      <c r="B1312" s="15" t="s">
        <v>2597</v>
      </c>
      <c r="C1312" t="str">
        <f t="shared" si="20"/>
        <v>LC004030</v>
      </c>
      <c r="F1312" t="s">
        <v>2598</v>
      </c>
    </row>
    <row r="1313" spans="1:6">
      <c r="A1313" s="18">
        <v>0</v>
      </c>
      <c r="B1313" s="15" t="s">
        <v>2597</v>
      </c>
      <c r="C1313" t="str">
        <f t="shared" si="20"/>
        <v>LC004030</v>
      </c>
      <c r="F1313" t="s">
        <v>2598</v>
      </c>
    </row>
    <row r="1314" spans="1:6">
      <c r="A1314" s="18">
        <v>0</v>
      </c>
      <c r="B1314" s="15" t="s">
        <v>2597</v>
      </c>
      <c r="C1314" t="str">
        <f t="shared" si="20"/>
        <v>LC004030</v>
      </c>
      <c r="F1314" t="s">
        <v>2598</v>
      </c>
    </row>
    <row r="1315" spans="1:6">
      <c r="A1315" s="18">
        <v>0</v>
      </c>
      <c r="B1315" s="15" t="s">
        <v>2597</v>
      </c>
      <c r="C1315" t="str">
        <f t="shared" si="20"/>
        <v>LC004030</v>
      </c>
      <c r="F1315" t="s">
        <v>2598</v>
      </c>
    </row>
    <row r="1316" spans="1:6">
      <c r="A1316" s="18">
        <v>0</v>
      </c>
      <c r="B1316" s="15" t="s">
        <v>2597</v>
      </c>
      <c r="C1316" t="str">
        <f t="shared" si="20"/>
        <v>LC004030</v>
      </c>
      <c r="F1316" t="s">
        <v>2598</v>
      </c>
    </row>
    <row r="1317" spans="1:6">
      <c r="A1317" s="18">
        <v>0</v>
      </c>
      <c r="B1317" s="15" t="s">
        <v>2597</v>
      </c>
      <c r="C1317" t="str">
        <f t="shared" si="20"/>
        <v>LC004030</v>
      </c>
      <c r="F1317" t="s">
        <v>2598</v>
      </c>
    </row>
    <row r="1318" spans="1:6">
      <c r="A1318" s="18">
        <v>0</v>
      </c>
      <c r="B1318" s="15" t="s">
        <v>2597</v>
      </c>
      <c r="C1318" t="str">
        <f t="shared" si="20"/>
        <v>LC004030</v>
      </c>
      <c r="F1318" t="s">
        <v>2598</v>
      </c>
    </row>
    <row r="1319" spans="1:6">
      <c r="A1319" s="18">
        <v>0</v>
      </c>
      <c r="B1319" s="15" t="s">
        <v>2597</v>
      </c>
      <c r="C1319" t="str">
        <f t="shared" si="20"/>
        <v>LC004030</v>
      </c>
      <c r="F1319" t="s">
        <v>2598</v>
      </c>
    </row>
    <row r="1320" spans="1:6">
      <c r="A1320" s="18">
        <v>0</v>
      </c>
      <c r="B1320" s="15" t="s">
        <v>2597</v>
      </c>
      <c r="C1320" t="str">
        <f t="shared" si="20"/>
        <v>LC004030</v>
      </c>
      <c r="F1320" t="s">
        <v>2598</v>
      </c>
    </row>
    <row r="1321" spans="1:6">
      <c r="A1321" s="18">
        <v>0</v>
      </c>
      <c r="B1321" s="15" t="s">
        <v>2597</v>
      </c>
      <c r="C1321" t="str">
        <f t="shared" si="20"/>
        <v>LC004030</v>
      </c>
      <c r="F1321" t="s">
        <v>2598</v>
      </c>
    </row>
    <row r="1322" spans="1:6">
      <c r="A1322" s="18">
        <v>0</v>
      </c>
      <c r="B1322" s="15" t="s">
        <v>2597</v>
      </c>
      <c r="C1322" t="str">
        <f t="shared" si="20"/>
        <v>LC004030</v>
      </c>
      <c r="F1322" t="s">
        <v>2598</v>
      </c>
    </row>
    <row r="1323" spans="1:6">
      <c r="A1323" s="18">
        <v>0</v>
      </c>
      <c r="B1323" s="15" t="s">
        <v>2597</v>
      </c>
      <c r="C1323" t="str">
        <f t="shared" si="20"/>
        <v>LC004030</v>
      </c>
      <c r="F1323" t="s">
        <v>2598</v>
      </c>
    </row>
    <row r="1324" spans="1:6">
      <c r="A1324" s="18">
        <v>0</v>
      </c>
      <c r="B1324" s="15" t="s">
        <v>2597</v>
      </c>
      <c r="C1324" t="str">
        <f t="shared" si="20"/>
        <v>LC004030</v>
      </c>
      <c r="F1324" t="s">
        <v>2598</v>
      </c>
    </row>
    <row r="1325" spans="1:6">
      <c r="A1325" s="18">
        <v>0</v>
      </c>
      <c r="B1325" s="15" t="s">
        <v>2597</v>
      </c>
      <c r="C1325" t="str">
        <f t="shared" si="20"/>
        <v>LC004030</v>
      </c>
      <c r="F1325" t="s">
        <v>2598</v>
      </c>
    </row>
    <row r="1326" spans="1:6">
      <c r="A1326" s="18">
        <v>0</v>
      </c>
      <c r="B1326" s="15" t="s">
        <v>2597</v>
      </c>
      <c r="C1326" t="str">
        <f t="shared" si="20"/>
        <v>LC004030</v>
      </c>
      <c r="F1326" t="s">
        <v>2598</v>
      </c>
    </row>
    <row r="1327" spans="1:6">
      <c r="A1327" s="18">
        <v>0</v>
      </c>
      <c r="B1327" s="15" t="s">
        <v>2597</v>
      </c>
      <c r="C1327" t="str">
        <f t="shared" si="20"/>
        <v>LC004030</v>
      </c>
      <c r="F1327" t="s">
        <v>2598</v>
      </c>
    </row>
    <row r="1328" spans="1:6">
      <c r="A1328" s="18">
        <v>0</v>
      </c>
      <c r="B1328" s="15" t="s">
        <v>2597</v>
      </c>
      <c r="C1328" t="str">
        <f t="shared" si="20"/>
        <v>LC004030</v>
      </c>
      <c r="F1328" t="s">
        <v>2598</v>
      </c>
    </row>
    <row r="1329" spans="1:6">
      <c r="A1329" s="18">
        <v>0</v>
      </c>
      <c r="B1329" s="15" t="s">
        <v>2597</v>
      </c>
      <c r="C1329" t="str">
        <f t="shared" si="20"/>
        <v>LC004030</v>
      </c>
      <c r="F1329" t="s">
        <v>2598</v>
      </c>
    </row>
    <row r="1330" spans="1:6">
      <c r="A1330" s="18">
        <v>0</v>
      </c>
      <c r="B1330" s="15" t="s">
        <v>2597</v>
      </c>
      <c r="C1330" t="str">
        <f t="shared" si="20"/>
        <v>LC004030</v>
      </c>
      <c r="F1330" t="s">
        <v>2598</v>
      </c>
    </row>
    <row r="1331" spans="1:6">
      <c r="A1331" s="18">
        <v>0</v>
      </c>
      <c r="B1331" s="15" t="s">
        <v>2597</v>
      </c>
      <c r="C1331" t="str">
        <f t="shared" si="20"/>
        <v>LC004030</v>
      </c>
      <c r="F1331" t="s">
        <v>2598</v>
      </c>
    </row>
    <row r="1332" spans="1:6">
      <c r="A1332" s="18">
        <v>0</v>
      </c>
      <c r="B1332" s="15" t="s">
        <v>2597</v>
      </c>
      <c r="C1332" t="str">
        <f t="shared" si="20"/>
        <v>LC004030</v>
      </c>
      <c r="F1332" t="s">
        <v>2598</v>
      </c>
    </row>
    <row r="1333" spans="1:6">
      <c r="A1333" s="18">
        <v>0</v>
      </c>
      <c r="B1333" s="15" t="s">
        <v>2597</v>
      </c>
      <c r="C1333" t="str">
        <f t="shared" si="20"/>
        <v>LC004030</v>
      </c>
      <c r="F1333" t="s">
        <v>2598</v>
      </c>
    </row>
    <row r="1334" spans="1:6">
      <c r="A1334" s="18">
        <v>0</v>
      </c>
      <c r="B1334" s="15" t="s">
        <v>2597</v>
      </c>
      <c r="C1334" t="str">
        <f t="shared" si="20"/>
        <v>LC004030</v>
      </c>
      <c r="F1334" t="s">
        <v>2598</v>
      </c>
    </row>
    <row r="1335" spans="1:6">
      <c r="A1335" s="18">
        <v>0</v>
      </c>
      <c r="B1335" s="15" t="s">
        <v>2597</v>
      </c>
      <c r="C1335" t="str">
        <f t="shared" si="20"/>
        <v>LC004030</v>
      </c>
      <c r="F1335" t="s">
        <v>2598</v>
      </c>
    </row>
    <row r="1336" spans="1:6">
      <c r="A1336" s="18">
        <v>0</v>
      </c>
      <c r="B1336" s="15" t="s">
        <v>2597</v>
      </c>
      <c r="C1336" t="str">
        <f t="shared" si="20"/>
        <v>LC004030</v>
      </c>
      <c r="F1336" t="s">
        <v>2598</v>
      </c>
    </row>
    <row r="1337" spans="1:6">
      <c r="A1337" s="18">
        <v>0</v>
      </c>
      <c r="B1337" s="15" t="s">
        <v>2597</v>
      </c>
      <c r="C1337" t="str">
        <f t="shared" si="20"/>
        <v>LC004030</v>
      </c>
      <c r="F1337" t="s">
        <v>2598</v>
      </c>
    </row>
    <row r="1338" spans="1:6">
      <c r="A1338" s="18">
        <v>0</v>
      </c>
      <c r="B1338" s="15" t="s">
        <v>2597</v>
      </c>
      <c r="C1338" t="str">
        <f t="shared" si="20"/>
        <v>LC004030</v>
      </c>
      <c r="F1338" t="s">
        <v>2598</v>
      </c>
    </row>
    <row r="1339" spans="1:6">
      <c r="A1339" s="18">
        <v>0</v>
      </c>
      <c r="B1339" s="15" t="s">
        <v>2597</v>
      </c>
      <c r="C1339" t="str">
        <f t="shared" si="20"/>
        <v>LC004030</v>
      </c>
      <c r="F1339" t="s">
        <v>2598</v>
      </c>
    </row>
    <row r="1340" spans="1:6">
      <c r="A1340" s="18">
        <v>0</v>
      </c>
      <c r="B1340" s="15" t="s">
        <v>2597</v>
      </c>
      <c r="C1340" t="str">
        <f t="shared" si="20"/>
        <v>LC004030</v>
      </c>
      <c r="F1340" t="s">
        <v>2598</v>
      </c>
    </row>
    <row r="1341" spans="1:6">
      <c r="A1341" s="18">
        <v>0</v>
      </c>
      <c r="B1341" s="15" t="s">
        <v>2597</v>
      </c>
      <c r="C1341" t="str">
        <f t="shared" si="20"/>
        <v>LC004030</v>
      </c>
      <c r="F1341" t="s">
        <v>2598</v>
      </c>
    </row>
    <row r="1342" spans="1:6">
      <c r="A1342" s="18">
        <v>0</v>
      </c>
      <c r="B1342" s="15" t="s">
        <v>2597</v>
      </c>
      <c r="C1342" t="str">
        <f t="shared" si="20"/>
        <v>LC004030</v>
      </c>
      <c r="F1342" t="s">
        <v>2598</v>
      </c>
    </row>
    <row r="1343" spans="1:6">
      <c r="A1343" s="18">
        <v>0</v>
      </c>
      <c r="B1343" s="15" t="s">
        <v>2597</v>
      </c>
      <c r="C1343" t="str">
        <f t="shared" si="20"/>
        <v>LC004030</v>
      </c>
      <c r="F1343" t="s">
        <v>2598</v>
      </c>
    </row>
    <row r="1344" spans="1:6">
      <c r="A1344" s="18">
        <v>0</v>
      </c>
      <c r="B1344" s="15" t="s">
        <v>2597</v>
      </c>
      <c r="C1344" t="str">
        <f t="shared" si="20"/>
        <v>LC004030</v>
      </c>
      <c r="F1344" t="s">
        <v>2598</v>
      </c>
    </row>
    <row r="1345" spans="1:6">
      <c r="A1345" s="18">
        <v>0</v>
      </c>
      <c r="B1345" s="15" t="s">
        <v>2597</v>
      </c>
      <c r="C1345" t="str">
        <f t="shared" si="20"/>
        <v>LC004030</v>
      </c>
      <c r="F1345" t="s">
        <v>2598</v>
      </c>
    </row>
    <row r="1346" spans="1:6">
      <c r="A1346" s="18">
        <v>0</v>
      </c>
      <c r="B1346" s="15" t="s">
        <v>2597</v>
      </c>
      <c r="C1346" t="str">
        <f t="shared" si="20"/>
        <v>LC004030</v>
      </c>
      <c r="F1346" t="s">
        <v>2598</v>
      </c>
    </row>
    <row r="1347" spans="1:6">
      <c r="A1347" s="18">
        <v>0</v>
      </c>
      <c r="B1347" s="15" t="s">
        <v>2597</v>
      </c>
      <c r="C1347" t="str">
        <f t="shared" ref="C1347:C1410" si="21">B1347&amp;A1347</f>
        <v>LC004030</v>
      </c>
      <c r="F1347" t="s">
        <v>2598</v>
      </c>
    </row>
    <row r="1348" spans="1:6">
      <c r="A1348" s="18">
        <v>0</v>
      </c>
      <c r="B1348" s="15" t="s">
        <v>2597</v>
      </c>
      <c r="C1348" t="str">
        <f t="shared" si="21"/>
        <v>LC004030</v>
      </c>
      <c r="F1348" t="s">
        <v>2598</v>
      </c>
    </row>
    <row r="1349" spans="1:6">
      <c r="A1349" s="18">
        <v>0</v>
      </c>
      <c r="B1349" s="15" t="s">
        <v>2597</v>
      </c>
      <c r="C1349" t="str">
        <f t="shared" si="21"/>
        <v>LC004030</v>
      </c>
      <c r="F1349" t="s">
        <v>2598</v>
      </c>
    </row>
    <row r="1350" spans="1:6">
      <c r="A1350" s="18">
        <v>0</v>
      </c>
      <c r="B1350" s="15" t="s">
        <v>2597</v>
      </c>
      <c r="C1350" t="str">
        <f t="shared" si="21"/>
        <v>LC004030</v>
      </c>
      <c r="F1350" t="s">
        <v>2598</v>
      </c>
    </row>
    <row r="1351" spans="1:6">
      <c r="A1351" s="18">
        <v>0</v>
      </c>
      <c r="B1351" s="15" t="s">
        <v>2597</v>
      </c>
      <c r="C1351" t="str">
        <f t="shared" si="21"/>
        <v>LC004030</v>
      </c>
      <c r="F1351" t="s">
        <v>2598</v>
      </c>
    </row>
    <row r="1352" spans="1:6">
      <c r="A1352" s="18">
        <v>0</v>
      </c>
      <c r="B1352" s="15" t="s">
        <v>2597</v>
      </c>
      <c r="C1352" t="str">
        <f t="shared" si="21"/>
        <v>LC004030</v>
      </c>
      <c r="F1352" t="s">
        <v>2598</v>
      </c>
    </row>
    <row r="1353" spans="1:6">
      <c r="A1353" s="18">
        <v>0</v>
      </c>
      <c r="B1353" s="15" t="s">
        <v>2597</v>
      </c>
      <c r="C1353" t="str">
        <f t="shared" si="21"/>
        <v>LC004030</v>
      </c>
      <c r="F1353" t="s">
        <v>2598</v>
      </c>
    </row>
    <row r="1354" spans="1:6">
      <c r="A1354" s="18">
        <v>0</v>
      </c>
      <c r="B1354" s="15" t="s">
        <v>2597</v>
      </c>
      <c r="C1354" t="str">
        <f t="shared" si="21"/>
        <v>LC004030</v>
      </c>
      <c r="F1354" t="s">
        <v>2598</v>
      </c>
    </row>
    <row r="1355" spans="1:6">
      <c r="A1355" s="18">
        <v>0</v>
      </c>
      <c r="B1355" s="15" t="s">
        <v>2597</v>
      </c>
      <c r="C1355" t="str">
        <f t="shared" si="21"/>
        <v>LC004030</v>
      </c>
      <c r="F1355" t="s">
        <v>2598</v>
      </c>
    </row>
    <row r="1356" spans="1:6">
      <c r="A1356" s="18">
        <v>0</v>
      </c>
      <c r="B1356" s="15" t="s">
        <v>2597</v>
      </c>
      <c r="C1356" t="str">
        <f t="shared" si="21"/>
        <v>LC004030</v>
      </c>
      <c r="F1356" t="s">
        <v>2598</v>
      </c>
    </row>
    <row r="1357" spans="1:6">
      <c r="A1357" s="18">
        <v>0</v>
      </c>
      <c r="B1357" s="15" t="s">
        <v>2597</v>
      </c>
      <c r="C1357" t="str">
        <f t="shared" si="21"/>
        <v>LC004030</v>
      </c>
      <c r="F1357" t="s">
        <v>2598</v>
      </c>
    </row>
    <row r="1358" spans="1:6">
      <c r="A1358" s="18">
        <v>0</v>
      </c>
      <c r="B1358" s="15" t="s">
        <v>2597</v>
      </c>
      <c r="C1358" t="str">
        <f t="shared" si="21"/>
        <v>LC004030</v>
      </c>
      <c r="F1358" t="s">
        <v>2598</v>
      </c>
    </row>
    <row r="1359" spans="1:6">
      <c r="A1359" s="18">
        <v>0</v>
      </c>
      <c r="B1359" s="15" t="s">
        <v>2597</v>
      </c>
      <c r="C1359" t="str">
        <f t="shared" si="21"/>
        <v>LC004030</v>
      </c>
      <c r="F1359" t="s">
        <v>2598</v>
      </c>
    </row>
    <row r="1360" spans="1:6">
      <c r="A1360" s="18">
        <v>0</v>
      </c>
      <c r="B1360" s="15" t="s">
        <v>2597</v>
      </c>
      <c r="C1360" t="str">
        <f t="shared" si="21"/>
        <v>LC004030</v>
      </c>
      <c r="F1360" t="s">
        <v>2598</v>
      </c>
    </row>
    <row r="1361" spans="1:6">
      <c r="A1361" s="18">
        <v>0</v>
      </c>
      <c r="B1361" s="15" t="s">
        <v>2597</v>
      </c>
      <c r="C1361" t="str">
        <f t="shared" si="21"/>
        <v>LC004030</v>
      </c>
      <c r="F1361" t="s">
        <v>2598</v>
      </c>
    </row>
    <row r="1362" spans="1:6">
      <c r="A1362" s="18">
        <v>0</v>
      </c>
      <c r="B1362" s="15" t="s">
        <v>2597</v>
      </c>
      <c r="C1362" t="str">
        <f t="shared" si="21"/>
        <v>LC004030</v>
      </c>
      <c r="F1362" t="s">
        <v>2598</v>
      </c>
    </row>
    <row r="1363" spans="1:6">
      <c r="A1363" s="18">
        <v>0</v>
      </c>
      <c r="B1363" s="15" t="s">
        <v>2597</v>
      </c>
      <c r="C1363" t="str">
        <f t="shared" si="21"/>
        <v>LC004030</v>
      </c>
      <c r="F1363" t="s">
        <v>2598</v>
      </c>
    </row>
    <row r="1364" spans="1:6">
      <c r="A1364" s="18">
        <v>0</v>
      </c>
      <c r="B1364" s="15" t="s">
        <v>2597</v>
      </c>
      <c r="C1364" t="str">
        <f t="shared" si="21"/>
        <v>LC004030</v>
      </c>
      <c r="F1364" t="s">
        <v>2598</v>
      </c>
    </row>
    <row r="1365" spans="1:6">
      <c r="A1365" s="18">
        <v>0</v>
      </c>
      <c r="B1365" s="15" t="s">
        <v>2597</v>
      </c>
      <c r="C1365" t="str">
        <f t="shared" si="21"/>
        <v>LC004030</v>
      </c>
      <c r="F1365" t="s">
        <v>2598</v>
      </c>
    </row>
    <row r="1366" spans="1:6">
      <c r="A1366" s="18">
        <v>0</v>
      </c>
      <c r="B1366" s="15" t="s">
        <v>2597</v>
      </c>
      <c r="C1366" t="str">
        <f t="shared" si="21"/>
        <v>LC004030</v>
      </c>
      <c r="F1366" t="s">
        <v>2598</v>
      </c>
    </row>
    <row r="1367" spans="1:6">
      <c r="A1367" s="18">
        <v>0</v>
      </c>
      <c r="B1367" s="15" t="s">
        <v>2597</v>
      </c>
      <c r="C1367" t="str">
        <f t="shared" si="21"/>
        <v>LC004030</v>
      </c>
      <c r="F1367" t="s">
        <v>2598</v>
      </c>
    </row>
    <row r="1368" spans="1:6">
      <c r="A1368" s="18">
        <v>0</v>
      </c>
      <c r="B1368" s="15" t="s">
        <v>2597</v>
      </c>
      <c r="C1368" t="str">
        <f t="shared" si="21"/>
        <v>LC004030</v>
      </c>
      <c r="F1368" t="s">
        <v>2598</v>
      </c>
    </row>
    <row r="1369" spans="1:6">
      <c r="A1369" s="18">
        <v>0</v>
      </c>
      <c r="B1369" s="15" t="s">
        <v>2597</v>
      </c>
      <c r="C1369" t="str">
        <f t="shared" si="21"/>
        <v>LC004030</v>
      </c>
      <c r="F1369" t="s">
        <v>2598</v>
      </c>
    </row>
    <row r="1370" spans="1:6">
      <c r="A1370" s="18">
        <v>0</v>
      </c>
      <c r="B1370" s="15" t="s">
        <v>2597</v>
      </c>
      <c r="C1370" t="str">
        <f t="shared" si="21"/>
        <v>LC004030</v>
      </c>
      <c r="F1370" t="s">
        <v>2598</v>
      </c>
    </row>
    <row r="1371" spans="1:6">
      <c r="A1371" s="18">
        <v>0</v>
      </c>
      <c r="B1371" s="15" t="s">
        <v>2597</v>
      </c>
      <c r="C1371" t="str">
        <f t="shared" si="21"/>
        <v>LC004030</v>
      </c>
      <c r="F1371" t="s">
        <v>2598</v>
      </c>
    </row>
    <row r="1372" spans="1:6">
      <c r="A1372" s="18">
        <v>0</v>
      </c>
      <c r="B1372" s="15" t="s">
        <v>2597</v>
      </c>
      <c r="C1372" t="str">
        <f t="shared" si="21"/>
        <v>LC004030</v>
      </c>
      <c r="F1372" t="s">
        <v>2598</v>
      </c>
    </row>
    <row r="1373" spans="1:6">
      <c r="A1373" s="18">
        <v>0</v>
      </c>
      <c r="B1373" s="15" t="s">
        <v>2597</v>
      </c>
      <c r="C1373" t="str">
        <f t="shared" si="21"/>
        <v>LC004030</v>
      </c>
      <c r="F1373" t="s">
        <v>2598</v>
      </c>
    </row>
    <row r="1374" spans="1:6">
      <c r="A1374" s="18">
        <v>0</v>
      </c>
      <c r="B1374" s="15" t="s">
        <v>2597</v>
      </c>
      <c r="C1374" t="str">
        <f t="shared" si="21"/>
        <v>LC004030</v>
      </c>
      <c r="F1374" t="s">
        <v>2598</v>
      </c>
    </row>
    <row r="1375" spans="1:6">
      <c r="A1375" s="18">
        <v>0</v>
      </c>
      <c r="B1375" s="15" t="s">
        <v>2597</v>
      </c>
      <c r="C1375" t="str">
        <f t="shared" si="21"/>
        <v>LC004030</v>
      </c>
      <c r="F1375" t="s">
        <v>2598</v>
      </c>
    </row>
    <row r="1376" spans="1:6">
      <c r="A1376" s="18">
        <v>0</v>
      </c>
      <c r="B1376" s="15" t="s">
        <v>2597</v>
      </c>
      <c r="C1376" t="str">
        <f t="shared" si="21"/>
        <v>LC004030</v>
      </c>
      <c r="F1376" t="s">
        <v>2598</v>
      </c>
    </row>
    <row r="1377" spans="1:6">
      <c r="A1377" s="18">
        <v>0</v>
      </c>
      <c r="B1377" s="15" t="s">
        <v>2597</v>
      </c>
      <c r="C1377" t="str">
        <f t="shared" si="21"/>
        <v>LC004030</v>
      </c>
      <c r="F1377" t="s">
        <v>2598</v>
      </c>
    </row>
    <row r="1378" spans="1:6">
      <c r="A1378" s="18">
        <v>0</v>
      </c>
      <c r="B1378" s="15" t="s">
        <v>2597</v>
      </c>
      <c r="C1378" t="str">
        <f t="shared" si="21"/>
        <v>LC004030</v>
      </c>
      <c r="F1378" t="s">
        <v>2598</v>
      </c>
    </row>
    <row r="1379" spans="1:6">
      <c r="A1379" s="18">
        <v>0</v>
      </c>
      <c r="B1379" s="15" t="s">
        <v>2597</v>
      </c>
      <c r="C1379" t="str">
        <f t="shared" si="21"/>
        <v>LC004030</v>
      </c>
      <c r="F1379" t="s">
        <v>2598</v>
      </c>
    </row>
    <row r="1380" spans="1:6">
      <c r="A1380" s="18">
        <v>0</v>
      </c>
      <c r="B1380" s="15" t="s">
        <v>2597</v>
      </c>
      <c r="C1380" t="str">
        <f t="shared" si="21"/>
        <v>LC004030</v>
      </c>
      <c r="F1380" t="s">
        <v>2598</v>
      </c>
    </row>
    <row r="1381" spans="1:6">
      <c r="A1381" s="18">
        <v>0</v>
      </c>
      <c r="B1381" s="15" t="s">
        <v>2597</v>
      </c>
      <c r="C1381" t="str">
        <f t="shared" si="21"/>
        <v>LC004030</v>
      </c>
      <c r="F1381" t="s">
        <v>2598</v>
      </c>
    </row>
    <row r="1382" spans="1:6">
      <c r="A1382" s="18">
        <v>0</v>
      </c>
      <c r="B1382" s="15" t="s">
        <v>2597</v>
      </c>
      <c r="C1382" t="str">
        <f t="shared" si="21"/>
        <v>LC004030</v>
      </c>
      <c r="F1382" t="s">
        <v>2598</v>
      </c>
    </row>
    <row r="1383" spans="1:6">
      <c r="A1383" s="18">
        <v>0</v>
      </c>
      <c r="B1383" s="15" t="s">
        <v>2597</v>
      </c>
      <c r="C1383" t="str">
        <f t="shared" si="21"/>
        <v>LC004030</v>
      </c>
      <c r="F1383" t="s">
        <v>2598</v>
      </c>
    </row>
    <row r="1384" spans="1:6">
      <c r="A1384" s="18">
        <v>0</v>
      </c>
      <c r="B1384" s="15" t="s">
        <v>2597</v>
      </c>
      <c r="C1384" t="str">
        <f t="shared" si="21"/>
        <v>LC004030</v>
      </c>
      <c r="F1384" t="s">
        <v>2598</v>
      </c>
    </row>
    <row r="1385" spans="1:6">
      <c r="A1385" s="18">
        <v>0</v>
      </c>
      <c r="B1385" s="15" t="s">
        <v>2597</v>
      </c>
      <c r="C1385" t="str">
        <f t="shared" si="21"/>
        <v>LC004030</v>
      </c>
      <c r="F1385" t="s">
        <v>2598</v>
      </c>
    </row>
    <row r="1386" spans="1:6">
      <c r="A1386" s="18">
        <v>0</v>
      </c>
      <c r="B1386" s="15" t="s">
        <v>2597</v>
      </c>
      <c r="C1386" t="str">
        <f t="shared" si="21"/>
        <v>LC004030</v>
      </c>
      <c r="F1386" t="s">
        <v>2598</v>
      </c>
    </row>
    <row r="1387" spans="1:6">
      <c r="A1387" s="18">
        <v>0</v>
      </c>
      <c r="B1387" s="15" t="s">
        <v>2597</v>
      </c>
      <c r="C1387" t="str">
        <f t="shared" si="21"/>
        <v>LC004030</v>
      </c>
      <c r="F1387" t="s">
        <v>2598</v>
      </c>
    </row>
    <row r="1388" spans="1:6">
      <c r="A1388" s="18">
        <v>0</v>
      </c>
      <c r="B1388" s="15" t="s">
        <v>2597</v>
      </c>
      <c r="C1388" t="str">
        <f t="shared" si="21"/>
        <v>LC004030</v>
      </c>
      <c r="F1388" t="s">
        <v>2598</v>
      </c>
    </row>
    <row r="1389" spans="1:6">
      <c r="A1389" s="18">
        <v>0</v>
      </c>
      <c r="B1389" s="15" t="s">
        <v>2597</v>
      </c>
      <c r="C1389" t="str">
        <f t="shared" si="21"/>
        <v>LC004030</v>
      </c>
      <c r="F1389" t="s">
        <v>2598</v>
      </c>
    </row>
    <row r="1390" spans="1:6">
      <c r="A1390" s="18">
        <v>0</v>
      </c>
      <c r="B1390" s="15" t="s">
        <v>2597</v>
      </c>
      <c r="C1390" t="str">
        <f t="shared" si="21"/>
        <v>LC004030</v>
      </c>
      <c r="F1390" t="s">
        <v>2598</v>
      </c>
    </row>
    <row r="1391" spans="1:6">
      <c r="A1391" s="18">
        <v>0</v>
      </c>
      <c r="B1391" s="15" t="s">
        <v>2597</v>
      </c>
      <c r="C1391" t="str">
        <f t="shared" si="21"/>
        <v>LC004030</v>
      </c>
      <c r="F1391" t="s">
        <v>2598</v>
      </c>
    </row>
    <row r="1392" spans="1:6">
      <c r="A1392" s="18">
        <v>0</v>
      </c>
      <c r="B1392" s="15" t="s">
        <v>2597</v>
      </c>
      <c r="C1392" t="str">
        <f t="shared" si="21"/>
        <v>LC004030</v>
      </c>
      <c r="F1392" t="s">
        <v>2598</v>
      </c>
    </row>
    <row r="1393" spans="1:6">
      <c r="A1393" s="18">
        <v>0</v>
      </c>
      <c r="B1393" s="15" t="s">
        <v>2597</v>
      </c>
      <c r="C1393" t="str">
        <f t="shared" si="21"/>
        <v>LC004030</v>
      </c>
      <c r="F1393" t="s">
        <v>2598</v>
      </c>
    </row>
    <row r="1394" spans="1:6">
      <c r="A1394" s="18">
        <v>0</v>
      </c>
      <c r="B1394" s="15" t="s">
        <v>2597</v>
      </c>
      <c r="C1394" t="str">
        <f t="shared" si="21"/>
        <v>LC004030</v>
      </c>
      <c r="F1394" t="s">
        <v>2598</v>
      </c>
    </row>
    <row r="1395" spans="1:6">
      <c r="A1395" s="18">
        <v>0</v>
      </c>
      <c r="B1395" s="15" t="s">
        <v>2597</v>
      </c>
      <c r="C1395" t="str">
        <f t="shared" si="21"/>
        <v>LC004030</v>
      </c>
      <c r="F1395" t="s">
        <v>2598</v>
      </c>
    </row>
    <row r="1396" spans="1:6">
      <c r="A1396" s="18">
        <v>0</v>
      </c>
      <c r="B1396" s="15" t="s">
        <v>2597</v>
      </c>
      <c r="C1396" t="str">
        <f t="shared" si="21"/>
        <v>LC004030</v>
      </c>
      <c r="F1396" t="s">
        <v>2598</v>
      </c>
    </row>
    <row r="1397" spans="1:6">
      <c r="A1397" s="18">
        <v>0</v>
      </c>
      <c r="B1397" s="15" t="s">
        <v>2597</v>
      </c>
      <c r="C1397" t="str">
        <f t="shared" si="21"/>
        <v>LC004030</v>
      </c>
      <c r="F1397" t="s">
        <v>2598</v>
      </c>
    </row>
    <row r="1398" spans="1:6">
      <c r="A1398" s="18">
        <v>0</v>
      </c>
      <c r="B1398" s="15" t="s">
        <v>2597</v>
      </c>
      <c r="C1398" t="str">
        <f t="shared" si="21"/>
        <v>LC004030</v>
      </c>
      <c r="F1398" t="s">
        <v>2598</v>
      </c>
    </row>
    <row r="1399" spans="1:6">
      <c r="A1399" s="18">
        <v>0</v>
      </c>
      <c r="B1399" s="15" t="s">
        <v>2597</v>
      </c>
      <c r="C1399" t="str">
        <f t="shared" si="21"/>
        <v>LC004030</v>
      </c>
      <c r="F1399" t="s">
        <v>2598</v>
      </c>
    </row>
    <row r="1400" spans="1:6">
      <c r="A1400" s="18">
        <v>0</v>
      </c>
      <c r="B1400" s="15" t="s">
        <v>2597</v>
      </c>
      <c r="C1400" t="str">
        <f t="shared" si="21"/>
        <v>LC004030</v>
      </c>
      <c r="F1400" t="s">
        <v>2598</v>
      </c>
    </row>
    <row r="1401" spans="1:6">
      <c r="A1401" s="18">
        <v>0</v>
      </c>
      <c r="B1401" s="15" t="s">
        <v>2599</v>
      </c>
      <c r="C1401" t="str">
        <f t="shared" si="21"/>
        <v>LC004040</v>
      </c>
      <c r="F1401" t="s">
        <v>2600</v>
      </c>
    </row>
    <row r="1402" spans="1:6">
      <c r="A1402" s="18">
        <v>0</v>
      </c>
      <c r="B1402" s="15" t="s">
        <v>2599</v>
      </c>
      <c r="C1402" t="str">
        <f t="shared" si="21"/>
        <v>LC004040</v>
      </c>
      <c r="F1402" t="s">
        <v>2600</v>
      </c>
    </row>
    <row r="1403" spans="1:6">
      <c r="A1403" s="18">
        <v>0</v>
      </c>
      <c r="B1403" s="15" t="s">
        <v>2599</v>
      </c>
      <c r="C1403" t="str">
        <f t="shared" si="21"/>
        <v>LC004040</v>
      </c>
      <c r="F1403" t="s">
        <v>2600</v>
      </c>
    </row>
    <row r="1404" spans="1:6">
      <c r="A1404" s="18">
        <v>0</v>
      </c>
      <c r="B1404" s="15" t="s">
        <v>2599</v>
      </c>
      <c r="C1404" t="str">
        <f t="shared" si="21"/>
        <v>LC004040</v>
      </c>
      <c r="F1404" t="s">
        <v>2600</v>
      </c>
    </row>
    <row r="1405" spans="1:6">
      <c r="A1405" s="18">
        <v>0</v>
      </c>
      <c r="B1405" s="15" t="s">
        <v>2599</v>
      </c>
      <c r="C1405" t="str">
        <f t="shared" si="21"/>
        <v>LC004040</v>
      </c>
      <c r="F1405" t="s">
        <v>2600</v>
      </c>
    </row>
    <row r="1406" spans="1:6">
      <c r="A1406" s="18">
        <v>0</v>
      </c>
      <c r="B1406" s="15" t="s">
        <v>2599</v>
      </c>
      <c r="C1406" t="str">
        <f t="shared" si="21"/>
        <v>LC004040</v>
      </c>
      <c r="F1406" t="s">
        <v>2600</v>
      </c>
    </row>
    <row r="1407" spans="1:6">
      <c r="A1407" s="18">
        <v>0</v>
      </c>
      <c r="B1407" s="15" t="s">
        <v>2599</v>
      </c>
      <c r="C1407" t="str">
        <f t="shared" si="21"/>
        <v>LC004040</v>
      </c>
      <c r="F1407" t="s">
        <v>2600</v>
      </c>
    </row>
    <row r="1408" spans="1:6">
      <c r="A1408" s="18">
        <v>0</v>
      </c>
      <c r="B1408" s="15" t="s">
        <v>2599</v>
      </c>
      <c r="C1408" t="str">
        <f t="shared" si="21"/>
        <v>LC004040</v>
      </c>
      <c r="F1408" t="s">
        <v>2600</v>
      </c>
    </row>
    <row r="1409" spans="1:6">
      <c r="A1409" s="18">
        <v>0</v>
      </c>
      <c r="B1409" s="15" t="s">
        <v>2599</v>
      </c>
      <c r="C1409" t="str">
        <f t="shared" si="21"/>
        <v>LC004040</v>
      </c>
      <c r="F1409" t="s">
        <v>2600</v>
      </c>
    </row>
    <row r="1410" spans="1:6">
      <c r="A1410" s="18">
        <v>0</v>
      </c>
      <c r="B1410" s="15" t="s">
        <v>2599</v>
      </c>
      <c r="C1410" t="str">
        <f t="shared" si="21"/>
        <v>LC004040</v>
      </c>
      <c r="F1410" t="s">
        <v>2600</v>
      </c>
    </row>
    <row r="1411" spans="1:6">
      <c r="A1411" s="18">
        <v>0</v>
      </c>
      <c r="B1411" s="15" t="s">
        <v>2599</v>
      </c>
      <c r="C1411" t="str">
        <f t="shared" ref="C1411:C1474" si="22">B1411&amp;A1411</f>
        <v>LC004040</v>
      </c>
      <c r="F1411" t="s">
        <v>2600</v>
      </c>
    </row>
    <row r="1412" spans="1:6">
      <c r="A1412" s="18">
        <v>0</v>
      </c>
      <c r="B1412" s="15" t="s">
        <v>2599</v>
      </c>
      <c r="C1412" t="str">
        <f t="shared" si="22"/>
        <v>LC004040</v>
      </c>
      <c r="F1412" t="s">
        <v>2600</v>
      </c>
    </row>
    <row r="1413" spans="1:6">
      <c r="A1413" s="18">
        <v>0</v>
      </c>
      <c r="B1413" s="15" t="s">
        <v>2601</v>
      </c>
      <c r="C1413" t="str">
        <f t="shared" si="22"/>
        <v>LC004050</v>
      </c>
      <c r="F1413" t="s">
        <v>2602</v>
      </c>
    </row>
    <row r="1414" spans="1:6">
      <c r="A1414" s="18">
        <v>0</v>
      </c>
      <c r="B1414" s="15" t="s">
        <v>2603</v>
      </c>
      <c r="C1414" t="str">
        <f t="shared" si="22"/>
        <v>LC004060</v>
      </c>
      <c r="F1414" t="s">
        <v>2604</v>
      </c>
    </row>
    <row r="1415" spans="1:6">
      <c r="A1415" s="18">
        <v>0</v>
      </c>
      <c r="B1415" s="15" t="s">
        <v>2603</v>
      </c>
      <c r="C1415" t="str">
        <f t="shared" si="22"/>
        <v>LC004060</v>
      </c>
      <c r="F1415" t="s">
        <v>2604</v>
      </c>
    </row>
    <row r="1416" spans="1:6">
      <c r="A1416" s="18">
        <v>0</v>
      </c>
      <c r="B1416" s="15" t="s">
        <v>2603</v>
      </c>
      <c r="C1416" t="str">
        <f t="shared" si="22"/>
        <v>LC004060</v>
      </c>
      <c r="F1416" t="s">
        <v>2604</v>
      </c>
    </row>
    <row r="1417" spans="1:6">
      <c r="A1417" s="18">
        <v>0</v>
      </c>
      <c r="B1417" s="15" t="s">
        <v>2603</v>
      </c>
      <c r="C1417" t="str">
        <f t="shared" si="22"/>
        <v>LC004060</v>
      </c>
      <c r="F1417" t="s">
        <v>2604</v>
      </c>
    </row>
    <row r="1418" spans="1:6">
      <c r="A1418" s="18">
        <v>0</v>
      </c>
      <c r="B1418" s="15" t="s">
        <v>2603</v>
      </c>
      <c r="C1418" t="str">
        <f t="shared" si="22"/>
        <v>LC004060</v>
      </c>
      <c r="F1418" t="s">
        <v>2604</v>
      </c>
    </row>
    <row r="1419" spans="1:6">
      <c r="A1419" s="18">
        <v>0</v>
      </c>
      <c r="B1419" s="15" t="s">
        <v>2603</v>
      </c>
      <c r="C1419" t="str">
        <f t="shared" si="22"/>
        <v>LC004060</v>
      </c>
      <c r="F1419" t="s">
        <v>2604</v>
      </c>
    </row>
    <row r="1420" spans="1:6">
      <c r="A1420" s="18">
        <v>0</v>
      </c>
      <c r="B1420" s="15" t="s">
        <v>2603</v>
      </c>
      <c r="C1420" t="str">
        <f t="shared" si="22"/>
        <v>LC004060</v>
      </c>
      <c r="F1420" t="s">
        <v>2604</v>
      </c>
    </row>
    <row r="1421" spans="1:6">
      <c r="A1421" s="18">
        <v>0</v>
      </c>
      <c r="B1421" s="15" t="s">
        <v>2603</v>
      </c>
      <c r="C1421" t="str">
        <f t="shared" si="22"/>
        <v>LC004060</v>
      </c>
      <c r="F1421" t="s">
        <v>2604</v>
      </c>
    </row>
    <row r="1422" spans="1:6">
      <c r="A1422" s="18">
        <v>0</v>
      </c>
      <c r="B1422" s="15" t="s">
        <v>2603</v>
      </c>
      <c r="C1422" t="str">
        <f t="shared" si="22"/>
        <v>LC004060</v>
      </c>
      <c r="F1422" t="s">
        <v>2604</v>
      </c>
    </row>
    <row r="1423" spans="1:6">
      <c r="A1423" s="18">
        <v>0</v>
      </c>
      <c r="B1423" s="15" t="s">
        <v>2603</v>
      </c>
      <c r="C1423" t="str">
        <f t="shared" si="22"/>
        <v>LC004060</v>
      </c>
      <c r="F1423" t="s">
        <v>2604</v>
      </c>
    </row>
    <row r="1424" spans="1:6">
      <c r="A1424" s="18">
        <v>0</v>
      </c>
      <c r="B1424" s="15" t="s">
        <v>2603</v>
      </c>
      <c r="C1424" t="str">
        <f t="shared" si="22"/>
        <v>LC004060</v>
      </c>
      <c r="F1424" t="s">
        <v>2604</v>
      </c>
    </row>
    <row r="1425" spans="1:6">
      <c r="A1425" s="18">
        <v>0</v>
      </c>
      <c r="B1425" s="15" t="s">
        <v>2603</v>
      </c>
      <c r="C1425" t="str">
        <f t="shared" si="22"/>
        <v>LC004060</v>
      </c>
      <c r="F1425" t="s">
        <v>2604</v>
      </c>
    </row>
    <row r="1426" spans="1:6">
      <c r="A1426" s="18">
        <v>0</v>
      </c>
      <c r="B1426" s="15" t="s">
        <v>2603</v>
      </c>
      <c r="C1426" t="str">
        <f t="shared" si="22"/>
        <v>LC004060</v>
      </c>
      <c r="F1426" t="s">
        <v>2604</v>
      </c>
    </row>
    <row r="1427" spans="1:6">
      <c r="A1427" s="18">
        <v>0</v>
      </c>
      <c r="B1427" s="15" t="s">
        <v>2603</v>
      </c>
      <c r="C1427" t="str">
        <f t="shared" si="22"/>
        <v>LC004060</v>
      </c>
      <c r="F1427" t="s">
        <v>2604</v>
      </c>
    </row>
    <row r="1428" spans="1:6">
      <c r="A1428" s="18">
        <v>0</v>
      </c>
      <c r="B1428" s="15" t="s">
        <v>2603</v>
      </c>
      <c r="C1428" t="str">
        <f t="shared" si="22"/>
        <v>LC004060</v>
      </c>
      <c r="F1428" t="s">
        <v>2604</v>
      </c>
    </row>
    <row r="1429" spans="1:6">
      <c r="A1429" s="18">
        <v>0</v>
      </c>
      <c r="B1429" s="15" t="s">
        <v>2603</v>
      </c>
      <c r="C1429" t="str">
        <f t="shared" si="22"/>
        <v>LC004060</v>
      </c>
      <c r="F1429" t="s">
        <v>2604</v>
      </c>
    </row>
    <row r="1430" spans="1:6">
      <c r="A1430" s="18">
        <v>0</v>
      </c>
      <c r="B1430" s="15" t="s">
        <v>2603</v>
      </c>
      <c r="C1430" t="str">
        <f t="shared" si="22"/>
        <v>LC004060</v>
      </c>
      <c r="F1430" t="s">
        <v>2604</v>
      </c>
    </row>
    <row r="1431" spans="1:6">
      <c r="A1431" s="18">
        <v>0</v>
      </c>
      <c r="B1431" s="15" t="s">
        <v>2603</v>
      </c>
      <c r="C1431" t="str">
        <f t="shared" si="22"/>
        <v>LC004060</v>
      </c>
      <c r="F1431" t="s">
        <v>2604</v>
      </c>
    </row>
    <row r="1432" spans="1:6">
      <c r="A1432" s="18">
        <v>0</v>
      </c>
      <c r="B1432" s="15" t="s">
        <v>2603</v>
      </c>
      <c r="C1432" t="str">
        <f t="shared" si="22"/>
        <v>LC004060</v>
      </c>
      <c r="F1432" t="s">
        <v>2604</v>
      </c>
    </row>
    <row r="1433" spans="1:6">
      <c r="A1433" s="18">
        <v>0</v>
      </c>
      <c r="B1433" s="15" t="s">
        <v>2603</v>
      </c>
      <c r="C1433" t="str">
        <f t="shared" si="22"/>
        <v>LC004060</v>
      </c>
      <c r="F1433" t="s">
        <v>2604</v>
      </c>
    </row>
    <row r="1434" spans="1:6">
      <c r="A1434" s="18">
        <v>0</v>
      </c>
      <c r="B1434" s="15" t="s">
        <v>2603</v>
      </c>
      <c r="C1434" t="str">
        <f t="shared" si="22"/>
        <v>LC004060</v>
      </c>
      <c r="F1434" t="s">
        <v>2604</v>
      </c>
    </row>
    <row r="1435" spans="1:6">
      <c r="A1435" s="18">
        <v>0</v>
      </c>
      <c r="B1435" s="15" t="s">
        <v>2603</v>
      </c>
      <c r="C1435" t="str">
        <f t="shared" si="22"/>
        <v>LC004060</v>
      </c>
      <c r="F1435" t="s">
        <v>2604</v>
      </c>
    </row>
    <row r="1436" spans="1:6">
      <c r="A1436" s="18">
        <v>0</v>
      </c>
      <c r="B1436" s="15" t="s">
        <v>2605</v>
      </c>
      <c r="C1436" t="str">
        <f t="shared" si="22"/>
        <v>LC004070</v>
      </c>
      <c r="F1436" t="s">
        <v>2606</v>
      </c>
    </row>
    <row r="1437" spans="1:6">
      <c r="A1437" s="18">
        <v>0</v>
      </c>
      <c r="B1437" s="15" t="s">
        <v>2605</v>
      </c>
      <c r="C1437" t="str">
        <f t="shared" si="22"/>
        <v>LC004070</v>
      </c>
      <c r="F1437" t="s">
        <v>2606</v>
      </c>
    </row>
    <row r="1438" spans="1:6">
      <c r="A1438" s="18">
        <v>0</v>
      </c>
      <c r="B1438" s="15" t="s">
        <v>2605</v>
      </c>
      <c r="C1438" t="str">
        <f t="shared" si="22"/>
        <v>LC004070</v>
      </c>
      <c r="F1438" t="s">
        <v>2606</v>
      </c>
    </row>
    <row r="1439" spans="1:6">
      <c r="A1439" s="18">
        <v>0</v>
      </c>
      <c r="B1439" s="15" t="s">
        <v>2605</v>
      </c>
      <c r="C1439" t="str">
        <f t="shared" si="22"/>
        <v>LC004070</v>
      </c>
      <c r="F1439" t="s">
        <v>2606</v>
      </c>
    </row>
    <row r="1440" spans="1:6">
      <c r="A1440" s="18">
        <v>0</v>
      </c>
      <c r="B1440" s="15" t="s">
        <v>2605</v>
      </c>
      <c r="C1440" t="str">
        <f t="shared" si="22"/>
        <v>LC004070</v>
      </c>
      <c r="F1440" t="s">
        <v>2606</v>
      </c>
    </row>
    <row r="1441" spans="1:6">
      <c r="A1441" s="18">
        <v>0</v>
      </c>
      <c r="B1441" s="15" t="s">
        <v>2605</v>
      </c>
      <c r="C1441" t="str">
        <f t="shared" si="22"/>
        <v>LC004070</v>
      </c>
      <c r="F1441" t="s">
        <v>2606</v>
      </c>
    </row>
    <row r="1442" spans="1:6">
      <c r="A1442" s="18">
        <v>0</v>
      </c>
      <c r="B1442" s="15" t="s">
        <v>2605</v>
      </c>
      <c r="C1442" t="str">
        <f t="shared" si="22"/>
        <v>LC004070</v>
      </c>
      <c r="F1442" t="s">
        <v>2606</v>
      </c>
    </row>
    <row r="1443" spans="1:6">
      <c r="A1443" s="18">
        <v>0</v>
      </c>
      <c r="B1443" s="15" t="s">
        <v>2605</v>
      </c>
      <c r="C1443" t="str">
        <f t="shared" si="22"/>
        <v>LC004070</v>
      </c>
      <c r="F1443" t="s">
        <v>2606</v>
      </c>
    </row>
    <row r="1444" spans="1:6">
      <c r="A1444" s="18">
        <v>0</v>
      </c>
      <c r="B1444" s="15" t="s">
        <v>2605</v>
      </c>
      <c r="C1444" t="str">
        <f t="shared" si="22"/>
        <v>LC004070</v>
      </c>
      <c r="F1444" t="s">
        <v>2606</v>
      </c>
    </row>
    <row r="1445" spans="1:6">
      <c r="A1445" s="18">
        <v>0</v>
      </c>
      <c r="B1445" s="15" t="s">
        <v>2605</v>
      </c>
      <c r="C1445" t="str">
        <f t="shared" si="22"/>
        <v>LC004070</v>
      </c>
      <c r="F1445" t="s">
        <v>2606</v>
      </c>
    </row>
    <row r="1446" spans="1:6">
      <c r="A1446" s="18">
        <v>0</v>
      </c>
      <c r="B1446" s="15" t="s">
        <v>2605</v>
      </c>
      <c r="C1446" t="str">
        <f t="shared" si="22"/>
        <v>LC004070</v>
      </c>
      <c r="F1446" t="s">
        <v>2606</v>
      </c>
    </row>
    <row r="1447" spans="1:6">
      <c r="A1447" s="18">
        <v>0</v>
      </c>
      <c r="B1447" s="15" t="s">
        <v>2605</v>
      </c>
      <c r="C1447" t="str">
        <f t="shared" si="22"/>
        <v>LC004070</v>
      </c>
      <c r="F1447" t="s">
        <v>2606</v>
      </c>
    </row>
    <row r="1448" spans="1:6">
      <c r="A1448" s="18">
        <v>0</v>
      </c>
      <c r="B1448" s="15" t="s">
        <v>2605</v>
      </c>
      <c r="C1448" t="str">
        <f t="shared" si="22"/>
        <v>LC004070</v>
      </c>
      <c r="F1448" t="s">
        <v>2606</v>
      </c>
    </row>
    <row r="1449" spans="1:6">
      <c r="A1449" s="18">
        <v>0</v>
      </c>
      <c r="B1449" s="15" t="s">
        <v>2605</v>
      </c>
      <c r="C1449" t="str">
        <f t="shared" si="22"/>
        <v>LC004070</v>
      </c>
      <c r="F1449" t="s">
        <v>2606</v>
      </c>
    </row>
    <row r="1450" spans="1:6">
      <c r="A1450" s="18">
        <v>0</v>
      </c>
      <c r="B1450" s="15" t="s">
        <v>2605</v>
      </c>
      <c r="C1450" t="str">
        <f t="shared" si="22"/>
        <v>LC004070</v>
      </c>
      <c r="F1450" t="s">
        <v>2606</v>
      </c>
    </row>
    <row r="1451" spans="1:6">
      <c r="A1451" s="18">
        <v>0</v>
      </c>
      <c r="B1451" s="15" t="s">
        <v>2605</v>
      </c>
      <c r="C1451" t="str">
        <f t="shared" si="22"/>
        <v>LC004070</v>
      </c>
      <c r="F1451" t="s">
        <v>2606</v>
      </c>
    </row>
    <row r="1452" spans="1:6">
      <c r="A1452" s="18">
        <v>0</v>
      </c>
      <c r="B1452" s="15" t="s">
        <v>2605</v>
      </c>
      <c r="C1452" t="str">
        <f t="shared" si="22"/>
        <v>LC004070</v>
      </c>
      <c r="F1452" t="s">
        <v>2606</v>
      </c>
    </row>
    <row r="1453" spans="1:6">
      <c r="A1453" s="18">
        <v>0</v>
      </c>
      <c r="B1453" s="15" t="s">
        <v>2605</v>
      </c>
      <c r="C1453" t="str">
        <f t="shared" si="22"/>
        <v>LC004070</v>
      </c>
      <c r="F1453" t="s">
        <v>2606</v>
      </c>
    </row>
    <row r="1454" spans="1:6">
      <c r="A1454" s="18">
        <v>0</v>
      </c>
      <c r="B1454" s="15" t="s">
        <v>2605</v>
      </c>
      <c r="C1454" t="str">
        <f t="shared" si="22"/>
        <v>LC004070</v>
      </c>
      <c r="F1454" t="s">
        <v>2606</v>
      </c>
    </row>
    <row r="1455" spans="1:6">
      <c r="A1455" s="18">
        <v>0</v>
      </c>
      <c r="B1455" s="15" t="s">
        <v>2605</v>
      </c>
      <c r="C1455" t="str">
        <f t="shared" si="22"/>
        <v>LC004070</v>
      </c>
      <c r="F1455" t="s">
        <v>2606</v>
      </c>
    </row>
    <row r="1456" spans="1:6">
      <c r="A1456" s="18">
        <v>0</v>
      </c>
      <c r="B1456" s="15" t="s">
        <v>2605</v>
      </c>
      <c r="C1456" t="str">
        <f t="shared" si="22"/>
        <v>LC004070</v>
      </c>
      <c r="F1456" t="s">
        <v>2606</v>
      </c>
    </row>
    <row r="1457" spans="1:6">
      <c r="A1457" s="18">
        <v>0</v>
      </c>
      <c r="B1457" s="15" t="s">
        <v>2605</v>
      </c>
      <c r="C1457" t="str">
        <f t="shared" si="22"/>
        <v>LC004070</v>
      </c>
      <c r="F1457" t="s">
        <v>2606</v>
      </c>
    </row>
    <row r="1458" spans="1:6">
      <c r="A1458" s="18">
        <v>0</v>
      </c>
      <c r="B1458" s="15" t="s">
        <v>2605</v>
      </c>
      <c r="C1458" t="str">
        <f t="shared" si="22"/>
        <v>LC004070</v>
      </c>
      <c r="F1458" t="s">
        <v>2606</v>
      </c>
    </row>
    <row r="1459" spans="1:6">
      <c r="A1459" s="18">
        <v>0</v>
      </c>
      <c r="B1459" s="15" t="s">
        <v>2605</v>
      </c>
      <c r="C1459" t="str">
        <f t="shared" si="22"/>
        <v>LC004070</v>
      </c>
      <c r="F1459" t="s">
        <v>2606</v>
      </c>
    </row>
    <row r="1460" spans="1:6">
      <c r="A1460" s="18">
        <v>0</v>
      </c>
      <c r="B1460" s="15" t="s">
        <v>2605</v>
      </c>
      <c r="C1460" t="str">
        <f t="shared" si="22"/>
        <v>LC004070</v>
      </c>
      <c r="F1460" t="s">
        <v>2606</v>
      </c>
    </row>
    <row r="1461" spans="1:6">
      <c r="A1461" s="18">
        <v>0</v>
      </c>
      <c r="B1461" s="15" t="s">
        <v>2605</v>
      </c>
      <c r="C1461" t="str">
        <f t="shared" si="22"/>
        <v>LC004070</v>
      </c>
      <c r="F1461" t="s">
        <v>2606</v>
      </c>
    </row>
    <row r="1462" spans="1:6">
      <c r="A1462" s="18">
        <v>0</v>
      </c>
      <c r="B1462" s="15" t="s">
        <v>2605</v>
      </c>
      <c r="C1462" t="str">
        <f t="shared" si="22"/>
        <v>LC004070</v>
      </c>
      <c r="F1462" t="s">
        <v>2606</v>
      </c>
    </row>
    <row r="1463" spans="1:6">
      <c r="A1463" s="18">
        <v>0</v>
      </c>
      <c r="B1463" s="15" t="s">
        <v>2605</v>
      </c>
      <c r="C1463" t="str">
        <f t="shared" si="22"/>
        <v>LC004070</v>
      </c>
      <c r="F1463" t="s">
        <v>2606</v>
      </c>
    </row>
    <row r="1464" spans="1:6">
      <c r="A1464" s="18">
        <v>0</v>
      </c>
      <c r="B1464" s="15" t="s">
        <v>2605</v>
      </c>
      <c r="C1464" t="str">
        <f t="shared" si="22"/>
        <v>LC004070</v>
      </c>
      <c r="F1464" t="s">
        <v>2606</v>
      </c>
    </row>
    <row r="1465" spans="1:6">
      <c r="A1465" s="18">
        <v>0</v>
      </c>
      <c r="B1465" s="15" t="s">
        <v>2605</v>
      </c>
      <c r="C1465" t="str">
        <f t="shared" si="22"/>
        <v>LC004070</v>
      </c>
      <c r="F1465" t="s">
        <v>2606</v>
      </c>
    </row>
    <row r="1466" spans="1:6">
      <c r="A1466" s="18">
        <v>0</v>
      </c>
      <c r="B1466" s="15" t="s">
        <v>2605</v>
      </c>
      <c r="C1466" t="str">
        <f t="shared" si="22"/>
        <v>LC004070</v>
      </c>
      <c r="F1466" t="s">
        <v>2606</v>
      </c>
    </row>
    <row r="1467" spans="1:6">
      <c r="A1467" s="18">
        <v>0</v>
      </c>
      <c r="B1467" s="15" t="s">
        <v>2607</v>
      </c>
      <c r="C1467" t="str">
        <f t="shared" si="22"/>
        <v>LC004080</v>
      </c>
      <c r="F1467" t="s">
        <v>2608</v>
      </c>
    </row>
    <row r="1468" spans="1:6">
      <c r="A1468" s="18">
        <v>0</v>
      </c>
      <c r="B1468" s="15" t="s">
        <v>2607</v>
      </c>
      <c r="C1468" t="str">
        <f t="shared" si="22"/>
        <v>LC004080</v>
      </c>
      <c r="F1468" t="s">
        <v>2608</v>
      </c>
    </row>
    <row r="1469" spans="1:6">
      <c r="A1469" s="18">
        <v>0</v>
      </c>
      <c r="B1469" s="15" t="s">
        <v>2607</v>
      </c>
      <c r="C1469" t="str">
        <f t="shared" si="22"/>
        <v>LC004080</v>
      </c>
      <c r="F1469" t="s">
        <v>2608</v>
      </c>
    </row>
    <row r="1470" spans="1:6">
      <c r="A1470" s="18">
        <v>0</v>
      </c>
      <c r="B1470" s="15" t="s">
        <v>2607</v>
      </c>
      <c r="C1470" t="str">
        <f t="shared" si="22"/>
        <v>LC004080</v>
      </c>
      <c r="F1470" t="s">
        <v>2608</v>
      </c>
    </row>
    <row r="1471" spans="1:6">
      <c r="A1471" s="18">
        <v>0</v>
      </c>
      <c r="B1471" s="15" t="s">
        <v>2607</v>
      </c>
      <c r="C1471" t="str">
        <f t="shared" si="22"/>
        <v>LC004080</v>
      </c>
      <c r="F1471" t="s">
        <v>2608</v>
      </c>
    </row>
    <row r="1472" spans="1:6">
      <c r="A1472" s="18">
        <v>0</v>
      </c>
      <c r="B1472" s="15" t="s">
        <v>2607</v>
      </c>
      <c r="C1472" t="str">
        <f t="shared" si="22"/>
        <v>LC004080</v>
      </c>
      <c r="F1472" t="s">
        <v>2608</v>
      </c>
    </row>
    <row r="1473" spans="1:6">
      <c r="A1473" s="18">
        <v>0</v>
      </c>
      <c r="B1473" s="15" t="s">
        <v>2607</v>
      </c>
      <c r="C1473" t="str">
        <f t="shared" si="22"/>
        <v>LC004080</v>
      </c>
      <c r="F1473" t="s">
        <v>2608</v>
      </c>
    </row>
    <row r="1474" spans="1:6">
      <c r="A1474" s="18">
        <v>0</v>
      </c>
      <c r="B1474" s="15" t="s">
        <v>2607</v>
      </c>
      <c r="C1474" t="str">
        <f t="shared" si="22"/>
        <v>LC004080</v>
      </c>
      <c r="F1474" t="s">
        <v>2608</v>
      </c>
    </row>
    <row r="1475" spans="1:6">
      <c r="A1475" s="18">
        <v>0</v>
      </c>
      <c r="B1475" s="15" t="s">
        <v>2607</v>
      </c>
      <c r="C1475" t="str">
        <f t="shared" ref="C1475:C1538" si="23">B1475&amp;A1475</f>
        <v>LC004080</v>
      </c>
      <c r="F1475" t="s">
        <v>2608</v>
      </c>
    </row>
    <row r="1476" spans="1:6">
      <c r="A1476" s="18">
        <v>0</v>
      </c>
      <c r="B1476" s="15" t="s">
        <v>2607</v>
      </c>
      <c r="C1476" t="str">
        <f t="shared" si="23"/>
        <v>LC004080</v>
      </c>
      <c r="F1476" t="s">
        <v>2608</v>
      </c>
    </row>
    <row r="1477" spans="1:6">
      <c r="A1477" s="18">
        <v>0</v>
      </c>
      <c r="B1477" s="15" t="s">
        <v>2607</v>
      </c>
      <c r="C1477" t="str">
        <f t="shared" si="23"/>
        <v>LC004080</v>
      </c>
      <c r="F1477" t="s">
        <v>2608</v>
      </c>
    </row>
    <row r="1478" spans="1:6">
      <c r="A1478" s="18">
        <v>0</v>
      </c>
      <c r="B1478" s="15" t="s">
        <v>2607</v>
      </c>
      <c r="C1478" t="str">
        <f t="shared" si="23"/>
        <v>LC004080</v>
      </c>
      <c r="F1478" t="s">
        <v>2608</v>
      </c>
    </row>
    <row r="1479" spans="1:6">
      <c r="A1479" s="18">
        <v>0</v>
      </c>
      <c r="B1479" s="15" t="s">
        <v>2607</v>
      </c>
      <c r="C1479" t="str">
        <f t="shared" si="23"/>
        <v>LC004080</v>
      </c>
      <c r="F1479" t="s">
        <v>2608</v>
      </c>
    </row>
    <row r="1480" spans="1:6">
      <c r="A1480" s="18">
        <v>0</v>
      </c>
      <c r="B1480" s="15" t="s">
        <v>2607</v>
      </c>
      <c r="C1480" t="str">
        <f t="shared" si="23"/>
        <v>LC004080</v>
      </c>
      <c r="F1480" t="s">
        <v>2608</v>
      </c>
    </row>
    <row r="1481" spans="1:6">
      <c r="A1481" s="18">
        <v>0</v>
      </c>
      <c r="B1481" s="15" t="s">
        <v>2607</v>
      </c>
      <c r="C1481" t="str">
        <f t="shared" si="23"/>
        <v>LC004080</v>
      </c>
      <c r="F1481" t="s">
        <v>2608</v>
      </c>
    </row>
    <row r="1482" spans="1:6">
      <c r="A1482" s="18">
        <v>0</v>
      </c>
      <c r="B1482" s="15" t="s">
        <v>2609</v>
      </c>
      <c r="C1482" t="str">
        <f t="shared" si="23"/>
        <v>LC004090</v>
      </c>
      <c r="F1482" t="s">
        <v>2610</v>
      </c>
    </row>
    <row r="1483" spans="1:6">
      <c r="A1483" s="18">
        <v>0</v>
      </c>
      <c r="B1483" s="15" t="s">
        <v>2609</v>
      </c>
      <c r="C1483" t="str">
        <f t="shared" si="23"/>
        <v>LC004090</v>
      </c>
      <c r="F1483" t="s">
        <v>2610</v>
      </c>
    </row>
    <row r="1484" spans="1:6">
      <c r="A1484" s="18">
        <v>0</v>
      </c>
      <c r="B1484" s="15" t="s">
        <v>2609</v>
      </c>
      <c r="C1484" t="str">
        <f t="shared" si="23"/>
        <v>LC004090</v>
      </c>
      <c r="F1484" t="s">
        <v>2610</v>
      </c>
    </row>
    <row r="1485" spans="1:6">
      <c r="A1485" s="18">
        <v>0</v>
      </c>
      <c r="B1485" s="15" t="s">
        <v>2609</v>
      </c>
      <c r="C1485" t="str">
        <f t="shared" si="23"/>
        <v>LC004090</v>
      </c>
      <c r="F1485" t="s">
        <v>2610</v>
      </c>
    </row>
    <row r="1486" spans="1:6">
      <c r="A1486" s="18">
        <v>0</v>
      </c>
      <c r="B1486" s="15" t="s">
        <v>2609</v>
      </c>
      <c r="C1486" t="str">
        <f t="shared" si="23"/>
        <v>LC004090</v>
      </c>
      <c r="F1486" t="s">
        <v>2610</v>
      </c>
    </row>
    <row r="1487" spans="1:6">
      <c r="A1487" s="18">
        <v>0</v>
      </c>
      <c r="B1487" s="15" t="s">
        <v>2609</v>
      </c>
      <c r="C1487" t="str">
        <f t="shared" si="23"/>
        <v>LC004090</v>
      </c>
      <c r="F1487" t="s">
        <v>2610</v>
      </c>
    </row>
    <row r="1488" spans="1:6">
      <c r="A1488" s="18">
        <v>0</v>
      </c>
      <c r="B1488" s="4" t="s">
        <v>1819</v>
      </c>
      <c r="C1488" t="str">
        <f t="shared" si="23"/>
        <v>LC004100</v>
      </c>
      <c r="F1488" t="s">
        <v>2611</v>
      </c>
    </row>
    <row r="1489" spans="1:6">
      <c r="A1489" s="18">
        <v>0</v>
      </c>
      <c r="B1489" s="4" t="s">
        <v>1819</v>
      </c>
      <c r="C1489" t="str">
        <f t="shared" si="23"/>
        <v>LC004100</v>
      </c>
      <c r="F1489" t="s">
        <v>2611</v>
      </c>
    </row>
    <row r="1490" spans="1:6">
      <c r="A1490" s="18">
        <v>0</v>
      </c>
      <c r="B1490" s="4" t="s">
        <v>2612</v>
      </c>
      <c r="C1490" t="str">
        <f t="shared" si="23"/>
        <v>LC004110</v>
      </c>
      <c r="F1490" t="s">
        <v>2613</v>
      </c>
    </row>
    <row r="1491" spans="1:6">
      <c r="A1491" s="18">
        <v>0</v>
      </c>
      <c r="B1491" s="4" t="s">
        <v>2612</v>
      </c>
      <c r="C1491" t="str">
        <f t="shared" si="23"/>
        <v>LC004110</v>
      </c>
      <c r="F1491" t="s">
        <v>2613</v>
      </c>
    </row>
    <row r="1492" spans="1:6">
      <c r="A1492" s="18">
        <v>0</v>
      </c>
      <c r="B1492" s="4" t="s">
        <v>2612</v>
      </c>
      <c r="C1492" t="str">
        <f t="shared" si="23"/>
        <v>LC004110</v>
      </c>
      <c r="F1492" t="s">
        <v>2613</v>
      </c>
    </row>
    <row r="1493" spans="1:6">
      <c r="A1493" s="18">
        <v>0</v>
      </c>
      <c r="B1493" s="4" t="s">
        <v>2612</v>
      </c>
      <c r="C1493" t="str">
        <f t="shared" si="23"/>
        <v>LC004110</v>
      </c>
      <c r="F1493" t="s">
        <v>2613</v>
      </c>
    </row>
    <row r="1494" spans="1:6">
      <c r="A1494" s="18">
        <v>0</v>
      </c>
      <c r="B1494" s="4" t="s">
        <v>2612</v>
      </c>
      <c r="C1494" t="str">
        <f t="shared" si="23"/>
        <v>LC004110</v>
      </c>
      <c r="F1494" t="s">
        <v>2613</v>
      </c>
    </row>
    <row r="1495" spans="1:6">
      <c r="A1495" s="18">
        <v>0</v>
      </c>
      <c r="B1495" s="4" t="s">
        <v>2612</v>
      </c>
      <c r="C1495" t="str">
        <f t="shared" si="23"/>
        <v>LC004110</v>
      </c>
      <c r="F1495" t="s">
        <v>2613</v>
      </c>
    </row>
    <row r="1496" spans="1:6">
      <c r="A1496" s="18">
        <v>0</v>
      </c>
      <c r="B1496" s="4" t="s">
        <v>2612</v>
      </c>
      <c r="C1496" t="str">
        <f t="shared" si="23"/>
        <v>LC004110</v>
      </c>
      <c r="F1496" t="s">
        <v>2613</v>
      </c>
    </row>
    <row r="1497" spans="1:6">
      <c r="A1497" s="18">
        <v>0</v>
      </c>
      <c r="B1497" s="4" t="s">
        <v>2612</v>
      </c>
      <c r="C1497" t="str">
        <f t="shared" si="23"/>
        <v>LC004110</v>
      </c>
      <c r="F1497" t="s">
        <v>2613</v>
      </c>
    </row>
    <row r="1498" spans="1:6">
      <c r="A1498" s="18">
        <v>0</v>
      </c>
      <c r="B1498" s="4" t="s">
        <v>2612</v>
      </c>
      <c r="C1498" t="str">
        <f t="shared" si="23"/>
        <v>LC004110</v>
      </c>
      <c r="F1498" t="s">
        <v>2613</v>
      </c>
    </row>
    <row r="1499" spans="1:6">
      <c r="A1499" s="18">
        <v>0</v>
      </c>
      <c r="B1499" s="4" t="s">
        <v>2612</v>
      </c>
      <c r="C1499" t="str">
        <f t="shared" si="23"/>
        <v>LC004110</v>
      </c>
      <c r="F1499" t="s">
        <v>2613</v>
      </c>
    </row>
    <row r="1500" spans="1:6">
      <c r="A1500" s="18">
        <v>0</v>
      </c>
      <c r="B1500" s="4" t="s">
        <v>2612</v>
      </c>
      <c r="C1500" t="str">
        <f t="shared" si="23"/>
        <v>LC004110</v>
      </c>
      <c r="F1500" t="s">
        <v>2613</v>
      </c>
    </row>
    <row r="1501" spans="1:6">
      <c r="A1501" s="18">
        <v>0</v>
      </c>
      <c r="B1501" s="4" t="s">
        <v>2612</v>
      </c>
      <c r="C1501" t="str">
        <f t="shared" si="23"/>
        <v>LC004110</v>
      </c>
      <c r="F1501" t="s">
        <v>2613</v>
      </c>
    </row>
    <row r="1502" spans="1:6">
      <c r="A1502" s="18">
        <v>0</v>
      </c>
      <c r="B1502" s="4" t="s">
        <v>2614</v>
      </c>
      <c r="C1502" t="str">
        <f t="shared" si="23"/>
        <v>LC004120</v>
      </c>
      <c r="F1502" t="s">
        <v>2615</v>
      </c>
    </row>
    <row r="1503" spans="1:6">
      <c r="A1503" s="18">
        <v>0</v>
      </c>
      <c r="B1503" s="4" t="s">
        <v>2614</v>
      </c>
      <c r="C1503" t="str">
        <f t="shared" si="23"/>
        <v>LC004120</v>
      </c>
      <c r="F1503" t="s">
        <v>2615</v>
      </c>
    </row>
    <row r="1504" spans="1:6">
      <c r="A1504" s="18">
        <v>0</v>
      </c>
      <c r="B1504" s="4" t="s">
        <v>2616</v>
      </c>
      <c r="C1504" t="str">
        <f t="shared" si="23"/>
        <v>LC004130</v>
      </c>
      <c r="F1504" t="s">
        <v>2617</v>
      </c>
    </row>
    <row r="1505" spans="1:6">
      <c r="A1505" s="18">
        <v>0</v>
      </c>
      <c r="B1505" s="4" t="s">
        <v>2618</v>
      </c>
      <c r="C1505" t="str">
        <f t="shared" si="23"/>
        <v>LC004140</v>
      </c>
      <c r="F1505" t="s">
        <v>2619</v>
      </c>
    </row>
    <row r="1506" spans="1:6">
      <c r="A1506" s="18">
        <v>0</v>
      </c>
      <c r="B1506" s="4" t="s">
        <v>2618</v>
      </c>
      <c r="C1506" t="str">
        <f t="shared" si="23"/>
        <v>LC004140</v>
      </c>
      <c r="F1506" t="s">
        <v>2619</v>
      </c>
    </row>
    <row r="1507" spans="1:6">
      <c r="A1507" s="18">
        <v>0</v>
      </c>
      <c r="B1507" s="4" t="s">
        <v>2618</v>
      </c>
      <c r="C1507" t="str">
        <f t="shared" si="23"/>
        <v>LC004140</v>
      </c>
      <c r="F1507" t="s">
        <v>2619</v>
      </c>
    </row>
    <row r="1508" spans="1:6">
      <c r="A1508" s="18">
        <v>0</v>
      </c>
      <c r="B1508" s="4" t="s">
        <v>2618</v>
      </c>
      <c r="C1508" t="str">
        <f t="shared" si="23"/>
        <v>LC004140</v>
      </c>
      <c r="F1508" t="s">
        <v>2619</v>
      </c>
    </row>
    <row r="1509" spans="1:6">
      <c r="A1509" s="18">
        <v>0</v>
      </c>
      <c r="B1509" s="4" t="s">
        <v>2618</v>
      </c>
      <c r="C1509" t="str">
        <f t="shared" si="23"/>
        <v>LC004140</v>
      </c>
      <c r="F1509" t="s">
        <v>2619</v>
      </c>
    </row>
    <row r="1510" spans="1:6">
      <c r="A1510" s="18">
        <v>0</v>
      </c>
      <c r="B1510" s="4" t="s">
        <v>2618</v>
      </c>
      <c r="C1510" t="str">
        <f t="shared" si="23"/>
        <v>LC004140</v>
      </c>
      <c r="F1510" t="s">
        <v>2619</v>
      </c>
    </row>
    <row r="1511" spans="1:6">
      <c r="A1511" s="18">
        <v>0</v>
      </c>
      <c r="B1511" s="4" t="s">
        <v>2618</v>
      </c>
      <c r="C1511" t="str">
        <f t="shared" si="23"/>
        <v>LC004140</v>
      </c>
      <c r="F1511" t="s">
        <v>2619</v>
      </c>
    </row>
    <row r="1512" spans="1:6">
      <c r="A1512" s="18">
        <v>0</v>
      </c>
      <c r="B1512" s="4" t="s">
        <v>2618</v>
      </c>
      <c r="C1512" t="str">
        <f t="shared" si="23"/>
        <v>LC004140</v>
      </c>
      <c r="F1512" t="s">
        <v>2619</v>
      </c>
    </row>
    <row r="1513" spans="1:6">
      <c r="A1513" s="18">
        <v>0</v>
      </c>
      <c r="B1513" s="4" t="s">
        <v>2620</v>
      </c>
      <c r="C1513" t="str">
        <f t="shared" si="23"/>
        <v>LC004150</v>
      </c>
      <c r="F1513" t="s">
        <v>2621</v>
      </c>
    </row>
    <row r="1514" spans="1:6">
      <c r="A1514" s="18">
        <v>0</v>
      </c>
      <c r="B1514" s="4" t="s">
        <v>2620</v>
      </c>
      <c r="C1514" t="str">
        <f t="shared" si="23"/>
        <v>LC004150</v>
      </c>
      <c r="F1514" t="s">
        <v>2621</v>
      </c>
    </row>
    <row r="1515" spans="1:6">
      <c r="A1515" s="18">
        <v>0</v>
      </c>
      <c r="B1515" s="4" t="s">
        <v>2620</v>
      </c>
      <c r="C1515" t="str">
        <f t="shared" si="23"/>
        <v>LC004150</v>
      </c>
      <c r="F1515" t="s">
        <v>2621</v>
      </c>
    </row>
    <row r="1516" spans="1:6">
      <c r="A1516" s="18">
        <v>0</v>
      </c>
      <c r="B1516" s="4" t="s">
        <v>2620</v>
      </c>
      <c r="C1516" t="str">
        <f t="shared" si="23"/>
        <v>LC004150</v>
      </c>
      <c r="F1516" t="s">
        <v>2621</v>
      </c>
    </row>
    <row r="1517" spans="1:6">
      <c r="A1517" s="18">
        <v>0</v>
      </c>
      <c r="B1517" s="4" t="s">
        <v>2620</v>
      </c>
      <c r="C1517" t="str">
        <f t="shared" si="23"/>
        <v>LC004150</v>
      </c>
      <c r="F1517" t="s">
        <v>2621</v>
      </c>
    </row>
    <row r="1518" spans="1:6">
      <c r="A1518" s="18">
        <v>0</v>
      </c>
      <c r="B1518" s="4" t="s">
        <v>2620</v>
      </c>
      <c r="C1518" t="str">
        <f t="shared" si="23"/>
        <v>LC004150</v>
      </c>
      <c r="F1518" t="s">
        <v>2621</v>
      </c>
    </row>
    <row r="1519" spans="1:6">
      <c r="A1519" s="18">
        <v>0</v>
      </c>
      <c r="B1519" s="4" t="s">
        <v>2620</v>
      </c>
      <c r="C1519" t="str">
        <f t="shared" si="23"/>
        <v>LC004150</v>
      </c>
      <c r="F1519" t="s">
        <v>2621</v>
      </c>
    </row>
    <row r="1520" spans="1:6">
      <c r="A1520" s="18">
        <v>0</v>
      </c>
      <c r="B1520" s="4" t="s">
        <v>2620</v>
      </c>
      <c r="C1520" t="str">
        <f t="shared" si="23"/>
        <v>LC004150</v>
      </c>
      <c r="F1520" t="s">
        <v>2621</v>
      </c>
    </row>
    <row r="1521" spans="1:6">
      <c r="A1521" s="18">
        <v>0</v>
      </c>
      <c r="B1521" s="4" t="s">
        <v>2620</v>
      </c>
      <c r="C1521" t="str">
        <f t="shared" si="23"/>
        <v>LC004150</v>
      </c>
      <c r="F1521" t="s">
        <v>2621</v>
      </c>
    </row>
    <row r="1522" spans="1:6">
      <c r="A1522" s="18">
        <v>0</v>
      </c>
      <c r="B1522" s="4" t="s">
        <v>2620</v>
      </c>
      <c r="C1522" t="str">
        <f t="shared" si="23"/>
        <v>LC004150</v>
      </c>
      <c r="F1522" t="s">
        <v>2621</v>
      </c>
    </row>
    <row r="1523" spans="1:6">
      <c r="A1523" s="18">
        <v>0</v>
      </c>
      <c r="B1523" s="4" t="s">
        <v>2620</v>
      </c>
      <c r="C1523" t="str">
        <f t="shared" si="23"/>
        <v>LC004150</v>
      </c>
      <c r="F1523" t="s">
        <v>2621</v>
      </c>
    </row>
    <row r="1524" spans="1:6">
      <c r="A1524" s="18">
        <v>0</v>
      </c>
      <c r="B1524" s="4" t="s">
        <v>2620</v>
      </c>
      <c r="C1524" t="str">
        <f t="shared" si="23"/>
        <v>LC004150</v>
      </c>
      <c r="F1524" t="s">
        <v>2621</v>
      </c>
    </row>
    <row r="1525" spans="1:6">
      <c r="A1525" s="18">
        <v>0</v>
      </c>
      <c r="B1525" s="4" t="s">
        <v>2620</v>
      </c>
      <c r="C1525" t="str">
        <f t="shared" si="23"/>
        <v>LC004150</v>
      </c>
      <c r="F1525" t="s">
        <v>2621</v>
      </c>
    </row>
    <row r="1526" spans="1:6">
      <c r="A1526" s="18">
        <v>0</v>
      </c>
      <c r="B1526" s="4" t="s">
        <v>2620</v>
      </c>
      <c r="C1526" t="str">
        <f t="shared" si="23"/>
        <v>LC004150</v>
      </c>
      <c r="F1526" t="s">
        <v>2621</v>
      </c>
    </row>
    <row r="1527" spans="1:6">
      <c r="A1527" s="18">
        <v>0</v>
      </c>
      <c r="B1527" s="4" t="s">
        <v>2620</v>
      </c>
      <c r="C1527" t="str">
        <f t="shared" si="23"/>
        <v>LC004150</v>
      </c>
      <c r="F1527" t="s">
        <v>2621</v>
      </c>
    </row>
    <row r="1528" spans="1:6">
      <c r="A1528" s="18">
        <v>0</v>
      </c>
      <c r="B1528" s="4" t="s">
        <v>2620</v>
      </c>
      <c r="C1528" t="str">
        <f t="shared" si="23"/>
        <v>LC004150</v>
      </c>
      <c r="F1528" t="s">
        <v>2621</v>
      </c>
    </row>
    <row r="1529" spans="1:6">
      <c r="A1529" s="18">
        <v>0</v>
      </c>
      <c r="B1529" s="4" t="s">
        <v>2620</v>
      </c>
      <c r="C1529" t="str">
        <f t="shared" si="23"/>
        <v>LC004150</v>
      </c>
      <c r="F1529" t="s">
        <v>2621</v>
      </c>
    </row>
    <row r="1530" spans="1:6">
      <c r="A1530" s="18">
        <v>0</v>
      </c>
      <c r="B1530" s="4" t="s">
        <v>2620</v>
      </c>
      <c r="C1530" t="str">
        <f t="shared" si="23"/>
        <v>LC004150</v>
      </c>
      <c r="F1530" t="s">
        <v>2621</v>
      </c>
    </row>
    <row r="1531" spans="1:6">
      <c r="A1531" s="18">
        <v>0</v>
      </c>
      <c r="B1531" s="4" t="s">
        <v>2620</v>
      </c>
      <c r="C1531" t="str">
        <f t="shared" si="23"/>
        <v>LC004150</v>
      </c>
      <c r="F1531" t="s">
        <v>2621</v>
      </c>
    </row>
    <row r="1532" spans="1:6">
      <c r="A1532" s="18">
        <v>0</v>
      </c>
      <c r="B1532" s="4" t="s">
        <v>2620</v>
      </c>
      <c r="C1532" t="str">
        <f t="shared" si="23"/>
        <v>LC004150</v>
      </c>
      <c r="F1532" t="s">
        <v>2621</v>
      </c>
    </row>
    <row r="1533" spans="1:6">
      <c r="A1533" s="18">
        <v>0</v>
      </c>
      <c r="B1533" s="4" t="s">
        <v>2620</v>
      </c>
      <c r="C1533" t="str">
        <f t="shared" si="23"/>
        <v>LC004150</v>
      </c>
      <c r="F1533" t="s">
        <v>2621</v>
      </c>
    </row>
    <row r="1534" spans="1:6">
      <c r="A1534" s="18">
        <v>0</v>
      </c>
      <c r="B1534" s="4" t="s">
        <v>2620</v>
      </c>
      <c r="C1534" t="str">
        <f t="shared" si="23"/>
        <v>LC004150</v>
      </c>
      <c r="F1534" t="s">
        <v>2621</v>
      </c>
    </row>
    <row r="1535" spans="1:6">
      <c r="A1535" s="18">
        <v>0</v>
      </c>
      <c r="B1535" s="4" t="s">
        <v>2620</v>
      </c>
      <c r="C1535" t="str">
        <f t="shared" si="23"/>
        <v>LC004150</v>
      </c>
      <c r="F1535" t="s">
        <v>2621</v>
      </c>
    </row>
    <row r="1536" spans="1:6">
      <c r="A1536" s="18">
        <v>0</v>
      </c>
      <c r="B1536" s="4" t="s">
        <v>2622</v>
      </c>
      <c r="C1536" t="str">
        <f t="shared" si="23"/>
        <v>LC004160</v>
      </c>
      <c r="F1536" t="s">
        <v>2623</v>
      </c>
    </row>
    <row r="1537" spans="1:6">
      <c r="A1537" s="18">
        <v>0</v>
      </c>
      <c r="B1537" s="4" t="s">
        <v>2624</v>
      </c>
      <c r="C1537" t="str">
        <f t="shared" si="23"/>
        <v>LC004170</v>
      </c>
      <c r="F1537" t="s">
        <v>2625</v>
      </c>
    </row>
    <row r="1538" spans="1:6">
      <c r="A1538" s="18">
        <v>0</v>
      </c>
      <c r="B1538" s="4" t="s">
        <v>2624</v>
      </c>
      <c r="C1538" t="str">
        <f t="shared" si="23"/>
        <v>LC004170</v>
      </c>
      <c r="F1538" t="s">
        <v>2625</v>
      </c>
    </row>
    <row r="1539" spans="1:6">
      <c r="A1539" s="18">
        <v>0</v>
      </c>
      <c r="B1539" s="4" t="s">
        <v>2624</v>
      </c>
      <c r="C1539" t="str">
        <f t="shared" ref="C1539:C1602" si="24">B1539&amp;A1539</f>
        <v>LC004170</v>
      </c>
      <c r="F1539" t="s">
        <v>2625</v>
      </c>
    </row>
    <row r="1540" spans="1:6">
      <c r="A1540" s="18">
        <v>0</v>
      </c>
      <c r="B1540" s="4" t="s">
        <v>2624</v>
      </c>
      <c r="C1540" t="str">
        <f t="shared" si="24"/>
        <v>LC004170</v>
      </c>
      <c r="F1540" t="s">
        <v>2625</v>
      </c>
    </row>
    <row r="1541" spans="1:6">
      <c r="A1541" s="18">
        <v>0</v>
      </c>
      <c r="B1541" s="4" t="s">
        <v>2624</v>
      </c>
      <c r="C1541" t="str">
        <f t="shared" si="24"/>
        <v>LC004170</v>
      </c>
      <c r="F1541" t="s">
        <v>2625</v>
      </c>
    </row>
    <row r="1542" spans="1:6">
      <c r="A1542" s="18">
        <v>0</v>
      </c>
      <c r="B1542" s="4" t="s">
        <v>2624</v>
      </c>
      <c r="C1542" t="str">
        <f t="shared" si="24"/>
        <v>LC004170</v>
      </c>
      <c r="F1542" t="s">
        <v>2625</v>
      </c>
    </row>
    <row r="1543" spans="1:6">
      <c r="A1543" s="18">
        <v>0</v>
      </c>
      <c r="B1543" s="4" t="s">
        <v>2624</v>
      </c>
      <c r="C1543" t="str">
        <f t="shared" si="24"/>
        <v>LC004170</v>
      </c>
      <c r="F1543" t="s">
        <v>2625</v>
      </c>
    </row>
    <row r="1544" spans="1:6">
      <c r="A1544" s="18">
        <v>0</v>
      </c>
      <c r="B1544" s="4" t="s">
        <v>2624</v>
      </c>
      <c r="C1544" t="str">
        <f t="shared" si="24"/>
        <v>LC004170</v>
      </c>
      <c r="F1544" t="s">
        <v>2625</v>
      </c>
    </row>
    <row r="1545" spans="1:6">
      <c r="A1545" s="18">
        <v>0</v>
      </c>
      <c r="B1545" s="4" t="s">
        <v>2624</v>
      </c>
      <c r="C1545" t="str">
        <f t="shared" si="24"/>
        <v>LC004170</v>
      </c>
      <c r="F1545" t="s">
        <v>2625</v>
      </c>
    </row>
    <row r="1546" spans="1:6">
      <c r="A1546" s="18">
        <v>0</v>
      </c>
      <c r="B1546" s="4" t="s">
        <v>2624</v>
      </c>
      <c r="C1546" t="str">
        <f t="shared" si="24"/>
        <v>LC004170</v>
      </c>
      <c r="F1546" t="s">
        <v>2625</v>
      </c>
    </row>
    <row r="1547" spans="1:6">
      <c r="A1547" s="18">
        <v>0</v>
      </c>
      <c r="B1547" s="4" t="s">
        <v>2626</v>
      </c>
      <c r="C1547" t="str">
        <f t="shared" si="24"/>
        <v>LC004180</v>
      </c>
      <c r="F1547" t="s">
        <v>2627</v>
      </c>
    </row>
    <row r="1548" spans="1:6">
      <c r="A1548" s="18">
        <v>0</v>
      </c>
      <c r="B1548" s="4" t="s">
        <v>2626</v>
      </c>
      <c r="C1548" t="str">
        <f t="shared" si="24"/>
        <v>LC004180</v>
      </c>
      <c r="F1548" t="s">
        <v>2627</v>
      </c>
    </row>
    <row r="1549" spans="1:6">
      <c r="A1549" s="18">
        <v>0</v>
      </c>
      <c r="B1549" s="4" t="s">
        <v>2626</v>
      </c>
      <c r="C1549" t="str">
        <f t="shared" si="24"/>
        <v>LC004180</v>
      </c>
      <c r="F1549" t="s">
        <v>2627</v>
      </c>
    </row>
    <row r="1550" spans="1:6">
      <c r="A1550" s="18">
        <v>0</v>
      </c>
      <c r="B1550" s="4" t="s">
        <v>2626</v>
      </c>
      <c r="C1550" t="str">
        <f t="shared" si="24"/>
        <v>LC004180</v>
      </c>
      <c r="F1550" t="s">
        <v>2627</v>
      </c>
    </row>
    <row r="1551" spans="1:6">
      <c r="A1551" s="18">
        <v>0</v>
      </c>
      <c r="B1551" s="4" t="s">
        <v>2626</v>
      </c>
      <c r="C1551" t="str">
        <f t="shared" si="24"/>
        <v>LC004180</v>
      </c>
      <c r="F1551" t="s">
        <v>2627</v>
      </c>
    </row>
    <row r="1552" spans="1:6">
      <c r="A1552" s="18">
        <v>0</v>
      </c>
      <c r="B1552" s="4" t="s">
        <v>2628</v>
      </c>
      <c r="C1552" t="str">
        <f t="shared" si="24"/>
        <v>LC004190</v>
      </c>
      <c r="F1552" t="s">
        <v>2629</v>
      </c>
    </row>
    <row r="1553" spans="1:6">
      <c r="A1553" s="18">
        <v>0</v>
      </c>
      <c r="B1553" s="4" t="s">
        <v>2628</v>
      </c>
      <c r="C1553" t="str">
        <f t="shared" si="24"/>
        <v>LC004190</v>
      </c>
      <c r="F1553" t="s">
        <v>2629</v>
      </c>
    </row>
    <row r="1554" spans="1:6">
      <c r="A1554" s="18">
        <v>0</v>
      </c>
      <c r="B1554" s="4" t="s">
        <v>2628</v>
      </c>
      <c r="C1554" t="str">
        <f t="shared" si="24"/>
        <v>LC004190</v>
      </c>
      <c r="F1554" t="s">
        <v>2629</v>
      </c>
    </row>
    <row r="1555" spans="1:6">
      <c r="A1555" s="18">
        <v>0</v>
      </c>
      <c r="B1555" s="4" t="s">
        <v>2628</v>
      </c>
      <c r="C1555" t="str">
        <f t="shared" si="24"/>
        <v>LC004190</v>
      </c>
      <c r="F1555" t="s">
        <v>2629</v>
      </c>
    </row>
    <row r="1556" spans="1:6">
      <c r="A1556" s="18">
        <v>0</v>
      </c>
      <c r="B1556" s="4" t="s">
        <v>1820</v>
      </c>
      <c r="C1556" t="str">
        <f t="shared" si="24"/>
        <v>LC004200</v>
      </c>
      <c r="F1556" t="s">
        <v>2630</v>
      </c>
    </row>
    <row r="1557" spans="1:6">
      <c r="A1557" s="18">
        <v>0</v>
      </c>
      <c r="B1557" s="4" t="s">
        <v>2631</v>
      </c>
      <c r="C1557" t="str">
        <f t="shared" si="24"/>
        <v>LC004210</v>
      </c>
      <c r="F1557" t="s">
        <v>2632</v>
      </c>
    </row>
    <row r="1558" spans="1:6">
      <c r="A1558" s="18">
        <v>0</v>
      </c>
      <c r="B1558" s="4" t="s">
        <v>2633</v>
      </c>
      <c r="C1558" t="str">
        <f t="shared" si="24"/>
        <v>LC004220</v>
      </c>
      <c r="F1558" t="s">
        <v>2634</v>
      </c>
    </row>
    <row r="1559" spans="1:6">
      <c r="A1559" s="18">
        <v>0</v>
      </c>
      <c r="B1559" s="4" t="s">
        <v>2635</v>
      </c>
      <c r="C1559" t="str">
        <f t="shared" si="24"/>
        <v>LC004230</v>
      </c>
      <c r="F1559" t="s">
        <v>2636</v>
      </c>
    </row>
    <row r="1560" spans="1:6">
      <c r="A1560" s="18">
        <v>0</v>
      </c>
      <c r="B1560" s="4" t="s">
        <v>2635</v>
      </c>
      <c r="C1560" t="str">
        <f t="shared" si="24"/>
        <v>LC004230</v>
      </c>
      <c r="F1560" t="s">
        <v>2636</v>
      </c>
    </row>
    <row r="1561" spans="1:6">
      <c r="A1561" s="18">
        <v>0</v>
      </c>
      <c r="B1561" s="4" t="s">
        <v>2637</v>
      </c>
      <c r="C1561" t="str">
        <f t="shared" si="24"/>
        <v>LC004240</v>
      </c>
      <c r="F1561" t="s">
        <v>2638</v>
      </c>
    </row>
    <row r="1562" spans="1:6">
      <c r="A1562" s="18">
        <v>0</v>
      </c>
      <c r="B1562" s="4" t="s">
        <v>2637</v>
      </c>
      <c r="C1562" t="str">
        <f t="shared" si="24"/>
        <v>LC004240</v>
      </c>
      <c r="F1562" t="s">
        <v>2638</v>
      </c>
    </row>
    <row r="1563" spans="1:6">
      <c r="A1563" s="18">
        <v>0</v>
      </c>
      <c r="B1563" s="4" t="s">
        <v>2637</v>
      </c>
      <c r="C1563" t="str">
        <f t="shared" si="24"/>
        <v>LC004240</v>
      </c>
      <c r="F1563" t="s">
        <v>2638</v>
      </c>
    </row>
    <row r="1564" spans="1:6">
      <c r="A1564" s="18">
        <v>0</v>
      </c>
      <c r="B1564" s="4" t="s">
        <v>2637</v>
      </c>
      <c r="C1564" t="str">
        <f t="shared" si="24"/>
        <v>LC004240</v>
      </c>
      <c r="F1564" t="s">
        <v>2638</v>
      </c>
    </row>
    <row r="1565" spans="1:6">
      <c r="A1565" s="18">
        <v>0</v>
      </c>
      <c r="B1565" s="4" t="s">
        <v>2637</v>
      </c>
      <c r="C1565" t="str">
        <f t="shared" si="24"/>
        <v>LC004240</v>
      </c>
      <c r="F1565" t="s">
        <v>2638</v>
      </c>
    </row>
    <row r="1566" spans="1:6">
      <c r="A1566" s="18">
        <v>0</v>
      </c>
      <c r="B1566" s="4" t="s">
        <v>2637</v>
      </c>
      <c r="C1566" t="str">
        <f t="shared" si="24"/>
        <v>LC004240</v>
      </c>
      <c r="F1566" t="s">
        <v>2638</v>
      </c>
    </row>
    <row r="1567" spans="1:6">
      <c r="A1567" s="18">
        <v>0</v>
      </c>
      <c r="B1567" s="4" t="s">
        <v>2637</v>
      </c>
      <c r="C1567" t="str">
        <f t="shared" si="24"/>
        <v>LC004240</v>
      </c>
      <c r="F1567" t="s">
        <v>2638</v>
      </c>
    </row>
    <row r="1568" spans="1:6">
      <c r="A1568" s="18">
        <v>0</v>
      </c>
      <c r="B1568" s="4" t="s">
        <v>2639</v>
      </c>
      <c r="C1568" t="str">
        <f t="shared" si="24"/>
        <v>LC004250</v>
      </c>
      <c r="F1568" t="s">
        <v>2640</v>
      </c>
    </row>
    <row r="1569" spans="1:6">
      <c r="A1569" s="18">
        <v>0</v>
      </c>
      <c r="B1569" s="4" t="s">
        <v>2639</v>
      </c>
      <c r="C1569" t="str">
        <f t="shared" si="24"/>
        <v>LC004250</v>
      </c>
      <c r="F1569" t="s">
        <v>2640</v>
      </c>
    </row>
    <row r="1570" spans="1:6">
      <c r="A1570" s="18">
        <v>0</v>
      </c>
      <c r="B1570" s="4" t="s">
        <v>2639</v>
      </c>
      <c r="C1570" t="str">
        <f t="shared" si="24"/>
        <v>LC004250</v>
      </c>
      <c r="F1570" t="s">
        <v>2640</v>
      </c>
    </row>
    <row r="1571" spans="1:6">
      <c r="A1571" s="18">
        <v>0</v>
      </c>
      <c r="B1571" s="4" t="s">
        <v>2639</v>
      </c>
      <c r="C1571" t="str">
        <f t="shared" si="24"/>
        <v>LC004250</v>
      </c>
      <c r="F1571" t="s">
        <v>2640</v>
      </c>
    </row>
    <row r="1572" spans="1:6">
      <c r="A1572" s="18">
        <v>0</v>
      </c>
      <c r="B1572" s="4" t="s">
        <v>2641</v>
      </c>
      <c r="C1572" t="str">
        <f t="shared" si="24"/>
        <v>LC004260</v>
      </c>
      <c r="F1572" t="s">
        <v>2642</v>
      </c>
    </row>
    <row r="1573" spans="1:6">
      <c r="A1573" s="18">
        <v>0</v>
      </c>
      <c r="B1573" s="4" t="s">
        <v>2643</v>
      </c>
      <c r="C1573" t="str">
        <f t="shared" si="24"/>
        <v>LC004270</v>
      </c>
      <c r="F1573" t="s">
        <v>2644</v>
      </c>
    </row>
    <row r="1574" spans="1:6">
      <c r="A1574" s="18">
        <v>0</v>
      </c>
      <c r="B1574" s="4" t="s">
        <v>2643</v>
      </c>
      <c r="C1574" t="str">
        <f t="shared" si="24"/>
        <v>LC004270</v>
      </c>
      <c r="F1574" t="s">
        <v>2644</v>
      </c>
    </row>
    <row r="1575" spans="1:6">
      <c r="A1575" s="18">
        <v>0</v>
      </c>
      <c r="B1575" s="4" t="s">
        <v>2643</v>
      </c>
      <c r="C1575" t="str">
        <f t="shared" si="24"/>
        <v>LC004270</v>
      </c>
      <c r="F1575" t="s">
        <v>2644</v>
      </c>
    </row>
    <row r="1576" spans="1:6">
      <c r="A1576" s="18">
        <v>0</v>
      </c>
      <c r="B1576" s="4" t="s">
        <v>2643</v>
      </c>
      <c r="C1576" t="str">
        <f t="shared" si="24"/>
        <v>LC004270</v>
      </c>
      <c r="F1576" t="s">
        <v>2644</v>
      </c>
    </row>
    <row r="1577" spans="1:6">
      <c r="A1577" s="18">
        <v>0</v>
      </c>
      <c r="B1577" s="4" t="s">
        <v>2643</v>
      </c>
      <c r="C1577" t="str">
        <f t="shared" si="24"/>
        <v>LC004270</v>
      </c>
      <c r="F1577" t="s">
        <v>2644</v>
      </c>
    </row>
    <row r="1578" spans="1:6">
      <c r="A1578" s="18">
        <v>0</v>
      </c>
      <c r="B1578" s="4" t="s">
        <v>2643</v>
      </c>
      <c r="C1578" t="str">
        <f t="shared" si="24"/>
        <v>LC004270</v>
      </c>
      <c r="F1578" t="s">
        <v>2644</v>
      </c>
    </row>
    <row r="1579" spans="1:6">
      <c r="A1579" s="18">
        <v>0</v>
      </c>
      <c r="B1579" s="4" t="s">
        <v>2645</v>
      </c>
      <c r="C1579" t="str">
        <f t="shared" si="24"/>
        <v>LC004280</v>
      </c>
      <c r="F1579" t="s">
        <v>2646</v>
      </c>
    </row>
    <row r="1580" spans="1:6">
      <c r="A1580" s="18">
        <v>0</v>
      </c>
      <c r="B1580" s="4" t="s">
        <v>2647</v>
      </c>
      <c r="C1580" t="str">
        <f t="shared" si="24"/>
        <v>LC004290</v>
      </c>
      <c r="F1580" t="s">
        <v>2648</v>
      </c>
    </row>
    <row r="1581" spans="1:6">
      <c r="A1581" s="18">
        <v>0</v>
      </c>
      <c r="B1581" s="4" t="s">
        <v>2647</v>
      </c>
      <c r="C1581" t="str">
        <f t="shared" si="24"/>
        <v>LC004290</v>
      </c>
      <c r="F1581" t="s">
        <v>2648</v>
      </c>
    </row>
    <row r="1582" spans="1:6">
      <c r="A1582" s="18">
        <v>0</v>
      </c>
      <c r="B1582" s="4" t="s">
        <v>2647</v>
      </c>
      <c r="C1582" t="str">
        <f t="shared" si="24"/>
        <v>LC004290</v>
      </c>
      <c r="F1582" t="s">
        <v>2648</v>
      </c>
    </row>
    <row r="1583" spans="1:6">
      <c r="A1583" s="18">
        <v>0</v>
      </c>
      <c r="B1583" s="4" t="s">
        <v>2647</v>
      </c>
      <c r="C1583" t="str">
        <f t="shared" si="24"/>
        <v>LC004290</v>
      </c>
      <c r="F1583" t="s">
        <v>2648</v>
      </c>
    </row>
    <row r="1584" spans="1:6">
      <c r="A1584" s="18">
        <v>0</v>
      </c>
      <c r="B1584" s="4" t="s">
        <v>2647</v>
      </c>
      <c r="C1584" t="str">
        <f t="shared" si="24"/>
        <v>LC004290</v>
      </c>
      <c r="F1584" t="s">
        <v>2648</v>
      </c>
    </row>
    <row r="1585" spans="1:6">
      <c r="A1585" s="18">
        <v>0</v>
      </c>
      <c r="B1585" s="4" t="s">
        <v>1821</v>
      </c>
      <c r="C1585" t="str">
        <f t="shared" si="24"/>
        <v>LC004300</v>
      </c>
      <c r="F1585" t="s">
        <v>2649</v>
      </c>
    </row>
    <row r="1586" spans="1:6">
      <c r="A1586" s="18">
        <v>0</v>
      </c>
      <c r="B1586" s="4" t="s">
        <v>1821</v>
      </c>
      <c r="C1586" t="str">
        <f t="shared" si="24"/>
        <v>LC004300</v>
      </c>
      <c r="F1586" t="s">
        <v>2649</v>
      </c>
    </row>
    <row r="1587" spans="1:6">
      <c r="A1587" s="18">
        <v>0</v>
      </c>
      <c r="B1587" s="4" t="s">
        <v>2650</v>
      </c>
      <c r="C1587" t="str">
        <f t="shared" si="24"/>
        <v>LC004310</v>
      </c>
      <c r="F1587" t="s">
        <v>2651</v>
      </c>
    </row>
    <row r="1588" spans="1:6">
      <c r="A1588" s="18">
        <v>0</v>
      </c>
      <c r="B1588" s="4" t="s">
        <v>2650</v>
      </c>
      <c r="C1588" t="str">
        <f t="shared" si="24"/>
        <v>LC004310</v>
      </c>
      <c r="F1588" t="s">
        <v>2651</v>
      </c>
    </row>
    <row r="1589" spans="1:6">
      <c r="A1589" s="18">
        <v>0</v>
      </c>
      <c r="B1589" s="4" t="s">
        <v>2650</v>
      </c>
      <c r="C1589" t="str">
        <f t="shared" si="24"/>
        <v>LC004310</v>
      </c>
      <c r="F1589" t="s">
        <v>2651</v>
      </c>
    </row>
    <row r="1590" spans="1:6">
      <c r="A1590" s="18">
        <v>0</v>
      </c>
      <c r="B1590" s="4" t="s">
        <v>2650</v>
      </c>
      <c r="C1590" t="str">
        <f t="shared" si="24"/>
        <v>LC004310</v>
      </c>
      <c r="F1590" t="s">
        <v>2651</v>
      </c>
    </row>
    <row r="1591" spans="1:6">
      <c r="A1591" s="18">
        <v>0</v>
      </c>
      <c r="B1591" s="4" t="s">
        <v>2652</v>
      </c>
      <c r="C1591" t="str">
        <f t="shared" si="24"/>
        <v>LC004320</v>
      </c>
      <c r="F1591" t="s">
        <v>2653</v>
      </c>
    </row>
    <row r="1592" spans="1:6">
      <c r="A1592" s="18">
        <v>0</v>
      </c>
      <c r="B1592" s="4" t="s">
        <v>2652</v>
      </c>
      <c r="C1592" t="str">
        <f t="shared" si="24"/>
        <v>LC004320</v>
      </c>
      <c r="F1592" t="s">
        <v>2653</v>
      </c>
    </row>
    <row r="1593" spans="1:6">
      <c r="A1593" s="18">
        <v>0</v>
      </c>
      <c r="B1593" s="4" t="s">
        <v>2652</v>
      </c>
      <c r="C1593" t="str">
        <f t="shared" si="24"/>
        <v>LC004320</v>
      </c>
      <c r="F1593" t="s">
        <v>2653</v>
      </c>
    </row>
    <row r="1594" spans="1:6">
      <c r="A1594" s="18">
        <v>0</v>
      </c>
      <c r="B1594" s="4" t="s">
        <v>2654</v>
      </c>
      <c r="C1594" t="str">
        <f t="shared" si="24"/>
        <v>LC004330</v>
      </c>
      <c r="F1594" t="s">
        <v>2655</v>
      </c>
    </row>
    <row r="1595" spans="1:6">
      <c r="A1595" s="18">
        <v>0</v>
      </c>
      <c r="B1595" s="4" t="s">
        <v>2654</v>
      </c>
      <c r="C1595" t="str">
        <f t="shared" si="24"/>
        <v>LC004330</v>
      </c>
      <c r="F1595" t="s">
        <v>2655</v>
      </c>
    </row>
    <row r="1596" spans="1:6">
      <c r="A1596" s="18">
        <v>0</v>
      </c>
      <c r="B1596" s="4" t="s">
        <v>2656</v>
      </c>
      <c r="C1596" t="str">
        <f t="shared" si="24"/>
        <v>LC004340</v>
      </c>
      <c r="F1596" t="s">
        <v>2657</v>
      </c>
    </row>
    <row r="1597" spans="1:6">
      <c r="A1597" s="18">
        <v>0</v>
      </c>
      <c r="B1597" s="4" t="s">
        <v>2658</v>
      </c>
      <c r="C1597" t="str">
        <f t="shared" si="24"/>
        <v>LC004350</v>
      </c>
      <c r="F1597" t="s">
        <v>2659</v>
      </c>
    </row>
    <row r="1598" spans="1:6">
      <c r="A1598" s="18">
        <v>0</v>
      </c>
      <c r="B1598" s="4" t="s">
        <v>2660</v>
      </c>
      <c r="C1598" t="str">
        <f t="shared" si="24"/>
        <v>LC004360</v>
      </c>
      <c r="F1598" t="s">
        <v>2661</v>
      </c>
    </row>
    <row r="1599" spans="1:6">
      <c r="A1599" s="18">
        <v>0</v>
      </c>
      <c r="B1599" s="4" t="s">
        <v>2662</v>
      </c>
      <c r="C1599" t="str">
        <f t="shared" si="24"/>
        <v>LC004370</v>
      </c>
      <c r="F1599" t="s">
        <v>2663</v>
      </c>
    </row>
    <row r="1600" spans="1:6">
      <c r="A1600" s="18">
        <v>0</v>
      </c>
      <c r="B1600" s="4" t="s">
        <v>2664</v>
      </c>
      <c r="C1600" t="str">
        <f t="shared" si="24"/>
        <v>LC004380</v>
      </c>
      <c r="F1600" t="s">
        <v>2665</v>
      </c>
    </row>
    <row r="1601" spans="1:6">
      <c r="A1601" s="18">
        <v>0</v>
      </c>
      <c r="B1601" s="4" t="s">
        <v>2666</v>
      </c>
      <c r="C1601" t="str">
        <f t="shared" si="24"/>
        <v>LC004390</v>
      </c>
      <c r="F1601" t="s">
        <v>2667</v>
      </c>
    </row>
    <row r="1602" spans="1:6">
      <c r="A1602" s="18">
        <v>0</v>
      </c>
      <c r="B1602" s="4" t="s">
        <v>1822</v>
      </c>
      <c r="C1602" t="str">
        <f t="shared" si="24"/>
        <v>LC004400</v>
      </c>
      <c r="F1602" t="s">
        <v>2668</v>
      </c>
    </row>
    <row r="1603" spans="1:6">
      <c r="A1603" s="18">
        <v>0</v>
      </c>
      <c r="B1603" s="4" t="s">
        <v>2669</v>
      </c>
      <c r="C1603" t="str">
        <f t="shared" ref="C1603:C1666" si="25">B1603&amp;A1603</f>
        <v>LC004410</v>
      </c>
      <c r="F1603" t="s">
        <v>2670</v>
      </c>
    </row>
    <row r="1604" spans="1:6">
      <c r="A1604" s="18">
        <v>0</v>
      </c>
      <c r="B1604" s="4" t="s">
        <v>2671</v>
      </c>
      <c r="C1604" t="str">
        <f t="shared" si="25"/>
        <v>LC004420</v>
      </c>
      <c r="F1604" t="s">
        <v>2672</v>
      </c>
    </row>
    <row r="1605" spans="1:6">
      <c r="A1605" s="18">
        <v>0</v>
      </c>
      <c r="B1605" s="4" t="s">
        <v>2671</v>
      </c>
      <c r="C1605" t="str">
        <f t="shared" si="25"/>
        <v>LC004420</v>
      </c>
      <c r="F1605" t="s">
        <v>2672</v>
      </c>
    </row>
    <row r="1606" spans="1:6">
      <c r="A1606" s="18">
        <v>0</v>
      </c>
      <c r="B1606" s="4" t="s">
        <v>2671</v>
      </c>
      <c r="C1606" t="str">
        <f t="shared" si="25"/>
        <v>LC004420</v>
      </c>
      <c r="F1606" t="s">
        <v>2672</v>
      </c>
    </row>
    <row r="1607" spans="1:6">
      <c r="A1607" s="18">
        <v>0</v>
      </c>
      <c r="B1607" s="4" t="s">
        <v>2671</v>
      </c>
      <c r="C1607" t="str">
        <f t="shared" si="25"/>
        <v>LC004420</v>
      </c>
      <c r="F1607" t="s">
        <v>2672</v>
      </c>
    </row>
    <row r="1608" spans="1:6">
      <c r="A1608" s="18">
        <v>0</v>
      </c>
      <c r="B1608" s="4" t="s">
        <v>2671</v>
      </c>
      <c r="C1608" t="str">
        <f t="shared" si="25"/>
        <v>LC004420</v>
      </c>
      <c r="F1608" t="s">
        <v>2672</v>
      </c>
    </row>
    <row r="1609" spans="1:6">
      <c r="A1609" s="18">
        <v>0</v>
      </c>
      <c r="B1609" s="4" t="s">
        <v>2671</v>
      </c>
      <c r="C1609" t="str">
        <f t="shared" si="25"/>
        <v>LC004420</v>
      </c>
      <c r="F1609" t="s">
        <v>2672</v>
      </c>
    </row>
    <row r="1610" spans="1:6">
      <c r="A1610" s="18">
        <v>0</v>
      </c>
      <c r="B1610" s="4" t="s">
        <v>2671</v>
      </c>
      <c r="C1610" t="str">
        <f t="shared" si="25"/>
        <v>LC004420</v>
      </c>
      <c r="F1610" t="s">
        <v>2672</v>
      </c>
    </row>
    <row r="1611" spans="1:6">
      <c r="A1611" s="18">
        <v>0</v>
      </c>
      <c r="B1611" s="4" t="s">
        <v>2671</v>
      </c>
      <c r="C1611" t="str">
        <f t="shared" si="25"/>
        <v>LC004420</v>
      </c>
      <c r="F1611" t="s">
        <v>2672</v>
      </c>
    </row>
    <row r="1612" spans="1:6">
      <c r="A1612" s="18">
        <v>0</v>
      </c>
      <c r="B1612" s="4" t="s">
        <v>2671</v>
      </c>
      <c r="C1612" t="str">
        <f t="shared" si="25"/>
        <v>LC004420</v>
      </c>
      <c r="F1612" t="s">
        <v>2672</v>
      </c>
    </row>
    <row r="1613" spans="1:6">
      <c r="A1613" s="18">
        <v>0</v>
      </c>
      <c r="B1613" s="4" t="s">
        <v>2671</v>
      </c>
      <c r="C1613" t="str">
        <f t="shared" si="25"/>
        <v>LC004420</v>
      </c>
      <c r="F1613" t="s">
        <v>2672</v>
      </c>
    </row>
    <row r="1614" spans="1:6">
      <c r="A1614" s="18">
        <v>0</v>
      </c>
      <c r="B1614" s="4" t="s">
        <v>2671</v>
      </c>
      <c r="C1614" t="str">
        <f t="shared" si="25"/>
        <v>LC004420</v>
      </c>
      <c r="F1614" t="s">
        <v>2672</v>
      </c>
    </row>
    <row r="1615" spans="1:6">
      <c r="A1615" s="18">
        <v>0</v>
      </c>
      <c r="B1615" s="4" t="s">
        <v>2673</v>
      </c>
      <c r="C1615" t="str">
        <f t="shared" si="25"/>
        <v>LC004430</v>
      </c>
      <c r="F1615" t="s">
        <v>2674</v>
      </c>
    </row>
    <row r="1616" spans="1:6">
      <c r="A1616" s="18">
        <v>0</v>
      </c>
      <c r="B1616" s="4" t="s">
        <v>2673</v>
      </c>
      <c r="C1616" t="str">
        <f t="shared" si="25"/>
        <v>LC004430</v>
      </c>
      <c r="F1616" t="s">
        <v>2674</v>
      </c>
    </row>
    <row r="1617" spans="1:6">
      <c r="A1617" s="18">
        <v>0</v>
      </c>
      <c r="B1617" s="4" t="s">
        <v>2675</v>
      </c>
      <c r="C1617" t="str">
        <f t="shared" si="25"/>
        <v>LC004440</v>
      </c>
      <c r="F1617" t="s">
        <v>2676</v>
      </c>
    </row>
    <row r="1618" spans="1:6">
      <c r="A1618" s="18">
        <v>0</v>
      </c>
      <c r="B1618" s="4" t="s">
        <v>2675</v>
      </c>
      <c r="C1618" t="str">
        <f t="shared" si="25"/>
        <v>LC004440</v>
      </c>
      <c r="F1618" t="s">
        <v>2676</v>
      </c>
    </row>
    <row r="1619" spans="1:6">
      <c r="A1619" s="18">
        <v>0</v>
      </c>
      <c r="B1619" s="4" t="s">
        <v>2675</v>
      </c>
      <c r="C1619" t="str">
        <f t="shared" si="25"/>
        <v>LC004440</v>
      </c>
      <c r="F1619" t="s">
        <v>2676</v>
      </c>
    </row>
    <row r="1620" spans="1:6">
      <c r="A1620" s="18">
        <v>0</v>
      </c>
      <c r="B1620" s="4" t="s">
        <v>2675</v>
      </c>
      <c r="C1620" t="str">
        <f t="shared" si="25"/>
        <v>LC004440</v>
      </c>
      <c r="F1620" t="s">
        <v>2676</v>
      </c>
    </row>
    <row r="1621" spans="1:6">
      <c r="A1621" s="18">
        <v>0</v>
      </c>
      <c r="B1621" s="4" t="s">
        <v>2675</v>
      </c>
      <c r="C1621" t="str">
        <f t="shared" si="25"/>
        <v>LC004440</v>
      </c>
      <c r="F1621" t="s">
        <v>2676</v>
      </c>
    </row>
    <row r="1622" spans="1:6">
      <c r="A1622" s="18">
        <v>0</v>
      </c>
      <c r="B1622" s="4" t="s">
        <v>2675</v>
      </c>
      <c r="C1622" t="str">
        <f t="shared" si="25"/>
        <v>LC004440</v>
      </c>
      <c r="F1622" t="s">
        <v>2676</v>
      </c>
    </row>
    <row r="1623" spans="1:6">
      <c r="A1623" s="18">
        <v>0</v>
      </c>
      <c r="B1623" s="4" t="s">
        <v>2675</v>
      </c>
      <c r="C1623" t="str">
        <f t="shared" si="25"/>
        <v>LC004440</v>
      </c>
      <c r="F1623" t="s">
        <v>2676</v>
      </c>
    </row>
    <row r="1624" spans="1:6">
      <c r="A1624" s="18">
        <v>0</v>
      </c>
      <c r="B1624" s="4" t="s">
        <v>2675</v>
      </c>
      <c r="C1624" t="str">
        <f t="shared" si="25"/>
        <v>LC004440</v>
      </c>
      <c r="F1624" t="s">
        <v>2676</v>
      </c>
    </row>
    <row r="1625" spans="1:6">
      <c r="A1625" s="18">
        <v>0</v>
      </c>
      <c r="B1625" s="4" t="s">
        <v>2675</v>
      </c>
      <c r="C1625" t="str">
        <f t="shared" si="25"/>
        <v>LC004440</v>
      </c>
      <c r="F1625" t="s">
        <v>2676</v>
      </c>
    </row>
    <row r="1626" spans="1:6">
      <c r="A1626" s="18">
        <v>0</v>
      </c>
      <c r="B1626" s="4" t="s">
        <v>2677</v>
      </c>
      <c r="C1626" t="str">
        <f t="shared" si="25"/>
        <v>LC004450</v>
      </c>
      <c r="F1626" t="s">
        <v>2678</v>
      </c>
    </row>
    <row r="1627" spans="1:6">
      <c r="A1627" s="18">
        <v>0</v>
      </c>
      <c r="B1627" s="4" t="s">
        <v>2677</v>
      </c>
      <c r="C1627" t="str">
        <f t="shared" si="25"/>
        <v>LC004450</v>
      </c>
      <c r="F1627" t="s">
        <v>2678</v>
      </c>
    </row>
    <row r="1628" spans="1:6">
      <c r="A1628" s="18">
        <v>0</v>
      </c>
      <c r="B1628" s="4" t="s">
        <v>2679</v>
      </c>
      <c r="C1628" t="str">
        <f t="shared" si="25"/>
        <v>LC004460</v>
      </c>
      <c r="F1628" t="s">
        <v>2680</v>
      </c>
    </row>
    <row r="1629" spans="1:6">
      <c r="A1629" s="18">
        <v>0</v>
      </c>
      <c r="B1629" s="4" t="s">
        <v>2681</v>
      </c>
      <c r="C1629" t="str">
        <f t="shared" si="25"/>
        <v>LC004470</v>
      </c>
      <c r="F1629" t="s">
        <v>2682</v>
      </c>
    </row>
    <row r="1630" spans="1:6">
      <c r="A1630" s="18">
        <v>0</v>
      </c>
      <c r="B1630" s="4" t="s">
        <v>2683</v>
      </c>
      <c r="C1630" t="str">
        <f t="shared" si="25"/>
        <v>LC004480</v>
      </c>
      <c r="F1630" t="s">
        <v>2684</v>
      </c>
    </row>
    <row r="1631" spans="1:6">
      <c r="A1631" s="18">
        <v>0</v>
      </c>
      <c r="B1631" s="4" t="s">
        <v>2683</v>
      </c>
      <c r="C1631" t="str">
        <f t="shared" si="25"/>
        <v>LC004480</v>
      </c>
      <c r="F1631" t="s">
        <v>2684</v>
      </c>
    </row>
    <row r="1632" spans="1:6">
      <c r="A1632" s="18">
        <v>0</v>
      </c>
      <c r="B1632" s="4" t="s">
        <v>2685</v>
      </c>
      <c r="C1632" t="str">
        <f t="shared" si="25"/>
        <v>LC004490</v>
      </c>
      <c r="F1632" t="s">
        <v>2686</v>
      </c>
    </row>
    <row r="1633" spans="1:6">
      <c r="A1633" s="18">
        <v>0</v>
      </c>
      <c r="B1633" s="4" t="s">
        <v>1823</v>
      </c>
      <c r="C1633" t="str">
        <f t="shared" si="25"/>
        <v>LC004500</v>
      </c>
      <c r="F1633" t="s">
        <v>2687</v>
      </c>
    </row>
    <row r="1634" spans="1:6">
      <c r="A1634" s="18">
        <v>0</v>
      </c>
      <c r="B1634" s="4" t="s">
        <v>1823</v>
      </c>
      <c r="C1634" t="str">
        <f t="shared" si="25"/>
        <v>LC004500</v>
      </c>
      <c r="F1634" t="s">
        <v>2687</v>
      </c>
    </row>
    <row r="1635" spans="1:6">
      <c r="A1635" s="18">
        <v>0</v>
      </c>
      <c r="B1635" s="4" t="s">
        <v>1823</v>
      </c>
      <c r="C1635" t="str">
        <f t="shared" si="25"/>
        <v>LC004500</v>
      </c>
      <c r="F1635" t="s">
        <v>2687</v>
      </c>
    </row>
    <row r="1636" spans="1:6">
      <c r="A1636" s="18">
        <v>0</v>
      </c>
      <c r="B1636" s="4" t="s">
        <v>1823</v>
      </c>
      <c r="C1636" t="str">
        <f t="shared" si="25"/>
        <v>LC004500</v>
      </c>
      <c r="F1636" t="s">
        <v>2687</v>
      </c>
    </row>
    <row r="1637" spans="1:6">
      <c r="A1637" s="18">
        <v>0</v>
      </c>
      <c r="B1637" s="4" t="s">
        <v>2688</v>
      </c>
      <c r="C1637" t="str">
        <f t="shared" si="25"/>
        <v>LC004510</v>
      </c>
      <c r="F1637" t="s">
        <v>2689</v>
      </c>
    </row>
    <row r="1638" spans="1:6">
      <c r="A1638" s="18">
        <v>0</v>
      </c>
      <c r="B1638" s="4" t="s">
        <v>2688</v>
      </c>
      <c r="C1638" t="str">
        <f t="shared" si="25"/>
        <v>LC004510</v>
      </c>
      <c r="F1638" t="s">
        <v>2689</v>
      </c>
    </row>
    <row r="1639" spans="1:6">
      <c r="A1639" s="18">
        <v>0</v>
      </c>
      <c r="B1639" s="4" t="s">
        <v>2690</v>
      </c>
      <c r="C1639" t="str">
        <f t="shared" si="25"/>
        <v>LC004520</v>
      </c>
      <c r="F1639" t="s">
        <v>2691</v>
      </c>
    </row>
    <row r="1640" spans="1:6">
      <c r="A1640" s="18">
        <v>0</v>
      </c>
      <c r="B1640" s="4" t="s">
        <v>2692</v>
      </c>
      <c r="C1640" t="str">
        <f t="shared" si="25"/>
        <v>LC004530</v>
      </c>
      <c r="F1640" t="s">
        <v>2693</v>
      </c>
    </row>
    <row r="1641" spans="1:6">
      <c r="A1641" s="18">
        <v>0</v>
      </c>
      <c r="B1641" s="4" t="s">
        <v>2694</v>
      </c>
      <c r="C1641" t="str">
        <f t="shared" si="25"/>
        <v>LC004550</v>
      </c>
      <c r="F1641" t="s">
        <v>2695</v>
      </c>
    </row>
    <row r="1642" spans="1:6">
      <c r="A1642" s="18">
        <v>0</v>
      </c>
      <c r="B1642" s="4" t="s">
        <v>2694</v>
      </c>
      <c r="C1642" t="str">
        <f t="shared" si="25"/>
        <v>LC004550</v>
      </c>
      <c r="F1642" t="s">
        <v>2695</v>
      </c>
    </row>
    <row r="1643" spans="1:6">
      <c r="A1643" s="18">
        <v>0</v>
      </c>
      <c r="B1643" s="4" t="s">
        <v>2696</v>
      </c>
      <c r="C1643" t="str">
        <f t="shared" si="25"/>
        <v>LC004560</v>
      </c>
      <c r="F1643" t="s">
        <v>2697</v>
      </c>
    </row>
    <row r="1644" spans="1:6">
      <c r="A1644" s="18">
        <v>0</v>
      </c>
      <c r="B1644" s="4" t="s">
        <v>2698</v>
      </c>
      <c r="C1644" t="str">
        <f t="shared" si="25"/>
        <v>LC004570</v>
      </c>
      <c r="F1644" t="s">
        <v>2699</v>
      </c>
    </row>
    <row r="1645" spans="1:6">
      <c r="A1645" s="18">
        <v>0</v>
      </c>
      <c r="B1645" s="4" t="s">
        <v>2700</v>
      </c>
      <c r="C1645" t="str">
        <f t="shared" si="25"/>
        <v>LC004580</v>
      </c>
      <c r="F1645" t="s">
        <v>2701</v>
      </c>
    </row>
    <row r="1646" spans="1:6">
      <c r="A1646" s="18">
        <v>0</v>
      </c>
      <c r="B1646" s="4" t="s">
        <v>2702</v>
      </c>
      <c r="C1646" t="str">
        <f t="shared" si="25"/>
        <v>LC004590</v>
      </c>
      <c r="F1646" t="s">
        <v>2703</v>
      </c>
    </row>
    <row r="1647" spans="1:6">
      <c r="A1647" s="18">
        <v>0</v>
      </c>
      <c r="B1647" s="4" t="s">
        <v>1824</v>
      </c>
      <c r="C1647" t="str">
        <f t="shared" si="25"/>
        <v>LC004600</v>
      </c>
      <c r="F1647" t="s">
        <v>2704</v>
      </c>
    </row>
    <row r="1648" spans="1:6">
      <c r="A1648" s="18">
        <v>0</v>
      </c>
      <c r="B1648" s="4" t="s">
        <v>2705</v>
      </c>
      <c r="C1648" t="str">
        <f t="shared" si="25"/>
        <v>LC004610</v>
      </c>
      <c r="F1648" t="s">
        <v>2706</v>
      </c>
    </row>
    <row r="1649" spans="1:6">
      <c r="A1649" s="18">
        <v>0</v>
      </c>
      <c r="B1649" s="4" t="s">
        <v>2707</v>
      </c>
      <c r="C1649" t="str">
        <f t="shared" si="25"/>
        <v>LC004620</v>
      </c>
      <c r="F1649" t="s">
        <v>2708</v>
      </c>
    </row>
    <row r="1650" spans="1:6">
      <c r="A1650" s="18">
        <v>0</v>
      </c>
      <c r="B1650" s="4" t="s">
        <v>2709</v>
      </c>
      <c r="C1650" t="str">
        <f t="shared" si="25"/>
        <v>LC004630</v>
      </c>
      <c r="F1650" t="s">
        <v>2710</v>
      </c>
    </row>
    <row r="1651" spans="1:6">
      <c r="A1651" s="18">
        <v>0</v>
      </c>
      <c r="B1651" s="4" t="s">
        <v>2709</v>
      </c>
      <c r="C1651" t="str">
        <f t="shared" si="25"/>
        <v>LC004630</v>
      </c>
      <c r="F1651" t="s">
        <v>2710</v>
      </c>
    </row>
    <row r="1652" spans="1:6">
      <c r="A1652" s="18">
        <v>0</v>
      </c>
      <c r="B1652" s="4" t="s">
        <v>2709</v>
      </c>
      <c r="C1652" t="str">
        <f t="shared" si="25"/>
        <v>LC004630</v>
      </c>
      <c r="F1652" t="s">
        <v>2710</v>
      </c>
    </row>
    <row r="1653" spans="1:6">
      <c r="A1653" s="18">
        <v>0</v>
      </c>
      <c r="B1653" s="4" t="s">
        <v>2711</v>
      </c>
      <c r="C1653" t="str">
        <f t="shared" si="25"/>
        <v>LC004640</v>
      </c>
      <c r="F1653" t="s">
        <v>2712</v>
      </c>
    </row>
    <row r="1654" spans="1:6">
      <c r="A1654" s="18">
        <v>0</v>
      </c>
      <c r="B1654" s="4" t="s">
        <v>2711</v>
      </c>
      <c r="C1654" t="str">
        <f t="shared" si="25"/>
        <v>LC004640</v>
      </c>
      <c r="F1654" t="s">
        <v>2712</v>
      </c>
    </row>
    <row r="1655" spans="1:6">
      <c r="A1655" s="18">
        <v>0</v>
      </c>
      <c r="B1655" s="4" t="s">
        <v>2711</v>
      </c>
      <c r="C1655" t="str">
        <f t="shared" si="25"/>
        <v>LC004640</v>
      </c>
      <c r="F1655" t="s">
        <v>2712</v>
      </c>
    </row>
    <row r="1656" spans="1:6">
      <c r="A1656" s="18">
        <v>0</v>
      </c>
      <c r="B1656" s="4" t="s">
        <v>2713</v>
      </c>
      <c r="C1656" t="str">
        <f t="shared" si="25"/>
        <v>LC004650</v>
      </c>
      <c r="F1656" t="s">
        <v>2714</v>
      </c>
    </row>
    <row r="1657" spans="1:6">
      <c r="A1657" s="18">
        <v>0</v>
      </c>
      <c r="B1657" s="4" t="s">
        <v>2715</v>
      </c>
      <c r="C1657" t="str">
        <f t="shared" si="25"/>
        <v>LC004660</v>
      </c>
      <c r="F1657" t="s">
        <v>2716</v>
      </c>
    </row>
    <row r="1658" spans="1:6">
      <c r="A1658" s="18">
        <v>0</v>
      </c>
      <c r="B1658" s="4" t="s">
        <v>2717</v>
      </c>
      <c r="C1658" t="str">
        <f t="shared" si="25"/>
        <v>LC004670</v>
      </c>
      <c r="F1658" t="s">
        <v>2718</v>
      </c>
    </row>
    <row r="1659" spans="1:6">
      <c r="A1659" s="18">
        <v>0</v>
      </c>
      <c r="B1659" s="4" t="s">
        <v>2719</v>
      </c>
      <c r="C1659" t="str">
        <f t="shared" si="25"/>
        <v>LC004680</v>
      </c>
      <c r="F1659" t="s">
        <v>2720</v>
      </c>
    </row>
    <row r="1660" spans="1:6">
      <c r="A1660" s="18">
        <v>0</v>
      </c>
      <c r="B1660" s="4" t="s">
        <v>2721</v>
      </c>
      <c r="C1660" t="str">
        <f t="shared" si="25"/>
        <v>LC004690</v>
      </c>
      <c r="F1660" t="s">
        <v>2722</v>
      </c>
    </row>
    <row r="1661" spans="1:6">
      <c r="A1661" s="18">
        <v>0</v>
      </c>
      <c r="B1661" s="4" t="s">
        <v>1825</v>
      </c>
      <c r="C1661" t="str">
        <f t="shared" si="25"/>
        <v>LC004700</v>
      </c>
      <c r="F1661" t="s">
        <v>2723</v>
      </c>
    </row>
    <row r="1662" spans="1:6">
      <c r="A1662" s="18">
        <v>0</v>
      </c>
      <c r="B1662" s="4" t="s">
        <v>2724</v>
      </c>
      <c r="C1662" t="str">
        <f t="shared" si="25"/>
        <v>LC004710</v>
      </c>
      <c r="F1662" t="s">
        <v>2725</v>
      </c>
    </row>
    <row r="1663" spans="1:6">
      <c r="A1663" s="18">
        <v>0</v>
      </c>
      <c r="B1663" s="4" t="s">
        <v>2726</v>
      </c>
      <c r="C1663" t="str">
        <f t="shared" si="25"/>
        <v>LC004720</v>
      </c>
      <c r="F1663" t="s">
        <v>2727</v>
      </c>
    </row>
    <row r="1664" spans="1:6">
      <c r="A1664" s="18">
        <v>0</v>
      </c>
      <c r="B1664" s="4" t="s">
        <v>2728</v>
      </c>
      <c r="C1664" t="str">
        <f t="shared" si="25"/>
        <v>LC004730</v>
      </c>
      <c r="F1664" t="s">
        <v>2729</v>
      </c>
    </row>
    <row r="1665" spans="1:6">
      <c r="A1665" s="18">
        <v>0</v>
      </c>
      <c r="B1665" s="4" t="s">
        <v>2730</v>
      </c>
      <c r="C1665" t="str">
        <f t="shared" si="25"/>
        <v>LC004740</v>
      </c>
      <c r="F1665" t="s">
        <v>2731</v>
      </c>
    </row>
    <row r="1666" spans="1:6">
      <c r="A1666" s="18">
        <v>0</v>
      </c>
      <c r="B1666" s="4" t="s">
        <v>2732</v>
      </c>
      <c r="C1666" t="str">
        <f t="shared" si="25"/>
        <v>LC004750</v>
      </c>
      <c r="F1666" t="s">
        <v>2733</v>
      </c>
    </row>
    <row r="1667" spans="1:6">
      <c r="A1667" s="18">
        <v>0</v>
      </c>
      <c r="B1667" s="4" t="s">
        <v>2734</v>
      </c>
      <c r="C1667" t="str">
        <f t="shared" ref="C1667:C1730" si="26">B1667&amp;A1667</f>
        <v>LC004760</v>
      </c>
      <c r="F1667" t="s">
        <v>2735</v>
      </c>
    </row>
    <row r="1668" spans="1:6">
      <c r="A1668" s="18">
        <v>0</v>
      </c>
      <c r="B1668" s="4" t="s">
        <v>2736</v>
      </c>
      <c r="C1668" t="str">
        <f t="shared" si="26"/>
        <v>LC004770</v>
      </c>
      <c r="F1668" t="s">
        <v>2737</v>
      </c>
    </row>
    <row r="1669" spans="1:6">
      <c r="A1669" s="18">
        <v>0</v>
      </c>
      <c r="B1669" s="4" t="s">
        <v>2738</v>
      </c>
      <c r="C1669" t="str">
        <f t="shared" si="26"/>
        <v>LC004780</v>
      </c>
      <c r="F1669" t="s">
        <v>2739</v>
      </c>
    </row>
    <row r="1670" spans="1:6">
      <c r="A1670" s="18">
        <v>0</v>
      </c>
      <c r="B1670" s="4" t="s">
        <v>2738</v>
      </c>
      <c r="C1670" t="str">
        <f t="shared" si="26"/>
        <v>LC004780</v>
      </c>
      <c r="F1670" t="s">
        <v>2739</v>
      </c>
    </row>
    <row r="1671" spans="1:6">
      <c r="A1671" s="18">
        <v>0</v>
      </c>
      <c r="B1671" s="4" t="s">
        <v>2738</v>
      </c>
      <c r="C1671" t="str">
        <f t="shared" si="26"/>
        <v>LC004780</v>
      </c>
      <c r="F1671" t="s">
        <v>2739</v>
      </c>
    </row>
    <row r="1672" spans="1:6">
      <c r="A1672" s="18">
        <v>0</v>
      </c>
      <c r="B1672" s="4" t="s">
        <v>2738</v>
      </c>
      <c r="C1672" t="str">
        <f t="shared" si="26"/>
        <v>LC004780</v>
      </c>
      <c r="F1672" t="s">
        <v>2739</v>
      </c>
    </row>
    <row r="1673" spans="1:6">
      <c r="A1673" s="18">
        <v>0</v>
      </c>
      <c r="B1673" s="4" t="s">
        <v>2738</v>
      </c>
      <c r="C1673" t="str">
        <f t="shared" si="26"/>
        <v>LC004780</v>
      </c>
      <c r="F1673" t="s">
        <v>2739</v>
      </c>
    </row>
    <row r="1674" spans="1:6">
      <c r="A1674" s="18">
        <v>0</v>
      </c>
      <c r="B1674" s="4" t="s">
        <v>2738</v>
      </c>
      <c r="C1674" t="str">
        <f t="shared" si="26"/>
        <v>LC004780</v>
      </c>
      <c r="F1674" t="s">
        <v>2739</v>
      </c>
    </row>
    <row r="1675" spans="1:6">
      <c r="A1675" s="18">
        <v>0</v>
      </c>
      <c r="B1675" s="4" t="s">
        <v>2738</v>
      </c>
      <c r="C1675" t="str">
        <f t="shared" si="26"/>
        <v>LC004780</v>
      </c>
      <c r="F1675" t="s">
        <v>2739</v>
      </c>
    </row>
    <row r="1676" spans="1:6">
      <c r="A1676" s="18">
        <v>0</v>
      </c>
      <c r="B1676" s="4" t="s">
        <v>2738</v>
      </c>
      <c r="C1676" t="str">
        <f t="shared" si="26"/>
        <v>LC004780</v>
      </c>
      <c r="F1676" t="s">
        <v>2739</v>
      </c>
    </row>
    <row r="1677" spans="1:6">
      <c r="A1677" s="18">
        <v>0</v>
      </c>
      <c r="B1677" s="4" t="s">
        <v>2738</v>
      </c>
      <c r="C1677" t="str">
        <f t="shared" si="26"/>
        <v>LC004780</v>
      </c>
      <c r="F1677" t="s">
        <v>2739</v>
      </c>
    </row>
    <row r="1678" spans="1:6">
      <c r="A1678" s="18">
        <v>0</v>
      </c>
      <c r="B1678" s="4" t="s">
        <v>2738</v>
      </c>
      <c r="C1678" t="str">
        <f t="shared" si="26"/>
        <v>LC004780</v>
      </c>
      <c r="F1678" t="s">
        <v>2739</v>
      </c>
    </row>
    <row r="1679" spans="1:6">
      <c r="A1679" s="18">
        <v>0</v>
      </c>
      <c r="B1679" s="4" t="s">
        <v>2738</v>
      </c>
      <c r="C1679" t="str">
        <f t="shared" si="26"/>
        <v>LC004780</v>
      </c>
      <c r="F1679" t="s">
        <v>2739</v>
      </c>
    </row>
    <row r="1680" spans="1:6">
      <c r="A1680" s="18">
        <v>0</v>
      </c>
      <c r="B1680" s="4" t="s">
        <v>2738</v>
      </c>
      <c r="C1680" t="str">
        <f t="shared" si="26"/>
        <v>LC004780</v>
      </c>
      <c r="F1680" t="s">
        <v>2739</v>
      </c>
    </row>
    <row r="1681" spans="1:6">
      <c r="A1681" s="18">
        <v>0</v>
      </c>
      <c r="B1681" s="4" t="s">
        <v>2738</v>
      </c>
      <c r="C1681" t="str">
        <f t="shared" si="26"/>
        <v>LC004780</v>
      </c>
      <c r="F1681" t="s">
        <v>2739</v>
      </c>
    </row>
    <row r="1682" spans="1:6">
      <c r="A1682" s="18">
        <v>0</v>
      </c>
      <c r="B1682" s="4" t="s">
        <v>2738</v>
      </c>
      <c r="C1682" t="str">
        <f t="shared" si="26"/>
        <v>LC004780</v>
      </c>
      <c r="F1682" t="s">
        <v>2739</v>
      </c>
    </row>
    <row r="1683" spans="1:6">
      <c r="A1683" s="18">
        <v>0</v>
      </c>
      <c r="B1683" s="4" t="s">
        <v>2738</v>
      </c>
      <c r="C1683" t="str">
        <f t="shared" si="26"/>
        <v>LC004780</v>
      </c>
      <c r="F1683" t="s">
        <v>2739</v>
      </c>
    </row>
    <row r="1684" spans="1:6">
      <c r="A1684" s="18">
        <v>0</v>
      </c>
      <c r="B1684" s="4" t="s">
        <v>2738</v>
      </c>
      <c r="C1684" t="str">
        <f t="shared" si="26"/>
        <v>LC004780</v>
      </c>
      <c r="F1684" t="s">
        <v>2739</v>
      </c>
    </row>
    <row r="1685" spans="1:6">
      <c r="A1685" s="18">
        <v>0</v>
      </c>
      <c r="B1685" s="4" t="s">
        <v>2738</v>
      </c>
      <c r="C1685" t="str">
        <f t="shared" si="26"/>
        <v>LC004780</v>
      </c>
      <c r="F1685" t="s">
        <v>2739</v>
      </c>
    </row>
    <row r="1686" spans="1:6">
      <c r="A1686" s="18">
        <v>0</v>
      </c>
      <c r="B1686" s="4" t="s">
        <v>2738</v>
      </c>
      <c r="C1686" t="str">
        <f t="shared" si="26"/>
        <v>LC004780</v>
      </c>
      <c r="F1686" t="s">
        <v>2739</v>
      </c>
    </row>
    <row r="1687" spans="1:6">
      <c r="A1687" s="18">
        <v>0</v>
      </c>
      <c r="B1687" s="4" t="s">
        <v>2738</v>
      </c>
      <c r="C1687" t="str">
        <f t="shared" si="26"/>
        <v>LC004780</v>
      </c>
      <c r="F1687" t="s">
        <v>2739</v>
      </c>
    </row>
    <row r="1688" spans="1:6">
      <c r="A1688" s="18">
        <v>0</v>
      </c>
      <c r="B1688" s="4" t="s">
        <v>2738</v>
      </c>
      <c r="C1688" t="str">
        <f t="shared" si="26"/>
        <v>LC004780</v>
      </c>
      <c r="F1688" t="s">
        <v>2739</v>
      </c>
    </row>
    <row r="1689" spans="1:6">
      <c r="A1689" s="18">
        <v>0</v>
      </c>
      <c r="B1689" s="4" t="s">
        <v>2738</v>
      </c>
      <c r="C1689" t="str">
        <f t="shared" si="26"/>
        <v>LC004780</v>
      </c>
      <c r="F1689" t="s">
        <v>2739</v>
      </c>
    </row>
    <row r="1690" spans="1:6">
      <c r="A1690" s="18">
        <v>0</v>
      </c>
      <c r="B1690" s="4" t="s">
        <v>2738</v>
      </c>
      <c r="C1690" t="str">
        <f t="shared" si="26"/>
        <v>LC004780</v>
      </c>
      <c r="F1690" t="s">
        <v>2739</v>
      </c>
    </row>
    <row r="1691" spans="1:6">
      <c r="A1691" s="18">
        <v>0</v>
      </c>
      <c r="B1691" s="4" t="s">
        <v>2738</v>
      </c>
      <c r="C1691" t="str">
        <f t="shared" si="26"/>
        <v>LC004780</v>
      </c>
      <c r="F1691" t="s">
        <v>2739</v>
      </c>
    </row>
    <row r="1692" spans="1:6">
      <c r="A1692" s="18">
        <v>0</v>
      </c>
      <c r="B1692" s="4" t="s">
        <v>2738</v>
      </c>
      <c r="C1692" t="str">
        <f t="shared" si="26"/>
        <v>LC004780</v>
      </c>
      <c r="F1692" t="s">
        <v>2739</v>
      </c>
    </row>
    <row r="1693" spans="1:6">
      <c r="A1693" s="18">
        <v>0</v>
      </c>
      <c r="B1693" s="4" t="s">
        <v>2738</v>
      </c>
      <c r="C1693" t="str">
        <f t="shared" si="26"/>
        <v>LC004780</v>
      </c>
      <c r="F1693" t="s">
        <v>2739</v>
      </c>
    </row>
    <row r="1694" spans="1:6">
      <c r="A1694" s="18">
        <v>0</v>
      </c>
      <c r="B1694" s="4" t="s">
        <v>2738</v>
      </c>
      <c r="C1694" t="str">
        <f t="shared" si="26"/>
        <v>LC004780</v>
      </c>
      <c r="F1694" t="s">
        <v>2739</v>
      </c>
    </row>
    <row r="1695" spans="1:6">
      <c r="A1695" s="18">
        <v>0</v>
      </c>
      <c r="B1695" s="4" t="s">
        <v>2740</v>
      </c>
      <c r="C1695" t="str">
        <f t="shared" si="26"/>
        <v>LC004790</v>
      </c>
      <c r="F1695" t="s">
        <v>2741</v>
      </c>
    </row>
    <row r="1696" spans="1:6">
      <c r="A1696" s="18">
        <v>0</v>
      </c>
      <c r="B1696" s="4" t="s">
        <v>2740</v>
      </c>
      <c r="C1696" t="str">
        <f t="shared" si="26"/>
        <v>LC004790</v>
      </c>
      <c r="F1696" t="s">
        <v>2741</v>
      </c>
    </row>
    <row r="1697" spans="1:6">
      <c r="A1697" s="18">
        <v>0</v>
      </c>
      <c r="B1697" s="4" t="s">
        <v>2740</v>
      </c>
      <c r="C1697" t="str">
        <f t="shared" si="26"/>
        <v>LC004790</v>
      </c>
      <c r="F1697" t="s">
        <v>2741</v>
      </c>
    </row>
    <row r="1698" spans="1:6">
      <c r="A1698" s="18">
        <v>0</v>
      </c>
      <c r="B1698" s="4" t="s">
        <v>2740</v>
      </c>
      <c r="C1698" t="str">
        <f t="shared" si="26"/>
        <v>LC004790</v>
      </c>
      <c r="F1698" t="s">
        <v>2741</v>
      </c>
    </row>
    <row r="1699" spans="1:6">
      <c r="A1699" s="18">
        <v>0</v>
      </c>
      <c r="B1699" s="4" t="s">
        <v>2740</v>
      </c>
      <c r="C1699" t="str">
        <f t="shared" si="26"/>
        <v>LC004790</v>
      </c>
      <c r="F1699" t="s">
        <v>2741</v>
      </c>
    </row>
    <row r="1700" spans="1:6">
      <c r="A1700" s="18">
        <v>0</v>
      </c>
      <c r="B1700" s="4" t="s">
        <v>2740</v>
      </c>
      <c r="C1700" t="str">
        <f t="shared" si="26"/>
        <v>LC004790</v>
      </c>
      <c r="F1700" t="s">
        <v>2741</v>
      </c>
    </row>
    <row r="1701" spans="1:6">
      <c r="A1701" s="18">
        <v>0</v>
      </c>
      <c r="B1701" s="4" t="s">
        <v>2740</v>
      </c>
      <c r="C1701" t="str">
        <f t="shared" si="26"/>
        <v>LC004790</v>
      </c>
      <c r="F1701" t="s">
        <v>2741</v>
      </c>
    </row>
    <row r="1702" spans="1:6">
      <c r="A1702" s="18">
        <v>0</v>
      </c>
      <c r="B1702" s="4" t="s">
        <v>1826</v>
      </c>
      <c r="C1702" t="str">
        <f t="shared" si="26"/>
        <v>LC004800</v>
      </c>
      <c r="F1702" t="s">
        <v>2742</v>
      </c>
    </row>
    <row r="1703" spans="1:6">
      <c r="A1703" s="18">
        <v>0</v>
      </c>
      <c r="B1703" s="4" t="s">
        <v>1826</v>
      </c>
      <c r="C1703" t="str">
        <f t="shared" si="26"/>
        <v>LC004800</v>
      </c>
      <c r="F1703" t="s">
        <v>2742</v>
      </c>
    </row>
    <row r="1704" spans="1:6">
      <c r="A1704" s="18">
        <v>0</v>
      </c>
      <c r="B1704" s="4" t="s">
        <v>1826</v>
      </c>
      <c r="C1704" t="str">
        <f t="shared" si="26"/>
        <v>LC004800</v>
      </c>
      <c r="F1704" t="s">
        <v>2742</v>
      </c>
    </row>
    <row r="1705" spans="1:6">
      <c r="A1705" s="18">
        <v>0</v>
      </c>
      <c r="B1705" s="4" t="s">
        <v>1826</v>
      </c>
      <c r="C1705" t="str">
        <f t="shared" si="26"/>
        <v>LC004800</v>
      </c>
      <c r="F1705" t="s">
        <v>2742</v>
      </c>
    </row>
    <row r="1706" spans="1:6">
      <c r="A1706" s="18">
        <v>0</v>
      </c>
      <c r="B1706" s="4" t="s">
        <v>1826</v>
      </c>
      <c r="C1706" t="str">
        <f t="shared" si="26"/>
        <v>LC004800</v>
      </c>
      <c r="F1706" t="s">
        <v>2742</v>
      </c>
    </row>
    <row r="1707" spans="1:6">
      <c r="A1707" s="18">
        <v>0</v>
      </c>
      <c r="B1707" s="4" t="s">
        <v>1826</v>
      </c>
      <c r="C1707" t="str">
        <f t="shared" si="26"/>
        <v>LC004800</v>
      </c>
      <c r="F1707" t="s">
        <v>2742</v>
      </c>
    </row>
    <row r="1708" spans="1:6">
      <c r="A1708" s="18">
        <v>0</v>
      </c>
      <c r="B1708" s="4" t="s">
        <v>1826</v>
      </c>
      <c r="C1708" t="str">
        <f t="shared" si="26"/>
        <v>LC004800</v>
      </c>
      <c r="F1708" t="s">
        <v>2742</v>
      </c>
    </row>
    <row r="1709" spans="1:6">
      <c r="A1709" s="18">
        <v>0</v>
      </c>
      <c r="B1709" s="4" t="s">
        <v>1826</v>
      </c>
      <c r="C1709" t="str">
        <f t="shared" si="26"/>
        <v>LC004800</v>
      </c>
      <c r="F1709" t="s">
        <v>2742</v>
      </c>
    </row>
    <row r="1710" spans="1:6">
      <c r="A1710" s="18">
        <v>0</v>
      </c>
      <c r="B1710" s="4" t="s">
        <v>1826</v>
      </c>
      <c r="C1710" t="str">
        <f t="shared" si="26"/>
        <v>LC004800</v>
      </c>
      <c r="F1710" t="s">
        <v>2742</v>
      </c>
    </row>
    <row r="1711" spans="1:6">
      <c r="A1711" s="18">
        <v>0</v>
      </c>
      <c r="B1711" s="4" t="s">
        <v>1826</v>
      </c>
      <c r="C1711" t="str">
        <f t="shared" si="26"/>
        <v>LC004800</v>
      </c>
      <c r="F1711" t="s">
        <v>2742</v>
      </c>
    </row>
    <row r="1712" spans="1:6">
      <c r="A1712" s="18">
        <v>0</v>
      </c>
      <c r="B1712" s="4" t="s">
        <v>1826</v>
      </c>
      <c r="C1712" t="str">
        <f t="shared" si="26"/>
        <v>LC004800</v>
      </c>
      <c r="F1712" t="s">
        <v>2742</v>
      </c>
    </row>
    <row r="1713" spans="1:6">
      <c r="A1713" s="18">
        <v>0</v>
      </c>
      <c r="B1713" s="4" t="s">
        <v>1826</v>
      </c>
      <c r="C1713" t="str">
        <f t="shared" si="26"/>
        <v>LC004800</v>
      </c>
      <c r="F1713" t="s">
        <v>2742</v>
      </c>
    </row>
    <row r="1714" spans="1:6">
      <c r="A1714" s="18">
        <v>0</v>
      </c>
      <c r="B1714" s="4" t="s">
        <v>1826</v>
      </c>
      <c r="C1714" t="str">
        <f t="shared" si="26"/>
        <v>LC004800</v>
      </c>
      <c r="F1714" t="s">
        <v>2742</v>
      </c>
    </row>
    <row r="1715" spans="1:6">
      <c r="A1715" s="18">
        <v>0</v>
      </c>
      <c r="B1715" s="4" t="s">
        <v>1826</v>
      </c>
      <c r="C1715" t="str">
        <f t="shared" si="26"/>
        <v>LC004800</v>
      </c>
      <c r="F1715" t="s">
        <v>2742</v>
      </c>
    </row>
    <row r="1716" spans="1:6">
      <c r="A1716" s="18">
        <v>0</v>
      </c>
      <c r="B1716" s="4" t="s">
        <v>1826</v>
      </c>
      <c r="C1716" t="str">
        <f t="shared" si="26"/>
        <v>LC004800</v>
      </c>
      <c r="F1716" t="s">
        <v>2742</v>
      </c>
    </row>
    <row r="1717" spans="1:6">
      <c r="A1717" s="18">
        <v>0</v>
      </c>
      <c r="B1717" s="4" t="s">
        <v>1826</v>
      </c>
      <c r="C1717" t="str">
        <f t="shared" si="26"/>
        <v>LC004800</v>
      </c>
      <c r="F1717" t="s">
        <v>2742</v>
      </c>
    </row>
    <row r="1718" spans="1:6">
      <c r="A1718" s="18">
        <v>0</v>
      </c>
      <c r="B1718" s="4" t="s">
        <v>1826</v>
      </c>
      <c r="C1718" t="str">
        <f t="shared" si="26"/>
        <v>LC004800</v>
      </c>
      <c r="F1718" t="s">
        <v>2742</v>
      </c>
    </row>
    <row r="1719" spans="1:6">
      <c r="A1719" s="18">
        <v>0</v>
      </c>
      <c r="B1719" s="4" t="s">
        <v>1826</v>
      </c>
      <c r="C1719" t="str">
        <f t="shared" si="26"/>
        <v>LC004800</v>
      </c>
      <c r="F1719" t="s">
        <v>2742</v>
      </c>
    </row>
    <row r="1720" spans="1:6">
      <c r="A1720" s="18">
        <v>0</v>
      </c>
      <c r="B1720" s="4" t="s">
        <v>1826</v>
      </c>
      <c r="C1720" t="str">
        <f t="shared" si="26"/>
        <v>LC004800</v>
      </c>
      <c r="F1720" t="s">
        <v>2742</v>
      </c>
    </row>
    <row r="1721" spans="1:6">
      <c r="A1721" s="18">
        <v>0</v>
      </c>
      <c r="B1721" s="4" t="s">
        <v>2743</v>
      </c>
      <c r="C1721" t="str">
        <f t="shared" si="26"/>
        <v>LC004810</v>
      </c>
      <c r="F1721" t="s">
        <v>2744</v>
      </c>
    </row>
    <row r="1722" spans="1:6">
      <c r="A1722" s="18">
        <v>0</v>
      </c>
      <c r="B1722" s="4" t="s">
        <v>2743</v>
      </c>
      <c r="C1722" t="str">
        <f t="shared" si="26"/>
        <v>LC004810</v>
      </c>
      <c r="F1722" t="s">
        <v>2744</v>
      </c>
    </row>
    <row r="1723" spans="1:6">
      <c r="A1723" s="18">
        <v>0</v>
      </c>
      <c r="B1723" s="4" t="s">
        <v>2743</v>
      </c>
      <c r="C1723" t="str">
        <f t="shared" si="26"/>
        <v>LC004810</v>
      </c>
      <c r="F1723" t="s">
        <v>2744</v>
      </c>
    </row>
    <row r="1724" spans="1:6">
      <c r="A1724" s="18">
        <v>0</v>
      </c>
      <c r="B1724" s="4" t="s">
        <v>2743</v>
      </c>
      <c r="C1724" t="str">
        <f t="shared" si="26"/>
        <v>LC004810</v>
      </c>
      <c r="F1724" t="s">
        <v>2744</v>
      </c>
    </row>
    <row r="1725" spans="1:6">
      <c r="A1725" s="18">
        <v>0</v>
      </c>
      <c r="B1725" s="4" t="s">
        <v>2743</v>
      </c>
      <c r="C1725" t="str">
        <f t="shared" si="26"/>
        <v>LC004810</v>
      </c>
      <c r="F1725" t="s">
        <v>2744</v>
      </c>
    </row>
    <row r="1726" spans="1:6">
      <c r="A1726" s="18">
        <v>0</v>
      </c>
      <c r="B1726" s="4" t="s">
        <v>2743</v>
      </c>
      <c r="C1726" t="str">
        <f t="shared" si="26"/>
        <v>LC004810</v>
      </c>
      <c r="F1726" t="s">
        <v>2744</v>
      </c>
    </row>
    <row r="1727" spans="1:6">
      <c r="A1727" s="18">
        <v>0</v>
      </c>
      <c r="B1727" s="4" t="s">
        <v>2743</v>
      </c>
      <c r="C1727" t="str">
        <f t="shared" si="26"/>
        <v>LC004810</v>
      </c>
      <c r="F1727" t="s">
        <v>2744</v>
      </c>
    </row>
    <row r="1728" spans="1:6">
      <c r="A1728" s="18">
        <v>0</v>
      </c>
      <c r="B1728" s="4" t="s">
        <v>2743</v>
      </c>
      <c r="C1728" t="str">
        <f t="shared" si="26"/>
        <v>LC004810</v>
      </c>
      <c r="F1728" t="s">
        <v>2744</v>
      </c>
    </row>
    <row r="1729" spans="1:6">
      <c r="A1729" s="18">
        <v>0</v>
      </c>
      <c r="B1729" s="4" t="s">
        <v>2743</v>
      </c>
      <c r="C1729" t="str">
        <f t="shared" si="26"/>
        <v>LC004810</v>
      </c>
      <c r="F1729" t="s">
        <v>2744</v>
      </c>
    </row>
    <row r="1730" spans="1:6">
      <c r="A1730" s="18">
        <v>0</v>
      </c>
      <c r="B1730" s="4" t="s">
        <v>2743</v>
      </c>
      <c r="C1730" t="str">
        <f t="shared" si="26"/>
        <v>LC004810</v>
      </c>
      <c r="F1730" t="s">
        <v>2744</v>
      </c>
    </row>
    <row r="1731" spans="1:6">
      <c r="A1731" s="18">
        <v>0</v>
      </c>
      <c r="B1731" s="4" t="s">
        <v>2743</v>
      </c>
      <c r="C1731" t="str">
        <f t="shared" ref="C1731:C1794" si="27">B1731&amp;A1731</f>
        <v>LC004810</v>
      </c>
      <c r="F1731" t="s">
        <v>2744</v>
      </c>
    </row>
    <row r="1732" spans="1:6">
      <c r="A1732" s="18">
        <v>0</v>
      </c>
      <c r="B1732" s="4" t="s">
        <v>2743</v>
      </c>
      <c r="C1732" t="str">
        <f t="shared" si="27"/>
        <v>LC004810</v>
      </c>
      <c r="F1732" t="s">
        <v>2744</v>
      </c>
    </row>
    <row r="1733" spans="1:6">
      <c r="A1733" s="18">
        <v>0</v>
      </c>
      <c r="B1733" s="4" t="s">
        <v>2743</v>
      </c>
      <c r="C1733" t="str">
        <f t="shared" si="27"/>
        <v>LC004810</v>
      </c>
      <c r="F1733" t="s">
        <v>2744</v>
      </c>
    </row>
    <row r="1734" spans="1:6">
      <c r="A1734" s="18">
        <v>0</v>
      </c>
      <c r="B1734" s="4" t="s">
        <v>2743</v>
      </c>
      <c r="C1734" t="str">
        <f t="shared" si="27"/>
        <v>LC004810</v>
      </c>
      <c r="F1734" t="s">
        <v>2744</v>
      </c>
    </row>
    <row r="1735" spans="1:6">
      <c r="A1735" s="18">
        <v>0</v>
      </c>
      <c r="B1735" s="4" t="s">
        <v>2743</v>
      </c>
      <c r="C1735" t="str">
        <f t="shared" si="27"/>
        <v>LC004810</v>
      </c>
      <c r="F1735" t="s">
        <v>2744</v>
      </c>
    </row>
    <row r="1736" spans="1:6">
      <c r="A1736" s="18">
        <v>0</v>
      </c>
      <c r="B1736" s="4" t="s">
        <v>2745</v>
      </c>
      <c r="C1736" t="str">
        <f t="shared" si="27"/>
        <v>LC004820</v>
      </c>
      <c r="F1736" t="s">
        <v>2746</v>
      </c>
    </row>
    <row r="1737" spans="1:6">
      <c r="A1737" s="18">
        <v>0</v>
      </c>
      <c r="B1737" s="4" t="s">
        <v>2745</v>
      </c>
      <c r="C1737" t="str">
        <f t="shared" si="27"/>
        <v>LC004820</v>
      </c>
      <c r="F1737" t="s">
        <v>2746</v>
      </c>
    </row>
    <row r="1738" spans="1:6">
      <c r="A1738" s="18">
        <v>0</v>
      </c>
      <c r="B1738" s="4" t="s">
        <v>2745</v>
      </c>
      <c r="C1738" t="str">
        <f t="shared" si="27"/>
        <v>LC004820</v>
      </c>
      <c r="F1738" t="s">
        <v>2746</v>
      </c>
    </row>
    <row r="1739" spans="1:6">
      <c r="A1739" s="18">
        <v>0</v>
      </c>
      <c r="B1739" s="4" t="s">
        <v>2745</v>
      </c>
      <c r="C1739" t="str">
        <f t="shared" si="27"/>
        <v>LC004820</v>
      </c>
      <c r="F1739" t="s">
        <v>2746</v>
      </c>
    </row>
    <row r="1740" spans="1:6">
      <c r="A1740" s="18">
        <v>0</v>
      </c>
      <c r="B1740" s="4" t="s">
        <v>2745</v>
      </c>
      <c r="C1740" t="str">
        <f t="shared" si="27"/>
        <v>LC004820</v>
      </c>
      <c r="F1740" t="s">
        <v>2746</v>
      </c>
    </row>
    <row r="1741" spans="1:6">
      <c r="A1741" s="18">
        <v>0</v>
      </c>
      <c r="B1741" s="4" t="s">
        <v>2745</v>
      </c>
      <c r="C1741" t="str">
        <f t="shared" si="27"/>
        <v>LC004820</v>
      </c>
      <c r="F1741" t="s">
        <v>2746</v>
      </c>
    </row>
    <row r="1742" spans="1:6">
      <c r="A1742" s="18">
        <v>0</v>
      </c>
      <c r="B1742" s="4" t="s">
        <v>2745</v>
      </c>
      <c r="C1742" t="str">
        <f t="shared" si="27"/>
        <v>LC004820</v>
      </c>
      <c r="F1742" t="s">
        <v>2746</v>
      </c>
    </row>
    <row r="1743" spans="1:6">
      <c r="A1743" s="18">
        <v>0</v>
      </c>
      <c r="B1743" s="4" t="s">
        <v>2747</v>
      </c>
      <c r="C1743" t="str">
        <f t="shared" si="27"/>
        <v>LC004830</v>
      </c>
      <c r="F1743" t="s">
        <v>2748</v>
      </c>
    </row>
    <row r="1744" spans="1:6">
      <c r="A1744" s="18">
        <v>0</v>
      </c>
      <c r="B1744" s="4" t="s">
        <v>2747</v>
      </c>
      <c r="C1744" t="str">
        <f t="shared" si="27"/>
        <v>LC004830</v>
      </c>
      <c r="F1744" t="s">
        <v>2748</v>
      </c>
    </row>
    <row r="1745" spans="1:6">
      <c r="A1745" s="18">
        <v>0</v>
      </c>
      <c r="B1745" s="4" t="s">
        <v>2747</v>
      </c>
      <c r="C1745" t="str">
        <f t="shared" si="27"/>
        <v>LC004830</v>
      </c>
      <c r="F1745" t="s">
        <v>2748</v>
      </c>
    </row>
    <row r="1746" spans="1:6">
      <c r="A1746" s="18">
        <v>0</v>
      </c>
      <c r="B1746" s="4" t="s">
        <v>2747</v>
      </c>
      <c r="C1746" t="str">
        <f t="shared" si="27"/>
        <v>LC004830</v>
      </c>
      <c r="F1746" t="s">
        <v>2748</v>
      </c>
    </row>
    <row r="1747" spans="1:6">
      <c r="A1747" s="18">
        <v>0</v>
      </c>
      <c r="B1747" s="4" t="s">
        <v>2747</v>
      </c>
      <c r="C1747" t="str">
        <f t="shared" si="27"/>
        <v>LC004830</v>
      </c>
      <c r="F1747" t="s">
        <v>2748</v>
      </c>
    </row>
    <row r="1748" spans="1:6">
      <c r="A1748" s="18">
        <v>0</v>
      </c>
      <c r="B1748" s="4" t="s">
        <v>2747</v>
      </c>
      <c r="C1748" t="str">
        <f t="shared" si="27"/>
        <v>LC004830</v>
      </c>
      <c r="F1748" t="s">
        <v>2748</v>
      </c>
    </row>
    <row r="1749" spans="1:6">
      <c r="A1749" s="18">
        <v>0</v>
      </c>
      <c r="B1749" s="4" t="s">
        <v>2747</v>
      </c>
      <c r="C1749" t="str">
        <f t="shared" si="27"/>
        <v>LC004830</v>
      </c>
      <c r="F1749" t="s">
        <v>2748</v>
      </c>
    </row>
    <row r="1750" spans="1:6">
      <c r="A1750" s="18">
        <v>0</v>
      </c>
      <c r="B1750" s="4" t="s">
        <v>2747</v>
      </c>
      <c r="C1750" t="str">
        <f t="shared" si="27"/>
        <v>LC004830</v>
      </c>
      <c r="F1750" t="s">
        <v>2748</v>
      </c>
    </row>
    <row r="1751" spans="1:6">
      <c r="A1751" s="18">
        <v>0</v>
      </c>
      <c r="B1751" s="4" t="s">
        <v>2747</v>
      </c>
      <c r="C1751" t="str">
        <f t="shared" si="27"/>
        <v>LC004830</v>
      </c>
      <c r="F1751" t="s">
        <v>2748</v>
      </c>
    </row>
    <row r="1752" spans="1:6">
      <c r="A1752" s="18">
        <v>0</v>
      </c>
      <c r="B1752" s="4" t="s">
        <v>2747</v>
      </c>
      <c r="C1752" t="str">
        <f t="shared" si="27"/>
        <v>LC004830</v>
      </c>
      <c r="F1752" t="s">
        <v>2748</v>
      </c>
    </row>
    <row r="1753" spans="1:6">
      <c r="A1753" s="18">
        <v>0</v>
      </c>
      <c r="B1753" s="4" t="s">
        <v>2747</v>
      </c>
      <c r="C1753" t="str">
        <f t="shared" si="27"/>
        <v>LC004830</v>
      </c>
      <c r="F1753" t="s">
        <v>2748</v>
      </c>
    </row>
    <row r="1754" spans="1:6">
      <c r="A1754" s="18">
        <v>0</v>
      </c>
      <c r="B1754" s="4" t="s">
        <v>2749</v>
      </c>
      <c r="C1754" t="str">
        <f t="shared" si="27"/>
        <v>LC004840</v>
      </c>
      <c r="F1754" t="s">
        <v>2750</v>
      </c>
    </row>
    <row r="1755" spans="1:6">
      <c r="A1755" s="18">
        <v>0</v>
      </c>
      <c r="B1755" s="4" t="s">
        <v>2749</v>
      </c>
      <c r="C1755" t="str">
        <f t="shared" si="27"/>
        <v>LC004840</v>
      </c>
      <c r="F1755" t="s">
        <v>2750</v>
      </c>
    </row>
    <row r="1756" spans="1:6">
      <c r="A1756" s="18">
        <v>0</v>
      </c>
      <c r="B1756" s="4" t="s">
        <v>2749</v>
      </c>
      <c r="C1756" t="str">
        <f t="shared" si="27"/>
        <v>LC004840</v>
      </c>
      <c r="F1756" t="s">
        <v>2750</v>
      </c>
    </row>
    <row r="1757" spans="1:6">
      <c r="A1757" s="18">
        <v>0</v>
      </c>
      <c r="B1757" s="4" t="s">
        <v>2749</v>
      </c>
      <c r="C1757" t="str">
        <f t="shared" si="27"/>
        <v>LC004840</v>
      </c>
      <c r="F1757" t="s">
        <v>2750</v>
      </c>
    </row>
    <row r="1758" spans="1:6">
      <c r="A1758" s="18">
        <v>0</v>
      </c>
      <c r="B1758" s="4" t="s">
        <v>2749</v>
      </c>
      <c r="C1758" t="str">
        <f t="shared" si="27"/>
        <v>LC004840</v>
      </c>
      <c r="F1758" t="s">
        <v>2750</v>
      </c>
    </row>
    <row r="1759" spans="1:6">
      <c r="A1759" s="18">
        <v>0</v>
      </c>
      <c r="B1759" s="4" t="s">
        <v>2749</v>
      </c>
      <c r="C1759" t="str">
        <f t="shared" si="27"/>
        <v>LC004840</v>
      </c>
      <c r="F1759" t="s">
        <v>2750</v>
      </c>
    </row>
    <row r="1760" spans="1:6">
      <c r="A1760" s="18">
        <v>0</v>
      </c>
      <c r="B1760" s="4" t="s">
        <v>2751</v>
      </c>
      <c r="C1760" t="str">
        <f t="shared" si="27"/>
        <v>LC004850</v>
      </c>
      <c r="F1760" t="s">
        <v>2752</v>
      </c>
    </row>
    <row r="1761" spans="1:6">
      <c r="A1761" s="18">
        <v>0</v>
      </c>
      <c r="B1761" s="4" t="s">
        <v>2751</v>
      </c>
      <c r="C1761" t="str">
        <f t="shared" si="27"/>
        <v>LC004850</v>
      </c>
      <c r="F1761" t="s">
        <v>2752</v>
      </c>
    </row>
    <row r="1762" spans="1:6">
      <c r="A1762" s="18">
        <v>0</v>
      </c>
      <c r="B1762" s="4" t="s">
        <v>2751</v>
      </c>
      <c r="C1762" t="str">
        <f t="shared" si="27"/>
        <v>LC004850</v>
      </c>
      <c r="F1762" t="s">
        <v>2752</v>
      </c>
    </row>
    <row r="1763" spans="1:6">
      <c r="A1763" s="18">
        <v>0</v>
      </c>
      <c r="B1763" s="4" t="s">
        <v>2751</v>
      </c>
      <c r="C1763" t="str">
        <f t="shared" si="27"/>
        <v>LC004850</v>
      </c>
      <c r="F1763" t="s">
        <v>2752</v>
      </c>
    </row>
    <row r="1764" spans="1:6">
      <c r="A1764" s="18">
        <v>0</v>
      </c>
      <c r="B1764" s="4" t="s">
        <v>2751</v>
      </c>
      <c r="C1764" t="str">
        <f t="shared" si="27"/>
        <v>LC004850</v>
      </c>
      <c r="F1764" t="s">
        <v>2752</v>
      </c>
    </row>
    <row r="1765" spans="1:6">
      <c r="A1765" s="18">
        <v>0</v>
      </c>
      <c r="B1765" s="4" t="s">
        <v>2751</v>
      </c>
      <c r="C1765" t="str">
        <f t="shared" si="27"/>
        <v>LC004850</v>
      </c>
      <c r="F1765" t="s">
        <v>2752</v>
      </c>
    </row>
    <row r="1766" spans="1:6">
      <c r="A1766" s="18">
        <v>0</v>
      </c>
      <c r="B1766" s="4" t="s">
        <v>2751</v>
      </c>
      <c r="C1766" t="str">
        <f t="shared" si="27"/>
        <v>LC004850</v>
      </c>
      <c r="F1766" t="s">
        <v>2752</v>
      </c>
    </row>
    <row r="1767" spans="1:6">
      <c r="A1767" s="18">
        <v>0</v>
      </c>
      <c r="B1767" s="4" t="s">
        <v>2753</v>
      </c>
      <c r="C1767" t="str">
        <f t="shared" si="27"/>
        <v>LC004860</v>
      </c>
      <c r="F1767" t="s">
        <v>2754</v>
      </c>
    </row>
    <row r="1768" spans="1:6">
      <c r="A1768" s="18">
        <v>0</v>
      </c>
      <c r="B1768" s="4" t="s">
        <v>2753</v>
      </c>
      <c r="C1768" t="str">
        <f t="shared" si="27"/>
        <v>LC004860</v>
      </c>
      <c r="F1768" t="s">
        <v>2754</v>
      </c>
    </row>
    <row r="1769" spans="1:6">
      <c r="A1769" s="18">
        <v>0</v>
      </c>
      <c r="B1769" s="4" t="s">
        <v>2753</v>
      </c>
      <c r="C1769" t="str">
        <f t="shared" si="27"/>
        <v>LC004860</v>
      </c>
      <c r="F1769" t="s">
        <v>2754</v>
      </c>
    </row>
    <row r="1770" spans="1:6">
      <c r="A1770" s="18">
        <v>0</v>
      </c>
      <c r="B1770" s="4" t="s">
        <v>2753</v>
      </c>
      <c r="C1770" t="str">
        <f t="shared" si="27"/>
        <v>LC004860</v>
      </c>
      <c r="F1770" t="s">
        <v>2754</v>
      </c>
    </row>
    <row r="1771" spans="1:6">
      <c r="A1771" s="18">
        <v>0</v>
      </c>
      <c r="B1771" s="4" t="s">
        <v>2753</v>
      </c>
      <c r="C1771" t="str">
        <f t="shared" si="27"/>
        <v>LC004860</v>
      </c>
      <c r="F1771" t="s">
        <v>2754</v>
      </c>
    </row>
    <row r="1772" spans="1:6">
      <c r="A1772" s="18">
        <v>0</v>
      </c>
      <c r="B1772" s="4" t="s">
        <v>2753</v>
      </c>
      <c r="C1772" t="str">
        <f t="shared" si="27"/>
        <v>LC004860</v>
      </c>
      <c r="F1772" t="s">
        <v>2754</v>
      </c>
    </row>
    <row r="1773" spans="1:6">
      <c r="A1773" s="18">
        <v>0</v>
      </c>
      <c r="B1773" s="4" t="s">
        <v>2753</v>
      </c>
      <c r="C1773" t="str">
        <f t="shared" si="27"/>
        <v>LC004860</v>
      </c>
      <c r="F1773" t="s">
        <v>2754</v>
      </c>
    </row>
    <row r="1774" spans="1:6">
      <c r="A1774" s="18">
        <v>0</v>
      </c>
      <c r="B1774" s="4" t="s">
        <v>2753</v>
      </c>
      <c r="C1774" t="str">
        <f t="shared" si="27"/>
        <v>LC004860</v>
      </c>
      <c r="F1774" t="s">
        <v>2754</v>
      </c>
    </row>
    <row r="1775" spans="1:6">
      <c r="A1775" s="18">
        <v>0</v>
      </c>
      <c r="B1775" s="4" t="s">
        <v>2753</v>
      </c>
      <c r="C1775" t="str">
        <f t="shared" si="27"/>
        <v>LC004860</v>
      </c>
      <c r="F1775" t="s">
        <v>2754</v>
      </c>
    </row>
    <row r="1776" spans="1:6">
      <c r="A1776" s="18">
        <v>0</v>
      </c>
      <c r="B1776" s="4" t="s">
        <v>2753</v>
      </c>
      <c r="C1776" t="str">
        <f t="shared" si="27"/>
        <v>LC004860</v>
      </c>
      <c r="F1776" t="s">
        <v>2754</v>
      </c>
    </row>
    <row r="1777" spans="1:6">
      <c r="A1777" s="18">
        <v>0</v>
      </c>
      <c r="B1777" s="4" t="s">
        <v>2753</v>
      </c>
      <c r="C1777" t="str">
        <f t="shared" si="27"/>
        <v>LC004860</v>
      </c>
      <c r="F1777" t="s">
        <v>2754</v>
      </c>
    </row>
    <row r="1778" spans="1:6">
      <c r="A1778" s="18">
        <v>0</v>
      </c>
      <c r="B1778" s="4" t="s">
        <v>2753</v>
      </c>
      <c r="C1778" t="str">
        <f t="shared" si="27"/>
        <v>LC004860</v>
      </c>
      <c r="F1778" t="s">
        <v>2754</v>
      </c>
    </row>
    <row r="1779" spans="1:6">
      <c r="A1779" s="18">
        <v>0</v>
      </c>
      <c r="B1779" s="4" t="s">
        <v>2755</v>
      </c>
      <c r="C1779" t="str">
        <f t="shared" si="27"/>
        <v>LC004870</v>
      </c>
      <c r="F1779" t="s">
        <v>2756</v>
      </c>
    </row>
    <row r="1780" spans="1:6">
      <c r="A1780" s="18">
        <v>0</v>
      </c>
      <c r="B1780" s="4" t="s">
        <v>2755</v>
      </c>
      <c r="C1780" t="str">
        <f t="shared" si="27"/>
        <v>LC004870</v>
      </c>
      <c r="F1780" t="s">
        <v>2756</v>
      </c>
    </row>
    <row r="1781" spans="1:6">
      <c r="A1781" s="18">
        <v>0</v>
      </c>
      <c r="B1781" s="4" t="s">
        <v>2755</v>
      </c>
      <c r="C1781" t="str">
        <f t="shared" si="27"/>
        <v>LC004870</v>
      </c>
      <c r="F1781" t="s">
        <v>2756</v>
      </c>
    </row>
    <row r="1782" spans="1:6">
      <c r="A1782" s="18">
        <v>0</v>
      </c>
      <c r="B1782" s="4" t="s">
        <v>2755</v>
      </c>
      <c r="C1782" t="str">
        <f t="shared" si="27"/>
        <v>LC004870</v>
      </c>
      <c r="F1782" t="s">
        <v>2756</v>
      </c>
    </row>
    <row r="1783" spans="1:6">
      <c r="A1783" s="18">
        <v>0</v>
      </c>
      <c r="B1783" s="4" t="s">
        <v>2757</v>
      </c>
      <c r="C1783" t="str">
        <f t="shared" si="27"/>
        <v>LC004880</v>
      </c>
      <c r="F1783" t="s">
        <v>2758</v>
      </c>
    </row>
    <row r="1784" spans="1:6">
      <c r="A1784" s="18">
        <v>0</v>
      </c>
      <c r="B1784" s="4" t="s">
        <v>2759</v>
      </c>
      <c r="C1784" t="str">
        <f t="shared" si="27"/>
        <v>LC004890</v>
      </c>
      <c r="F1784" t="s">
        <v>2760</v>
      </c>
    </row>
    <row r="1785" spans="1:6">
      <c r="A1785" s="18">
        <v>0</v>
      </c>
      <c r="B1785" s="4" t="s">
        <v>1827</v>
      </c>
      <c r="C1785" t="str">
        <f t="shared" si="27"/>
        <v>LC004900</v>
      </c>
      <c r="F1785" t="s">
        <v>2761</v>
      </c>
    </row>
    <row r="1786" spans="1:6">
      <c r="A1786" s="18">
        <v>0</v>
      </c>
      <c r="B1786" s="4" t="s">
        <v>1827</v>
      </c>
      <c r="C1786" t="str">
        <f t="shared" si="27"/>
        <v>LC004900</v>
      </c>
      <c r="F1786" t="s">
        <v>2761</v>
      </c>
    </row>
    <row r="1787" spans="1:6">
      <c r="A1787" s="18">
        <v>0</v>
      </c>
      <c r="B1787" s="4" t="s">
        <v>1827</v>
      </c>
      <c r="C1787" t="str">
        <f t="shared" si="27"/>
        <v>LC004900</v>
      </c>
      <c r="F1787" t="s">
        <v>2761</v>
      </c>
    </row>
    <row r="1788" spans="1:6">
      <c r="A1788" s="18">
        <v>0</v>
      </c>
      <c r="B1788" s="4" t="s">
        <v>1827</v>
      </c>
      <c r="C1788" t="str">
        <f t="shared" si="27"/>
        <v>LC004900</v>
      </c>
      <c r="F1788" t="s">
        <v>2761</v>
      </c>
    </row>
    <row r="1789" spans="1:6">
      <c r="A1789" s="18">
        <v>0</v>
      </c>
      <c r="B1789" s="4" t="s">
        <v>1827</v>
      </c>
      <c r="C1789" t="str">
        <f t="shared" si="27"/>
        <v>LC004900</v>
      </c>
      <c r="F1789" t="s">
        <v>2761</v>
      </c>
    </row>
    <row r="1790" spans="1:6">
      <c r="A1790" s="18">
        <v>0</v>
      </c>
      <c r="B1790" s="4" t="s">
        <v>1827</v>
      </c>
      <c r="C1790" t="str">
        <f t="shared" si="27"/>
        <v>LC004900</v>
      </c>
      <c r="F1790" t="s">
        <v>2761</v>
      </c>
    </row>
    <row r="1791" spans="1:6">
      <c r="A1791" s="18">
        <v>0</v>
      </c>
      <c r="B1791" s="4" t="s">
        <v>1827</v>
      </c>
      <c r="C1791" t="str">
        <f t="shared" si="27"/>
        <v>LC004900</v>
      </c>
      <c r="F1791" t="s">
        <v>2761</v>
      </c>
    </row>
    <row r="1792" spans="1:6">
      <c r="A1792" s="18">
        <v>0</v>
      </c>
      <c r="B1792" s="4" t="s">
        <v>1827</v>
      </c>
      <c r="C1792" t="str">
        <f t="shared" si="27"/>
        <v>LC004900</v>
      </c>
      <c r="F1792" t="s">
        <v>2761</v>
      </c>
    </row>
    <row r="1793" spans="1:6">
      <c r="A1793" s="18">
        <v>0</v>
      </c>
      <c r="B1793" s="4" t="s">
        <v>1827</v>
      </c>
      <c r="C1793" t="str">
        <f t="shared" si="27"/>
        <v>LC004900</v>
      </c>
      <c r="F1793" t="s">
        <v>2761</v>
      </c>
    </row>
    <row r="1794" spans="1:6">
      <c r="A1794" s="18">
        <v>0</v>
      </c>
      <c r="B1794" s="4" t="s">
        <v>2762</v>
      </c>
      <c r="C1794" t="str">
        <f t="shared" si="27"/>
        <v>LC004910</v>
      </c>
      <c r="F1794" t="s">
        <v>2763</v>
      </c>
    </row>
    <row r="1795" spans="1:6">
      <c r="A1795" s="18">
        <v>0</v>
      </c>
      <c r="B1795" s="4" t="s">
        <v>2762</v>
      </c>
      <c r="C1795" t="str">
        <f t="shared" ref="C1795:C1858" si="28">B1795&amp;A1795</f>
        <v>LC004910</v>
      </c>
      <c r="F1795" t="s">
        <v>2763</v>
      </c>
    </row>
    <row r="1796" spans="1:6">
      <c r="A1796" s="18">
        <v>0</v>
      </c>
      <c r="B1796" s="4" t="s">
        <v>2762</v>
      </c>
      <c r="C1796" t="str">
        <f t="shared" si="28"/>
        <v>LC004910</v>
      </c>
      <c r="F1796" t="s">
        <v>2763</v>
      </c>
    </row>
    <row r="1797" spans="1:6">
      <c r="A1797" s="18">
        <v>0</v>
      </c>
      <c r="B1797" s="4" t="s">
        <v>2762</v>
      </c>
      <c r="C1797" t="str">
        <f t="shared" si="28"/>
        <v>LC004910</v>
      </c>
      <c r="F1797" t="s">
        <v>2763</v>
      </c>
    </row>
    <row r="1798" spans="1:6">
      <c r="A1798" s="18">
        <v>0</v>
      </c>
      <c r="B1798" s="4" t="s">
        <v>2762</v>
      </c>
      <c r="C1798" t="str">
        <f t="shared" si="28"/>
        <v>LC004910</v>
      </c>
      <c r="F1798" t="s">
        <v>2763</v>
      </c>
    </row>
    <row r="1799" spans="1:6">
      <c r="A1799" s="18">
        <v>0</v>
      </c>
      <c r="B1799" s="4" t="s">
        <v>2762</v>
      </c>
      <c r="C1799" t="str">
        <f t="shared" si="28"/>
        <v>LC004910</v>
      </c>
      <c r="F1799" t="s">
        <v>2763</v>
      </c>
    </row>
    <row r="1800" spans="1:6">
      <c r="A1800" s="18">
        <v>0</v>
      </c>
      <c r="B1800" s="4" t="s">
        <v>2762</v>
      </c>
      <c r="C1800" t="str">
        <f t="shared" si="28"/>
        <v>LC004910</v>
      </c>
      <c r="F1800" t="s">
        <v>2763</v>
      </c>
    </row>
    <row r="1801" spans="1:6">
      <c r="A1801" s="18">
        <v>0</v>
      </c>
      <c r="B1801" s="4" t="s">
        <v>2762</v>
      </c>
      <c r="C1801" t="str">
        <f t="shared" si="28"/>
        <v>LC004910</v>
      </c>
      <c r="F1801" t="s">
        <v>2763</v>
      </c>
    </row>
    <row r="1802" spans="1:6">
      <c r="A1802" s="18">
        <v>0</v>
      </c>
      <c r="B1802" s="4" t="s">
        <v>2762</v>
      </c>
      <c r="C1802" t="str">
        <f t="shared" si="28"/>
        <v>LC004910</v>
      </c>
      <c r="F1802" t="s">
        <v>2763</v>
      </c>
    </row>
    <row r="1803" spans="1:6">
      <c r="A1803" s="18">
        <v>0</v>
      </c>
      <c r="B1803" s="4" t="s">
        <v>2762</v>
      </c>
      <c r="C1803" t="str">
        <f t="shared" si="28"/>
        <v>LC004910</v>
      </c>
      <c r="F1803" t="s">
        <v>2763</v>
      </c>
    </row>
    <row r="1804" spans="1:6">
      <c r="A1804" s="18">
        <v>0</v>
      </c>
      <c r="B1804" s="4" t="s">
        <v>2762</v>
      </c>
      <c r="C1804" t="str">
        <f t="shared" si="28"/>
        <v>LC004910</v>
      </c>
      <c r="F1804" t="s">
        <v>2763</v>
      </c>
    </row>
    <row r="1805" spans="1:6">
      <c r="A1805" s="18">
        <v>0</v>
      </c>
      <c r="B1805" s="4" t="s">
        <v>2762</v>
      </c>
      <c r="C1805" t="str">
        <f t="shared" si="28"/>
        <v>LC004910</v>
      </c>
      <c r="F1805" t="s">
        <v>2763</v>
      </c>
    </row>
    <row r="1806" spans="1:6">
      <c r="A1806" s="18">
        <v>0</v>
      </c>
      <c r="B1806" s="4" t="s">
        <v>2762</v>
      </c>
      <c r="C1806" t="str">
        <f t="shared" si="28"/>
        <v>LC004910</v>
      </c>
      <c r="F1806" t="s">
        <v>2763</v>
      </c>
    </row>
    <row r="1807" spans="1:6">
      <c r="A1807" s="18">
        <v>0</v>
      </c>
      <c r="B1807" s="4" t="s">
        <v>2762</v>
      </c>
      <c r="C1807" t="str">
        <f t="shared" si="28"/>
        <v>LC004910</v>
      </c>
      <c r="F1807" t="s">
        <v>2763</v>
      </c>
    </row>
    <row r="1808" spans="1:6">
      <c r="A1808" s="18">
        <v>0</v>
      </c>
      <c r="B1808" s="4" t="s">
        <v>2762</v>
      </c>
      <c r="C1808" t="str">
        <f t="shared" si="28"/>
        <v>LC004910</v>
      </c>
      <c r="F1808" t="s">
        <v>2763</v>
      </c>
    </row>
    <row r="1809" spans="1:6">
      <c r="A1809" s="18">
        <v>0</v>
      </c>
      <c r="B1809" s="4" t="s">
        <v>2762</v>
      </c>
      <c r="C1809" t="str">
        <f t="shared" si="28"/>
        <v>LC004910</v>
      </c>
      <c r="F1809" t="s">
        <v>2763</v>
      </c>
    </row>
    <row r="1810" spans="1:6">
      <c r="A1810" s="18">
        <v>0</v>
      </c>
      <c r="B1810" s="4" t="s">
        <v>2762</v>
      </c>
      <c r="C1810" t="str">
        <f t="shared" si="28"/>
        <v>LC004910</v>
      </c>
      <c r="F1810" t="s">
        <v>2763</v>
      </c>
    </row>
    <row r="1811" spans="1:6">
      <c r="A1811" s="18">
        <v>0</v>
      </c>
      <c r="B1811" s="4" t="s">
        <v>2762</v>
      </c>
      <c r="C1811" t="str">
        <f t="shared" si="28"/>
        <v>LC004910</v>
      </c>
      <c r="F1811" t="s">
        <v>2763</v>
      </c>
    </row>
    <row r="1812" spans="1:6">
      <c r="A1812" s="18">
        <v>0</v>
      </c>
      <c r="B1812" s="4" t="s">
        <v>2764</v>
      </c>
      <c r="C1812" t="str">
        <f t="shared" si="28"/>
        <v>LC004920</v>
      </c>
      <c r="F1812" t="s">
        <v>2765</v>
      </c>
    </row>
    <row r="1813" spans="1:6">
      <c r="A1813" s="18">
        <v>0</v>
      </c>
      <c r="B1813" s="4" t="s">
        <v>2764</v>
      </c>
      <c r="C1813" t="str">
        <f t="shared" si="28"/>
        <v>LC004920</v>
      </c>
      <c r="F1813" t="s">
        <v>2765</v>
      </c>
    </row>
    <row r="1814" spans="1:6">
      <c r="A1814" s="18">
        <v>0</v>
      </c>
      <c r="B1814" s="4" t="s">
        <v>2766</v>
      </c>
      <c r="C1814" t="str">
        <f t="shared" si="28"/>
        <v>LC004930</v>
      </c>
      <c r="F1814" t="s">
        <v>2767</v>
      </c>
    </row>
    <row r="1815" spans="1:6">
      <c r="A1815" s="18">
        <v>0</v>
      </c>
      <c r="B1815" s="4" t="s">
        <v>2766</v>
      </c>
      <c r="C1815" t="str">
        <f t="shared" si="28"/>
        <v>LC004930</v>
      </c>
      <c r="F1815" t="s">
        <v>2767</v>
      </c>
    </row>
    <row r="1816" spans="1:6">
      <c r="A1816" s="18">
        <v>0</v>
      </c>
      <c r="B1816" s="4" t="s">
        <v>2766</v>
      </c>
      <c r="C1816" t="str">
        <f t="shared" si="28"/>
        <v>LC004930</v>
      </c>
      <c r="F1816" t="s">
        <v>2767</v>
      </c>
    </row>
    <row r="1817" spans="1:6">
      <c r="A1817" s="18">
        <v>0</v>
      </c>
      <c r="B1817" s="4" t="s">
        <v>2766</v>
      </c>
      <c r="C1817" t="str">
        <f t="shared" si="28"/>
        <v>LC004930</v>
      </c>
      <c r="F1817" t="s">
        <v>2767</v>
      </c>
    </row>
    <row r="1818" spans="1:6">
      <c r="A1818" s="18">
        <v>0</v>
      </c>
      <c r="B1818" s="4" t="s">
        <v>2766</v>
      </c>
      <c r="C1818" t="str">
        <f t="shared" si="28"/>
        <v>LC004930</v>
      </c>
      <c r="F1818" t="s">
        <v>2767</v>
      </c>
    </row>
    <row r="1819" spans="1:6">
      <c r="A1819" s="18">
        <v>0</v>
      </c>
      <c r="B1819" s="4" t="s">
        <v>2766</v>
      </c>
      <c r="C1819" t="str">
        <f t="shared" si="28"/>
        <v>LC004930</v>
      </c>
      <c r="F1819" t="s">
        <v>2767</v>
      </c>
    </row>
    <row r="1820" spans="1:6">
      <c r="A1820" s="18">
        <v>0</v>
      </c>
      <c r="B1820" s="4" t="s">
        <v>2768</v>
      </c>
      <c r="C1820" t="str">
        <f t="shared" si="28"/>
        <v>LC004940</v>
      </c>
      <c r="F1820" t="s">
        <v>2769</v>
      </c>
    </row>
    <row r="1821" spans="1:6">
      <c r="A1821" s="18">
        <v>0</v>
      </c>
      <c r="B1821" s="4" t="s">
        <v>2768</v>
      </c>
      <c r="C1821" t="str">
        <f t="shared" si="28"/>
        <v>LC004940</v>
      </c>
      <c r="F1821" t="s">
        <v>2769</v>
      </c>
    </row>
    <row r="1822" spans="1:6">
      <c r="A1822" s="18">
        <v>0</v>
      </c>
      <c r="B1822" s="4" t="s">
        <v>2770</v>
      </c>
      <c r="C1822" t="str">
        <f t="shared" si="28"/>
        <v>LC004950</v>
      </c>
      <c r="F1822" t="s">
        <v>2771</v>
      </c>
    </row>
    <row r="1823" spans="1:6">
      <c r="A1823" s="18">
        <v>0</v>
      </c>
      <c r="B1823" s="4" t="s">
        <v>2772</v>
      </c>
      <c r="C1823" t="str">
        <f t="shared" si="28"/>
        <v>LC004960</v>
      </c>
      <c r="F1823" t="s">
        <v>2773</v>
      </c>
    </row>
    <row r="1824" spans="1:6">
      <c r="A1824" s="18">
        <v>0</v>
      </c>
      <c r="B1824" s="4" t="s">
        <v>2772</v>
      </c>
      <c r="C1824" t="str">
        <f t="shared" si="28"/>
        <v>LC004960</v>
      </c>
      <c r="F1824" t="s">
        <v>2773</v>
      </c>
    </row>
    <row r="1825" spans="1:6">
      <c r="A1825" s="18">
        <v>0</v>
      </c>
      <c r="B1825" s="4" t="s">
        <v>2772</v>
      </c>
      <c r="C1825" t="str">
        <f t="shared" si="28"/>
        <v>LC004960</v>
      </c>
      <c r="F1825" t="s">
        <v>2773</v>
      </c>
    </row>
    <row r="1826" spans="1:6">
      <c r="A1826" s="18">
        <v>0</v>
      </c>
      <c r="B1826" s="4" t="s">
        <v>2772</v>
      </c>
      <c r="C1826" t="str">
        <f t="shared" si="28"/>
        <v>LC004960</v>
      </c>
      <c r="F1826" t="s">
        <v>2773</v>
      </c>
    </row>
    <row r="1827" spans="1:6">
      <c r="A1827" s="18">
        <v>0</v>
      </c>
      <c r="B1827" s="4" t="s">
        <v>2774</v>
      </c>
      <c r="C1827" t="str">
        <f t="shared" si="28"/>
        <v>LC004970</v>
      </c>
      <c r="F1827" t="s">
        <v>2775</v>
      </c>
    </row>
    <row r="1828" spans="1:6">
      <c r="A1828" s="18">
        <v>0</v>
      </c>
      <c r="B1828" s="4" t="s">
        <v>2774</v>
      </c>
      <c r="C1828" t="str">
        <f t="shared" si="28"/>
        <v>LC004970</v>
      </c>
      <c r="F1828" t="s">
        <v>2775</v>
      </c>
    </row>
    <row r="1829" spans="1:6">
      <c r="A1829" s="18">
        <v>0</v>
      </c>
      <c r="B1829" s="4" t="s">
        <v>2774</v>
      </c>
      <c r="C1829" t="str">
        <f t="shared" si="28"/>
        <v>LC004970</v>
      </c>
      <c r="F1829" t="s">
        <v>2775</v>
      </c>
    </row>
    <row r="1830" spans="1:6">
      <c r="A1830" s="18">
        <v>0</v>
      </c>
      <c r="B1830" s="4" t="s">
        <v>2776</v>
      </c>
      <c r="C1830" t="str">
        <f t="shared" si="28"/>
        <v>LC004980</v>
      </c>
      <c r="F1830" t="s">
        <v>2777</v>
      </c>
    </row>
    <row r="1831" spans="1:6">
      <c r="A1831" s="18">
        <v>0</v>
      </c>
      <c r="B1831" s="4" t="s">
        <v>2778</v>
      </c>
      <c r="C1831" t="str">
        <f t="shared" si="28"/>
        <v>LC004990</v>
      </c>
      <c r="F1831" t="s">
        <v>2779</v>
      </c>
    </row>
    <row r="1832" spans="1:6">
      <c r="A1832" s="18">
        <v>0</v>
      </c>
      <c r="B1832" s="4" t="s">
        <v>2778</v>
      </c>
      <c r="C1832" t="str">
        <f t="shared" si="28"/>
        <v>LC004990</v>
      </c>
      <c r="F1832" t="s">
        <v>2779</v>
      </c>
    </row>
    <row r="1833" spans="1:6">
      <c r="A1833" s="18">
        <v>0</v>
      </c>
      <c r="B1833" s="4" t="s">
        <v>2778</v>
      </c>
      <c r="C1833" t="str">
        <f t="shared" si="28"/>
        <v>LC004990</v>
      </c>
      <c r="F1833" t="s">
        <v>2779</v>
      </c>
    </row>
    <row r="1834" spans="1:6">
      <c r="A1834" s="18">
        <v>0</v>
      </c>
      <c r="B1834" s="4" t="s">
        <v>2778</v>
      </c>
      <c r="C1834" t="str">
        <f t="shared" si="28"/>
        <v>LC004990</v>
      </c>
      <c r="F1834" t="s">
        <v>2779</v>
      </c>
    </row>
    <row r="1835" spans="1:6">
      <c r="A1835" s="18">
        <v>0</v>
      </c>
      <c r="B1835" s="4" t="s">
        <v>2778</v>
      </c>
      <c r="C1835" t="str">
        <f t="shared" si="28"/>
        <v>LC004990</v>
      </c>
      <c r="F1835" t="s">
        <v>2779</v>
      </c>
    </row>
    <row r="1836" spans="1:6">
      <c r="A1836" s="18">
        <v>0</v>
      </c>
      <c r="B1836" s="4" t="s">
        <v>2778</v>
      </c>
      <c r="C1836" t="str">
        <f t="shared" si="28"/>
        <v>LC004990</v>
      </c>
      <c r="F1836" t="s">
        <v>2779</v>
      </c>
    </row>
    <row r="1837" spans="1:6">
      <c r="A1837" s="18">
        <v>0</v>
      </c>
      <c r="B1837" s="4" t="s">
        <v>2778</v>
      </c>
      <c r="C1837" t="str">
        <f t="shared" si="28"/>
        <v>LC004990</v>
      </c>
      <c r="F1837" t="s">
        <v>2779</v>
      </c>
    </row>
    <row r="1838" spans="1:6">
      <c r="A1838" s="18">
        <v>0</v>
      </c>
      <c r="B1838" s="4" t="s">
        <v>1828</v>
      </c>
      <c r="C1838" t="str">
        <f t="shared" si="28"/>
        <v>LC005000</v>
      </c>
      <c r="F1838" t="s">
        <v>2780</v>
      </c>
    </row>
    <row r="1839" spans="1:6">
      <c r="A1839" s="18">
        <v>0</v>
      </c>
      <c r="B1839" s="4" t="s">
        <v>1828</v>
      </c>
      <c r="C1839" t="str">
        <f t="shared" si="28"/>
        <v>LC005000</v>
      </c>
      <c r="F1839" t="s">
        <v>2780</v>
      </c>
    </row>
    <row r="1840" spans="1:6">
      <c r="A1840" s="18">
        <v>0</v>
      </c>
      <c r="B1840" s="4" t="s">
        <v>1828</v>
      </c>
      <c r="C1840" t="str">
        <f t="shared" si="28"/>
        <v>LC005000</v>
      </c>
      <c r="F1840" t="s">
        <v>2780</v>
      </c>
    </row>
    <row r="1841" spans="1:6">
      <c r="A1841" s="18">
        <v>0</v>
      </c>
      <c r="B1841" s="4" t="s">
        <v>1828</v>
      </c>
      <c r="C1841" t="str">
        <f t="shared" si="28"/>
        <v>LC005000</v>
      </c>
      <c r="F1841" t="s">
        <v>2780</v>
      </c>
    </row>
    <row r="1842" spans="1:6">
      <c r="A1842" s="18">
        <v>0</v>
      </c>
      <c r="B1842" s="4" t="s">
        <v>1828</v>
      </c>
      <c r="C1842" t="str">
        <f t="shared" si="28"/>
        <v>LC005000</v>
      </c>
      <c r="F1842" t="s">
        <v>2780</v>
      </c>
    </row>
    <row r="1843" spans="1:6">
      <c r="A1843" s="18">
        <v>0</v>
      </c>
      <c r="B1843" s="4" t="s">
        <v>1828</v>
      </c>
      <c r="C1843" t="str">
        <f t="shared" si="28"/>
        <v>LC005000</v>
      </c>
      <c r="F1843" t="s">
        <v>2780</v>
      </c>
    </row>
    <row r="1844" spans="1:6">
      <c r="A1844" s="18">
        <v>0</v>
      </c>
      <c r="B1844" s="4" t="s">
        <v>1828</v>
      </c>
      <c r="C1844" t="str">
        <f t="shared" si="28"/>
        <v>LC005000</v>
      </c>
      <c r="F1844" t="s">
        <v>2780</v>
      </c>
    </row>
    <row r="1845" spans="1:6">
      <c r="A1845" s="18">
        <v>0</v>
      </c>
      <c r="B1845" s="4" t="s">
        <v>1828</v>
      </c>
      <c r="C1845" t="str">
        <f t="shared" si="28"/>
        <v>LC005000</v>
      </c>
      <c r="F1845" t="s">
        <v>2780</v>
      </c>
    </row>
    <row r="1846" spans="1:6">
      <c r="A1846" s="18">
        <v>0</v>
      </c>
      <c r="B1846" s="4" t="s">
        <v>1828</v>
      </c>
      <c r="C1846" t="str">
        <f t="shared" si="28"/>
        <v>LC005000</v>
      </c>
      <c r="F1846" t="s">
        <v>2780</v>
      </c>
    </row>
    <row r="1847" spans="1:6">
      <c r="A1847" s="18">
        <v>0</v>
      </c>
      <c r="B1847" s="4" t="s">
        <v>1828</v>
      </c>
      <c r="C1847" t="str">
        <f t="shared" si="28"/>
        <v>LC005000</v>
      </c>
      <c r="F1847" t="s">
        <v>2780</v>
      </c>
    </row>
    <row r="1848" spans="1:6">
      <c r="A1848" s="18">
        <v>0</v>
      </c>
      <c r="B1848" s="4" t="s">
        <v>1828</v>
      </c>
      <c r="C1848" t="str">
        <f t="shared" si="28"/>
        <v>LC005000</v>
      </c>
      <c r="F1848" t="s">
        <v>2780</v>
      </c>
    </row>
    <row r="1849" spans="1:6">
      <c r="A1849" s="18">
        <v>0</v>
      </c>
      <c r="B1849" s="4" t="s">
        <v>1828</v>
      </c>
      <c r="C1849" t="str">
        <f t="shared" si="28"/>
        <v>LC005000</v>
      </c>
      <c r="F1849" t="s">
        <v>2780</v>
      </c>
    </row>
    <row r="1850" spans="1:6">
      <c r="A1850" s="18">
        <v>0</v>
      </c>
      <c r="B1850" s="4" t="s">
        <v>2781</v>
      </c>
      <c r="C1850" t="str">
        <f t="shared" si="28"/>
        <v>LC005010</v>
      </c>
      <c r="F1850" t="s">
        <v>2782</v>
      </c>
    </row>
    <row r="1851" spans="1:6">
      <c r="A1851" s="18">
        <v>0</v>
      </c>
      <c r="B1851" s="4" t="s">
        <v>2781</v>
      </c>
      <c r="C1851" t="str">
        <f t="shared" si="28"/>
        <v>LC005010</v>
      </c>
      <c r="F1851" t="s">
        <v>2782</v>
      </c>
    </row>
    <row r="1852" spans="1:6">
      <c r="A1852" s="18">
        <v>0</v>
      </c>
      <c r="B1852" s="4" t="s">
        <v>2781</v>
      </c>
      <c r="C1852" t="str">
        <f t="shared" si="28"/>
        <v>LC005010</v>
      </c>
      <c r="F1852" t="s">
        <v>2782</v>
      </c>
    </row>
    <row r="1853" spans="1:6">
      <c r="A1853" s="18">
        <v>0</v>
      </c>
      <c r="B1853" s="4" t="s">
        <v>2781</v>
      </c>
      <c r="C1853" t="str">
        <f t="shared" si="28"/>
        <v>LC005010</v>
      </c>
      <c r="F1853" t="s">
        <v>2782</v>
      </c>
    </row>
    <row r="1854" spans="1:6">
      <c r="A1854" s="18">
        <v>0</v>
      </c>
      <c r="B1854" s="4" t="s">
        <v>2781</v>
      </c>
      <c r="C1854" t="str">
        <f t="shared" si="28"/>
        <v>LC005010</v>
      </c>
      <c r="F1854" t="s">
        <v>2782</v>
      </c>
    </row>
    <row r="1855" spans="1:6">
      <c r="A1855" s="18">
        <v>0</v>
      </c>
      <c r="B1855" s="4" t="s">
        <v>2781</v>
      </c>
      <c r="C1855" t="str">
        <f t="shared" si="28"/>
        <v>LC005010</v>
      </c>
      <c r="F1855" t="s">
        <v>2782</v>
      </c>
    </row>
    <row r="1856" spans="1:6">
      <c r="A1856" s="18">
        <v>0</v>
      </c>
      <c r="B1856" s="4" t="s">
        <v>2781</v>
      </c>
      <c r="C1856" t="str">
        <f t="shared" si="28"/>
        <v>LC005010</v>
      </c>
      <c r="F1856" t="s">
        <v>2782</v>
      </c>
    </row>
    <row r="1857" spans="1:6">
      <c r="A1857" s="18">
        <v>0</v>
      </c>
      <c r="B1857" s="4" t="s">
        <v>2781</v>
      </c>
      <c r="C1857" t="str">
        <f t="shared" si="28"/>
        <v>LC005010</v>
      </c>
      <c r="F1857" t="s">
        <v>2782</v>
      </c>
    </row>
    <row r="1858" spans="1:6">
      <c r="A1858" s="18">
        <v>0</v>
      </c>
      <c r="B1858" s="4" t="s">
        <v>2781</v>
      </c>
      <c r="C1858" t="str">
        <f t="shared" si="28"/>
        <v>LC005010</v>
      </c>
      <c r="F1858" t="s">
        <v>2782</v>
      </c>
    </row>
    <row r="1859" spans="1:6">
      <c r="A1859" s="18">
        <v>0</v>
      </c>
      <c r="B1859" s="4" t="s">
        <v>2781</v>
      </c>
      <c r="C1859" t="str">
        <f t="shared" ref="C1859:C1922" si="29">B1859&amp;A1859</f>
        <v>LC005010</v>
      </c>
      <c r="F1859" t="s">
        <v>2782</v>
      </c>
    </row>
    <row r="1860" spans="1:6">
      <c r="A1860" s="18">
        <v>0</v>
      </c>
      <c r="B1860" s="4" t="s">
        <v>2781</v>
      </c>
      <c r="C1860" t="str">
        <f t="shared" si="29"/>
        <v>LC005010</v>
      </c>
      <c r="F1860" t="s">
        <v>2782</v>
      </c>
    </row>
    <row r="1861" spans="1:6">
      <c r="A1861" s="18">
        <v>0</v>
      </c>
      <c r="B1861" s="4" t="s">
        <v>2783</v>
      </c>
      <c r="C1861" t="str">
        <f t="shared" si="29"/>
        <v>LC005020</v>
      </c>
      <c r="F1861" t="s">
        <v>2784</v>
      </c>
    </row>
    <row r="1862" spans="1:6">
      <c r="A1862" s="18">
        <v>0</v>
      </c>
      <c r="B1862" s="4" t="s">
        <v>2783</v>
      </c>
      <c r="C1862" t="str">
        <f t="shared" si="29"/>
        <v>LC005020</v>
      </c>
      <c r="F1862" t="s">
        <v>2784</v>
      </c>
    </row>
    <row r="1863" spans="1:6">
      <c r="A1863" s="18">
        <v>0</v>
      </c>
      <c r="B1863" s="4" t="s">
        <v>2783</v>
      </c>
      <c r="C1863" t="str">
        <f t="shared" si="29"/>
        <v>LC005020</v>
      </c>
      <c r="F1863" t="s">
        <v>2784</v>
      </c>
    </row>
    <row r="1864" spans="1:6">
      <c r="A1864" s="18">
        <v>0</v>
      </c>
      <c r="B1864" s="4"/>
      <c r="C1864" t="str">
        <f t="shared" si="29"/>
        <v>0</v>
      </c>
    </row>
    <row r="1865" spans="1:6">
      <c r="A1865" s="18">
        <v>0</v>
      </c>
      <c r="B1865" s="4" t="s">
        <v>2785</v>
      </c>
      <c r="C1865" t="str">
        <f t="shared" si="29"/>
        <v>LC005040</v>
      </c>
      <c r="F1865" t="s">
        <v>2786</v>
      </c>
    </row>
    <row r="1866" spans="1:6">
      <c r="A1866" s="18">
        <v>0</v>
      </c>
      <c r="B1866" s="4" t="s">
        <v>2785</v>
      </c>
      <c r="C1866" t="str">
        <f t="shared" si="29"/>
        <v>LC005040</v>
      </c>
      <c r="F1866" t="s">
        <v>2786</v>
      </c>
    </row>
    <row r="1867" spans="1:6">
      <c r="A1867" s="18">
        <v>0</v>
      </c>
      <c r="B1867" s="4" t="s">
        <v>2785</v>
      </c>
      <c r="C1867" t="str">
        <f t="shared" si="29"/>
        <v>LC005040</v>
      </c>
      <c r="F1867" t="s">
        <v>2786</v>
      </c>
    </row>
    <row r="1868" spans="1:6">
      <c r="A1868" s="18">
        <v>0</v>
      </c>
      <c r="B1868" s="4" t="s">
        <v>2785</v>
      </c>
      <c r="C1868" t="str">
        <f t="shared" si="29"/>
        <v>LC005040</v>
      </c>
      <c r="F1868" t="s">
        <v>2786</v>
      </c>
    </row>
    <row r="1869" spans="1:6">
      <c r="A1869" s="18">
        <v>0</v>
      </c>
      <c r="B1869" s="4" t="s">
        <v>2787</v>
      </c>
      <c r="C1869" t="str">
        <f t="shared" si="29"/>
        <v>LC005050</v>
      </c>
      <c r="F1869" t="s">
        <v>2788</v>
      </c>
    </row>
    <row r="1870" spans="1:6">
      <c r="A1870" s="18">
        <v>0</v>
      </c>
      <c r="B1870" s="4" t="s">
        <v>2789</v>
      </c>
      <c r="C1870" t="str">
        <f t="shared" si="29"/>
        <v>LC005060</v>
      </c>
      <c r="F1870" t="s">
        <v>2790</v>
      </c>
    </row>
    <row r="1871" spans="1:6">
      <c r="A1871" s="18">
        <v>0</v>
      </c>
      <c r="B1871" s="4" t="s">
        <v>2791</v>
      </c>
      <c r="C1871" t="str">
        <f t="shared" si="29"/>
        <v>LC005070</v>
      </c>
      <c r="F1871" t="s">
        <v>2792</v>
      </c>
    </row>
    <row r="1872" spans="1:6">
      <c r="A1872" s="18">
        <v>0</v>
      </c>
      <c r="B1872" s="4" t="s">
        <v>2791</v>
      </c>
      <c r="C1872" t="str">
        <f t="shared" si="29"/>
        <v>LC005070</v>
      </c>
      <c r="F1872" t="s">
        <v>2792</v>
      </c>
    </row>
    <row r="1873" spans="1:6">
      <c r="A1873" s="18">
        <v>0</v>
      </c>
      <c r="B1873" s="4" t="s">
        <v>2793</v>
      </c>
      <c r="C1873" t="str">
        <f t="shared" si="29"/>
        <v>LC005080</v>
      </c>
      <c r="F1873" t="s">
        <v>2794</v>
      </c>
    </row>
    <row r="1874" spans="1:6">
      <c r="A1874" s="18">
        <v>0</v>
      </c>
      <c r="B1874" s="4" t="s">
        <v>2793</v>
      </c>
      <c r="C1874" t="str">
        <f t="shared" si="29"/>
        <v>LC005080</v>
      </c>
      <c r="F1874" t="s">
        <v>2794</v>
      </c>
    </row>
    <row r="1875" spans="1:6">
      <c r="A1875" s="18">
        <v>0</v>
      </c>
      <c r="B1875" s="4" t="s">
        <v>2793</v>
      </c>
      <c r="C1875" t="str">
        <f t="shared" si="29"/>
        <v>LC005080</v>
      </c>
      <c r="F1875" t="s">
        <v>2794</v>
      </c>
    </row>
    <row r="1876" spans="1:6">
      <c r="A1876" s="18">
        <v>0</v>
      </c>
      <c r="B1876" s="4" t="s">
        <v>2793</v>
      </c>
      <c r="C1876" t="str">
        <f t="shared" si="29"/>
        <v>LC005080</v>
      </c>
      <c r="F1876" t="s">
        <v>2794</v>
      </c>
    </row>
    <row r="1877" spans="1:6">
      <c r="A1877" s="18">
        <v>0</v>
      </c>
      <c r="B1877" s="4" t="s">
        <v>2793</v>
      </c>
      <c r="C1877" t="str">
        <f t="shared" si="29"/>
        <v>LC005080</v>
      </c>
      <c r="F1877" t="s">
        <v>2794</v>
      </c>
    </row>
    <row r="1878" spans="1:6">
      <c r="A1878" s="18">
        <v>0</v>
      </c>
      <c r="B1878" s="4" t="s">
        <v>2793</v>
      </c>
      <c r="C1878" t="str">
        <f t="shared" si="29"/>
        <v>LC005080</v>
      </c>
      <c r="F1878" t="s">
        <v>2794</v>
      </c>
    </row>
    <row r="1879" spans="1:6">
      <c r="A1879" s="18">
        <v>0</v>
      </c>
      <c r="B1879" s="4" t="s">
        <v>2793</v>
      </c>
      <c r="C1879" t="str">
        <f t="shared" si="29"/>
        <v>LC005080</v>
      </c>
      <c r="F1879" t="s">
        <v>2794</v>
      </c>
    </row>
    <row r="1880" spans="1:6">
      <c r="A1880" s="18">
        <v>0</v>
      </c>
      <c r="B1880" s="4" t="s">
        <v>2793</v>
      </c>
      <c r="C1880" t="str">
        <f t="shared" si="29"/>
        <v>LC005080</v>
      </c>
      <c r="F1880" t="s">
        <v>2794</v>
      </c>
    </row>
    <row r="1881" spans="1:6">
      <c r="A1881" s="18">
        <v>0</v>
      </c>
      <c r="B1881" s="4" t="s">
        <v>2793</v>
      </c>
      <c r="C1881" t="str">
        <f t="shared" si="29"/>
        <v>LC005080</v>
      </c>
      <c r="F1881" t="s">
        <v>2794</v>
      </c>
    </row>
    <row r="1882" spans="1:6">
      <c r="A1882" s="18">
        <v>0</v>
      </c>
      <c r="B1882" s="4" t="s">
        <v>2793</v>
      </c>
      <c r="C1882" t="str">
        <f t="shared" si="29"/>
        <v>LC005080</v>
      </c>
      <c r="F1882" t="s">
        <v>2794</v>
      </c>
    </row>
    <row r="1883" spans="1:6">
      <c r="A1883" s="18">
        <v>0</v>
      </c>
      <c r="B1883" s="4" t="s">
        <v>2793</v>
      </c>
      <c r="C1883" t="str">
        <f t="shared" si="29"/>
        <v>LC005080</v>
      </c>
      <c r="F1883" t="s">
        <v>2794</v>
      </c>
    </row>
    <row r="1884" spans="1:6">
      <c r="A1884" s="18">
        <v>0</v>
      </c>
      <c r="B1884" s="4" t="s">
        <v>2793</v>
      </c>
      <c r="C1884" t="str">
        <f t="shared" si="29"/>
        <v>LC005080</v>
      </c>
      <c r="F1884" t="s">
        <v>2794</v>
      </c>
    </row>
    <row r="1885" spans="1:6">
      <c r="A1885" s="18">
        <v>0</v>
      </c>
      <c r="B1885" s="4" t="s">
        <v>2793</v>
      </c>
      <c r="C1885" t="str">
        <f t="shared" si="29"/>
        <v>LC005080</v>
      </c>
      <c r="F1885" t="s">
        <v>2794</v>
      </c>
    </row>
    <row r="1886" spans="1:6">
      <c r="A1886" s="18">
        <v>0</v>
      </c>
      <c r="B1886" s="4" t="s">
        <v>2793</v>
      </c>
      <c r="C1886" t="str">
        <f t="shared" si="29"/>
        <v>LC005080</v>
      </c>
      <c r="F1886" t="s">
        <v>2794</v>
      </c>
    </row>
    <row r="1887" spans="1:6">
      <c r="A1887" s="18">
        <v>0</v>
      </c>
      <c r="B1887" s="4" t="s">
        <v>2793</v>
      </c>
      <c r="C1887" t="str">
        <f t="shared" si="29"/>
        <v>LC005080</v>
      </c>
      <c r="F1887" t="s">
        <v>2794</v>
      </c>
    </row>
    <row r="1888" spans="1:6">
      <c r="A1888" s="18">
        <v>0</v>
      </c>
      <c r="B1888" s="4" t="s">
        <v>2793</v>
      </c>
      <c r="C1888" t="str">
        <f t="shared" si="29"/>
        <v>LC005080</v>
      </c>
      <c r="F1888" t="s">
        <v>2794</v>
      </c>
    </row>
    <row r="1889" spans="1:6">
      <c r="A1889" s="18">
        <v>0</v>
      </c>
      <c r="B1889" s="4" t="s">
        <v>2795</v>
      </c>
      <c r="C1889" t="str">
        <f t="shared" si="29"/>
        <v>LC005090</v>
      </c>
      <c r="F1889" t="s">
        <v>2796</v>
      </c>
    </row>
    <row r="1890" spans="1:6">
      <c r="A1890" s="18">
        <v>0</v>
      </c>
      <c r="B1890" s="4" t="s">
        <v>2795</v>
      </c>
      <c r="C1890" t="str">
        <f t="shared" si="29"/>
        <v>LC005090</v>
      </c>
      <c r="F1890" t="s">
        <v>2796</v>
      </c>
    </row>
    <row r="1891" spans="1:6">
      <c r="A1891" s="18">
        <v>0</v>
      </c>
      <c r="B1891" s="4" t="s">
        <v>2795</v>
      </c>
      <c r="C1891" t="str">
        <f t="shared" si="29"/>
        <v>LC005090</v>
      </c>
      <c r="F1891" t="s">
        <v>2796</v>
      </c>
    </row>
    <row r="1892" spans="1:6">
      <c r="A1892" s="18">
        <v>0</v>
      </c>
      <c r="B1892" s="4" t="s">
        <v>2795</v>
      </c>
      <c r="C1892" t="str">
        <f t="shared" si="29"/>
        <v>LC005090</v>
      </c>
      <c r="F1892" t="s">
        <v>2796</v>
      </c>
    </row>
    <row r="1893" spans="1:6">
      <c r="A1893" s="18">
        <v>0</v>
      </c>
      <c r="B1893" s="4" t="s">
        <v>1829</v>
      </c>
      <c r="C1893" t="str">
        <f t="shared" si="29"/>
        <v>LC005100</v>
      </c>
      <c r="F1893" t="s">
        <v>2797</v>
      </c>
    </row>
    <row r="1894" spans="1:6">
      <c r="A1894" s="18">
        <v>0</v>
      </c>
      <c r="B1894" s="4" t="s">
        <v>1829</v>
      </c>
      <c r="C1894" t="str">
        <f t="shared" si="29"/>
        <v>LC005100</v>
      </c>
      <c r="F1894" t="s">
        <v>2797</v>
      </c>
    </row>
    <row r="1895" spans="1:6">
      <c r="A1895" s="18">
        <v>0</v>
      </c>
      <c r="B1895" s="4" t="s">
        <v>2798</v>
      </c>
      <c r="C1895" t="str">
        <f t="shared" si="29"/>
        <v>LC005110</v>
      </c>
      <c r="F1895" t="s">
        <v>2799</v>
      </c>
    </row>
    <row r="1896" spans="1:6">
      <c r="A1896" s="18">
        <v>0</v>
      </c>
      <c r="B1896" s="4" t="s">
        <v>2800</v>
      </c>
      <c r="C1896" t="str">
        <f t="shared" si="29"/>
        <v>LC005120</v>
      </c>
      <c r="F1896" t="s">
        <v>2801</v>
      </c>
    </row>
    <row r="1897" spans="1:6">
      <c r="A1897" s="18">
        <v>0</v>
      </c>
      <c r="B1897" s="4" t="s">
        <v>2802</v>
      </c>
      <c r="C1897" t="str">
        <f t="shared" si="29"/>
        <v>LC005130</v>
      </c>
      <c r="F1897" t="s">
        <v>2803</v>
      </c>
    </row>
    <row r="1898" spans="1:6">
      <c r="A1898" s="18">
        <v>0</v>
      </c>
      <c r="B1898" s="4" t="s">
        <v>2802</v>
      </c>
      <c r="C1898" t="str">
        <f t="shared" si="29"/>
        <v>LC005130</v>
      </c>
      <c r="F1898" t="s">
        <v>2803</v>
      </c>
    </row>
    <row r="1899" spans="1:6">
      <c r="A1899" s="18">
        <v>0</v>
      </c>
      <c r="B1899" s="4" t="s">
        <v>2802</v>
      </c>
      <c r="C1899" t="str">
        <f t="shared" si="29"/>
        <v>LC005130</v>
      </c>
      <c r="F1899" t="s">
        <v>2803</v>
      </c>
    </row>
    <row r="1900" spans="1:6">
      <c r="A1900" s="18">
        <v>0</v>
      </c>
      <c r="B1900" s="4" t="s">
        <v>2802</v>
      </c>
      <c r="C1900" t="str">
        <f t="shared" si="29"/>
        <v>LC005130</v>
      </c>
      <c r="F1900" t="s">
        <v>2803</v>
      </c>
    </row>
    <row r="1901" spans="1:6">
      <c r="A1901" s="18">
        <v>0</v>
      </c>
      <c r="B1901" s="4" t="s">
        <v>2802</v>
      </c>
      <c r="C1901" t="str">
        <f t="shared" si="29"/>
        <v>LC005130</v>
      </c>
      <c r="F1901" t="s">
        <v>2803</v>
      </c>
    </row>
    <row r="1902" spans="1:6">
      <c r="A1902" s="18">
        <v>0</v>
      </c>
      <c r="B1902" s="4" t="s">
        <v>2802</v>
      </c>
      <c r="C1902" t="str">
        <f t="shared" si="29"/>
        <v>LC005130</v>
      </c>
      <c r="F1902" t="s">
        <v>2803</v>
      </c>
    </row>
    <row r="1903" spans="1:6">
      <c r="A1903" s="18">
        <v>0</v>
      </c>
      <c r="B1903" s="4" t="s">
        <v>2804</v>
      </c>
      <c r="C1903" t="str">
        <f t="shared" si="29"/>
        <v>LC005140</v>
      </c>
      <c r="F1903" t="s">
        <v>2805</v>
      </c>
    </row>
    <row r="1904" spans="1:6">
      <c r="A1904" s="18">
        <v>0</v>
      </c>
      <c r="B1904" s="4" t="s">
        <v>2804</v>
      </c>
      <c r="C1904" t="str">
        <f t="shared" si="29"/>
        <v>LC005140</v>
      </c>
      <c r="F1904" t="s">
        <v>2805</v>
      </c>
    </row>
    <row r="1905" spans="1:6">
      <c r="A1905" s="18">
        <v>0</v>
      </c>
      <c r="B1905" s="4" t="s">
        <v>2806</v>
      </c>
      <c r="C1905" t="str">
        <f t="shared" si="29"/>
        <v>LC005150</v>
      </c>
      <c r="F1905" t="s">
        <v>2807</v>
      </c>
    </row>
    <row r="1906" spans="1:6">
      <c r="A1906" s="18">
        <v>0</v>
      </c>
      <c r="B1906" s="4" t="s">
        <v>2808</v>
      </c>
      <c r="C1906" t="str">
        <f t="shared" si="29"/>
        <v>LC005160</v>
      </c>
      <c r="F1906" t="s">
        <v>2809</v>
      </c>
    </row>
    <row r="1907" spans="1:6">
      <c r="A1907" s="18">
        <v>0</v>
      </c>
      <c r="B1907" s="4" t="s">
        <v>2810</v>
      </c>
      <c r="C1907" t="str">
        <f t="shared" si="29"/>
        <v>LC005170</v>
      </c>
      <c r="F1907" t="s">
        <v>2811</v>
      </c>
    </row>
    <row r="1908" spans="1:6">
      <c r="A1908" s="18">
        <v>0</v>
      </c>
      <c r="B1908" s="4" t="s">
        <v>2812</v>
      </c>
      <c r="C1908" t="str">
        <f t="shared" si="29"/>
        <v>LC005180</v>
      </c>
      <c r="F1908" t="s">
        <v>2813</v>
      </c>
    </row>
    <row r="1909" spans="1:6">
      <c r="A1909" s="18">
        <v>0</v>
      </c>
      <c r="B1909" s="4" t="s">
        <v>2812</v>
      </c>
      <c r="C1909" t="str">
        <f t="shared" si="29"/>
        <v>LC005180</v>
      </c>
      <c r="F1909" t="s">
        <v>2813</v>
      </c>
    </row>
    <row r="1910" spans="1:6">
      <c r="A1910" s="18">
        <v>0</v>
      </c>
      <c r="B1910" s="4" t="s">
        <v>2814</v>
      </c>
      <c r="C1910" t="str">
        <f t="shared" si="29"/>
        <v>LC005190</v>
      </c>
      <c r="F1910" t="s">
        <v>2815</v>
      </c>
    </row>
    <row r="1911" spans="1:6">
      <c r="A1911" s="18">
        <v>0</v>
      </c>
      <c r="B1911" s="4" t="s">
        <v>1830</v>
      </c>
      <c r="C1911" t="str">
        <f t="shared" si="29"/>
        <v>LC005200</v>
      </c>
      <c r="F1911" t="s">
        <v>2816</v>
      </c>
    </row>
    <row r="1912" spans="1:6">
      <c r="A1912" s="18">
        <v>0</v>
      </c>
      <c r="B1912" s="4" t="s">
        <v>1830</v>
      </c>
      <c r="C1912" t="str">
        <f t="shared" si="29"/>
        <v>LC005200</v>
      </c>
      <c r="F1912" t="s">
        <v>2816</v>
      </c>
    </row>
    <row r="1913" spans="1:6">
      <c r="A1913" s="18">
        <v>0</v>
      </c>
      <c r="B1913" s="4" t="s">
        <v>2817</v>
      </c>
      <c r="C1913" t="str">
        <f t="shared" si="29"/>
        <v>LC005210</v>
      </c>
      <c r="F1913" t="s">
        <v>2818</v>
      </c>
    </row>
    <row r="1914" spans="1:6">
      <c r="A1914" s="18">
        <v>0</v>
      </c>
      <c r="B1914" s="4" t="s">
        <v>2817</v>
      </c>
      <c r="C1914" t="str">
        <f t="shared" si="29"/>
        <v>LC005210</v>
      </c>
      <c r="F1914" t="s">
        <v>2818</v>
      </c>
    </row>
    <row r="1915" spans="1:6">
      <c r="A1915" s="18">
        <v>0</v>
      </c>
      <c r="B1915" s="4" t="s">
        <v>2819</v>
      </c>
      <c r="C1915" t="str">
        <f t="shared" si="29"/>
        <v>LC005220</v>
      </c>
      <c r="F1915" t="s">
        <v>2820</v>
      </c>
    </row>
    <row r="1916" spans="1:6">
      <c r="A1916" s="18">
        <v>0</v>
      </c>
      <c r="B1916" s="4" t="s">
        <v>2819</v>
      </c>
      <c r="C1916" t="str">
        <f t="shared" si="29"/>
        <v>LC005220</v>
      </c>
      <c r="F1916" t="s">
        <v>2820</v>
      </c>
    </row>
    <row r="1917" spans="1:6">
      <c r="A1917" s="18">
        <v>0</v>
      </c>
      <c r="B1917" s="4" t="s">
        <v>2819</v>
      </c>
      <c r="C1917" t="str">
        <f t="shared" si="29"/>
        <v>LC005220</v>
      </c>
      <c r="F1917" t="s">
        <v>2820</v>
      </c>
    </row>
    <row r="1918" spans="1:6">
      <c r="A1918" s="18">
        <v>0</v>
      </c>
      <c r="B1918" s="4" t="s">
        <v>2819</v>
      </c>
      <c r="C1918" t="str">
        <f t="shared" si="29"/>
        <v>LC005220</v>
      </c>
      <c r="F1918" t="s">
        <v>2820</v>
      </c>
    </row>
    <row r="1919" spans="1:6">
      <c r="A1919" s="18">
        <v>0</v>
      </c>
      <c r="B1919" s="4" t="s">
        <v>2821</v>
      </c>
      <c r="C1919" t="str">
        <f t="shared" si="29"/>
        <v>LC005230</v>
      </c>
      <c r="F1919" t="s">
        <v>2822</v>
      </c>
    </row>
    <row r="1920" spans="1:6">
      <c r="A1920" s="18">
        <v>0</v>
      </c>
      <c r="B1920" s="4" t="s">
        <v>2821</v>
      </c>
      <c r="C1920" t="str">
        <f t="shared" si="29"/>
        <v>LC005230</v>
      </c>
      <c r="F1920" t="s">
        <v>2822</v>
      </c>
    </row>
    <row r="1921" spans="1:6">
      <c r="A1921" s="18">
        <v>0</v>
      </c>
      <c r="B1921" s="4" t="s">
        <v>2821</v>
      </c>
      <c r="C1921" t="str">
        <f t="shared" si="29"/>
        <v>LC005230</v>
      </c>
      <c r="F1921" t="s">
        <v>2822</v>
      </c>
    </row>
    <row r="1922" spans="1:6">
      <c r="A1922" s="18">
        <v>0</v>
      </c>
      <c r="B1922" s="4" t="s">
        <v>2823</v>
      </c>
      <c r="C1922" t="str">
        <f t="shared" si="29"/>
        <v>LC005240</v>
      </c>
      <c r="F1922" t="s">
        <v>2824</v>
      </c>
    </row>
    <row r="1923" spans="1:6">
      <c r="A1923" s="18">
        <v>0</v>
      </c>
      <c r="B1923" s="4" t="s">
        <v>2825</v>
      </c>
      <c r="C1923" t="str">
        <f t="shared" ref="C1923:C1986" si="30">B1923&amp;A1923</f>
        <v>LC005250</v>
      </c>
      <c r="F1923" t="s">
        <v>2826</v>
      </c>
    </row>
    <row r="1924" spans="1:6">
      <c r="A1924" s="18">
        <v>0</v>
      </c>
      <c r="B1924" s="4" t="s">
        <v>2825</v>
      </c>
      <c r="C1924" t="str">
        <f t="shared" si="30"/>
        <v>LC005250</v>
      </c>
      <c r="F1924" t="s">
        <v>2826</v>
      </c>
    </row>
    <row r="1925" spans="1:6">
      <c r="A1925" s="18">
        <v>0</v>
      </c>
      <c r="B1925" s="4" t="s">
        <v>2827</v>
      </c>
      <c r="C1925" t="str">
        <f t="shared" si="30"/>
        <v>LC005260</v>
      </c>
      <c r="F1925" t="s">
        <v>2828</v>
      </c>
    </row>
    <row r="1926" spans="1:6">
      <c r="A1926" s="18">
        <v>0</v>
      </c>
      <c r="B1926" s="4" t="s">
        <v>2827</v>
      </c>
      <c r="C1926" t="str">
        <f t="shared" si="30"/>
        <v>LC005260</v>
      </c>
      <c r="F1926" t="s">
        <v>2828</v>
      </c>
    </row>
    <row r="1927" spans="1:6">
      <c r="A1927" s="18">
        <v>0</v>
      </c>
      <c r="B1927" s="4" t="s">
        <v>2827</v>
      </c>
      <c r="C1927" t="str">
        <f t="shared" si="30"/>
        <v>LC005260</v>
      </c>
      <c r="F1927" t="s">
        <v>2828</v>
      </c>
    </row>
    <row r="1928" spans="1:6">
      <c r="A1928" s="18">
        <v>0</v>
      </c>
      <c r="B1928" s="4" t="s">
        <v>2829</v>
      </c>
      <c r="C1928" t="str">
        <f t="shared" si="30"/>
        <v>LC005270</v>
      </c>
      <c r="F1928" t="s">
        <v>2830</v>
      </c>
    </row>
    <row r="1929" spans="1:6">
      <c r="A1929" s="18">
        <v>0</v>
      </c>
      <c r="B1929" s="4" t="s">
        <v>2831</v>
      </c>
      <c r="C1929" t="str">
        <f t="shared" si="30"/>
        <v>LC005280</v>
      </c>
      <c r="F1929" t="s">
        <v>2832</v>
      </c>
    </row>
    <row r="1930" spans="1:6">
      <c r="A1930" s="18">
        <v>0</v>
      </c>
      <c r="B1930" s="4" t="s">
        <v>2833</v>
      </c>
      <c r="C1930" t="str">
        <f t="shared" si="30"/>
        <v>LC005290</v>
      </c>
      <c r="F1930" t="s">
        <v>2834</v>
      </c>
    </row>
    <row r="1931" spans="1:6">
      <c r="A1931" s="18">
        <v>0</v>
      </c>
      <c r="B1931" s="4" t="s">
        <v>1831</v>
      </c>
      <c r="C1931" t="str">
        <f t="shared" si="30"/>
        <v>LC005300</v>
      </c>
      <c r="F1931" t="s">
        <v>2835</v>
      </c>
    </row>
    <row r="1932" spans="1:6">
      <c r="A1932" s="18">
        <v>0</v>
      </c>
      <c r="B1932" s="4" t="s">
        <v>2836</v>
      </c>
      <c r="C1932" t="str">
        <f t="shared" si="30"/>
        <v>LC005310</v>
      </c>
      <c r="F1932" t="s">
        <v>2837</v>
      </c>
    </row>
    <row r="1933" spans="1:6">
      <c r="A1933" s="18">
        <v>0</v>
      </c>
      <c r="B1933" s="4" t="s">
        <v>2838</v>
      </c>
      <c r="C1933" t="str">
        <f t="shared" si="30"/>
        <v>LC005320</v>
      </c>
      <c r="F1933" t="s">
        <v>2839</v>
      </c>
    </row>
    <row r="1934" spans="1:6">
      <c r="A1934" s="18">
        <v>0</v>
      </c>
      <c r="B1934" s="4" t="s">
        <v>2840</v>
      </c>
      <c r="C1934" t="str">
        <f t="shared" si="30"/>
        <v>LC005330</v>
      </c>
      <c r="F1934" t="s">
        <v>2841</v>
      </c>
    </row>
    <row r="1935" spans="1:6">
      <c r="A1935" s="18">
        <v>0</v>
      </c>
      <c r="B1935" s="4" t="s">
        <v>2840</v>
      </c>
      <c r="C1935" t="str">
        <f t="shared" si="30"/>
        <v>LC005330</v>
      </c>
      <c r="F1935" t="s">
        <v>2841</v>
      </c>
    </row>
    <row r="1936" spans="1:6">
      <c r="A1936" s="18">
        <v>0</v>
      </c>
      <c r="B1936" s="4" t="s">
        <v>2840</v>
      </c>
      <c r="C1936" t="str">
        <f t="shared" si="30"/>
        <v>LC005330</v>
      </c>
      <c r="F1936" t="s">
        <v>2841</v>
      </c>
    </row>
    <row r="1937" spans="1:6">
      <c r="A1937" s="18">
        <v>0</v>
      </c>
      <c r="B1937" s="4" t="s">
        <v>2840</v>
      </c>
      <c r="C1937" t="str">
        <f t="shared" si="30"/>
        <v>LC005330</v>
      </c>
      <c r="F1937" t="s">
        <v>2841</v>
      </c>
    </row>
    <row r="1938" spans="1:6">
      <c r="A1938" s="18">
        <v>0</v>
      </c>
      <c r="B1938" s="4" t="s">
        <v>2840</v>
      </c>
      <c r="C1938" t="str">
        <f t="shared" si="30"/>
        <v>LC005330</v>
      </c>
      <c r="F1938" t="s">
        <v>2841</v>
      </c>
    </row>
    <row r="1939" spans="1:6">
      <c r="A1939" s="18">
        <v>0</v>
      </c>
      <c r="B1939" s="4" t="s">
        <v>2840</v>
      </c>
      <c r="C1939" t="str">
        <f t="shared" si="30"/>
        <v>LC005330</v>
      </c>
      <c r="F1939" t="s">
        <v>2841</v>
      </c>
    </row>
    <row r="1940" spans="1:6">
      <c r="A1940" s="18">
        <v>0</v>
      </c>
      <c r="B1940" s="4" t="s">
        <v>2840</v>
      </c>
      <c r="C1940" t="str">
        <f t="shared" si="30"/>
        <v>LC005330</v>
      </c>
      <c r="F1940" t="s">
        <v>2841</v>
      </c>
    </row>
    <row r="1941" spans="1:6">
      <c r="A1941" s="18">
        <v>0</v>
      </c>
      <c r="B1941" s="4" t="s">
        <v>2840</v>
      </c>
      <c r="C1941" t="str">
        <f t="shared" si="30"/>
        <v>LC005330</v>
      </c>
      <c r="F1941" t="s">
        <v>2841</v>
      </c>
    </row>
    <row r="1942" spans="1:6">
      <c r="A1942" s="18">
        <v>0</v>
      </c>
      <c r="B1942" s="4" t="s">
        <v>2842</v>
      </c>
      <c r="C1942" t="str">
        <f t="shared" si="30"/>
        <v>LC005340</v>
      </c>
      <c r="F1942" t="s">
        <v>2843</v>
      </c>
    </row>
    <row r="1943" spans="1:6">
      <c r="A1943" s="18">
        <v>0</v>
      </c>
      <c r="B1943" s="4" t="s">
        <v>2842</v>
      </c>
      <c r="C1943" t="str">
        <f t="shared" si="30"/>
        <v>LC005340</v>
      </c>
      <c r="F1943" t="s">
        <v>2843</v>
      </c>
    </row>
    <row r="1944" spans="1:6">
      <c r="A1944" s="18">
        <v>0</v>
      </c>
      <c r="B1944" s="4" t="s">
        <v>2844</v>
      </c>
      <c r="C1944" t="str">
        <f t="shared" si="30"/>
        <v>LC005350</v>
      </c>
      <c r="F1944" t="s">
        <v>2845</v>
      </c>
    </row>
    <row r="1945" spans="1:6">
      <c r="A1945" s="18">
        <v>0</v>
      </c>
      <c r="B1945" s="4" t="s">
        <v>2844</v>
      </c>
      <c r="C1945" t="str">
        <f t="shared" si="30"/>
        <v>LC005350</v>
      </c>
      <c r="F1945" t="s">
        <v>2845</v>
      </c>
    </row>
    <row r="1946" spans="1:6">
      <c r="A1946" s="18">
        <v>0</v>
      </c>
      <c r="B1946" s="4" t="s">
        <v>2844</v>
      </c>
      <c r="C1946" t="str">
        <f t="shared" si="30"/>
        <v>LC005350</v>
      </c>
      <c r="F1946" t="s">
        <v>2845</v>
      </c>
    </row>
    <row r="1947" spans="1:6">
      <c r="A1947" s="18">
        <v>0</v>
      </c>
      <c r="B1947" s="4" t="s">
        <v>2846</v>
      </c>
      <c r="C1947" t="str">
        <f t="shared" si="30"/>
        <v>LC005360</v>
      </c>
      <c r="F1947" t="s">
        <v>2847</v>
      </c>
    </row>
    <row r="1948" spans="1:6">
      <c r="A1948" s="18">
        <v>0</v>
      </c>
      <c r="B1948" s="4" t="s">
        <v>2846</v>
      </c>
      <c r="C1948" t="str">
        <f t="shared" si="30"/>
        <v>LC005360</v>
      </c>
      <c r="F1948" t="s">
        <v>2847</v>
      </c>
    </row>
    <row r="1949" spans="1:6">
      <c r="A1949" s="18">
        <v>0</v>
      </c>
      <c r="B1949" s="4" t="s">
        <v>2846</v>
      </c>
      <c r="C1949" t="str">
        <f t="shared" si="30"/>
        <v>LC005360</v>
      </c>
      <c r="F1949" t="s">
        <v>2847</v>
      </c>
    </row>
    <row r="1950" spans="1:6">
      <c r="A1950" s="18">
        <v>0</v>
      </c>
      <c r="B1950" s="4" t="s">
        <v>2846</v>
      </c>
      <c r="C1950" t="str">
        <f t="shared" si="30"/>
        <v>LC005360</v>
      </c>
      <c r="F1950" t="s">
        <v>2847</v>
      </c>
    </row>
    <row r="1951" spans="1:6">
      <c r="A1951" s="18">
        <v>0</v>
      </c>
      <c r="B1951" s="4" t="s">
        <v>2846</v>
      </c>
      <c r="C1951" t="str">
        <f t="shared" si="30"/>
        <v>LC005360</v>
      </c>
      <c r="F1951" t="s">
        <v>2847</v>
      </c>
    </row>
    <row r="1952" spans="1:6">
      <c r="A1952" s="18">
        <v>0</v>
      </c>
      <c r="B1952" s="4" t="s">
        <v>2846</v>
      </c>
      <c r="C1952" t="str">
        <f t="shared" si="30"/>
        <v>LC005360</v>
      </c>
      <c r="F1952" t="s">
        <v>2847</v>
      </c>
    </row>
    <row r="1953" spans="1:6">
      <c r="A1953" s="18">
        <v>0</v>
      </c>
      <c r="B1953" s="4" t="s">
        <v>2848</v>
      </c>
      <c r="C1953" t="str">
        <f t="shared" si="30"/>
        <v>LC005370</v>
      </c>
      <c r="F1953" t="s">
        <v>2849</v>
      </c>
    </row>
    <row r="1954" spans="1:6">
      <c r="A1954" s="18">
        <v>0</v>
      </c>
      <c r="B1954" s="4" t="s">
        <v>2848</v>
      </c>
      <c r="C1954" t="str">
        <f t="shared" si="30"/>
        <v>LC005370</v>
      </c>
      <c r="F1954" t="s">
        <v>2849</v>
      </c>
    </row>
    <row r="1955" spans="1:6">
      <c r="A1955" s="18">
        <v>0</v>
      </c>
      <c r="B1955" s="4" t="s">
        <v>2850</v>
      </c>
      <c r="C1955" t="str">
        <f t="shared" si="30"/>
        <v>LC005380</v>
      </c>
      <c r="F1955" t="s">
        <v>2851</v>
      </c>
    </row>
    <row r="1956" spans="1:6">
      <c r="A1956" s="18">
        <v>0</v>
      </c>
      <c r="B1956" s="4" t="s">
        <v>2850</v>
      </c>
      <c r="C1956" t="str">
        <f t="shared" si="30"/>
        <v>LC005380</v>
      </c>
      <c r="F1956" t="s">
        <v>2851</v>
      </c>
    </row>
    <row r="1957" spans="1:6">
      <c r="A1957" s="18">
        <v>0</v>
      </c>
      <c r="B1957" s="4" t="s">
        <v>2852</v>
      </c>
      <c r="C1957" t="str">
        <f t="shared" si="30"/>
        <v>LC005390</v>
      </c>
      <c r="F1957" t="s">
        <v>2853</v>
      </c>
    </row>
    <row r="1958" spans="1:6">
      <c r="A1958" s="18">
        <v>0</v>
      </c>
      <c r="B1958" s="4" t="s">
        <v>1832</v>
      </c>
      <c r="C1958" t="str">
        <f t="shared" si="30"/>
        <v>LC005400</v>
      </c>
      <c r="F1958" t="s">
        <v>2854</v>
      </c>
    </row>
    <row r="1959" spans="1:6">
      <c r="A1959" s="18">
        <v>0</v>
      </c>
      <c r="B1959" s="4" t="s">
        <v>1832</v>
      </c>
      <c r="C1959" t="str">
        <f t="shared" si="30"/>
        <v>LC005400</v>
      </c>
      <c r="F1959" t="s">
        <v>2854</v>
      </c>
    </row>
    <row r="1960" spans="1:6">
      <c r="A1960" s="18">
        <v>0</v>
      </c>
      <c r="B1960" s="4" t="s">
        <v>2855</v>
      </c>
      <c r="C1960" t="str">
        <f t="shared" si="30"/>
        <v>LC005410</v>
      </c>
      <c r="F1960" t="s">
        <v>2856</v>
      </c>
    </row>
    <row r="1961" spans="1:6">
      <c r="A1961" s="18">
        <v>0</v>
      </c>
      <c r="B1961" s="4" t="s">
        <v>2857</v>
      </c>
      <c r="C1961" t="str">
        <f t="shared" si="30"/>
        <v>LC005420</v>
      </c>
      <c r="F1961" t="s">
        <v>2858</v>
      </c>
    </row>
    <row r="1962" spans="1:6">
      <c r="A1962" s="18">
        <v>0</v>
      </c>
      <c r="B1962" s="4" t="s">
        <v>2857</v>
      </c>
      <c r="C1962" t="str">
        <f t="shared" si="30"/>
        <v>LC005420</v>
      </c>
      <c r="F1962" t="s">
        <v>2858</v>
      </c>
    </row>
    <row r="1963" spans="1:6">
      <c r="A1963" s="18">
        <v>0</v>
      </c>
      <c r="B1963" s="4" t="s">
        <v>2859</v>
      </c>
      <c r="C1963" t="str">
        <f t="shared" si="30"/>
        <v>LC005430</v>
      </c>
      <c r="F1963" t="s">
        <v>2860</v>
      </c>
    </row>
    <row r="1964" spans="1:6">
      <c r="A1964" s="18">
        <v>0</v>
      </c>
      <c r="B1964" s="4" t="s">
        <v>2859</v>
      </c>
      <c r="C1964" t="str">
        <f t="shared" si="30"/>
        <v>LC005430</v>
      </c>
      <c r="F1964" t="s">
        <v>2860</v>
      </c>
    </row>
    <row r="1965" spans="1:6">
      <c r="A1965" s="18">
        <v>0</v>
      </c>
      <c r="B1965" s="4" t="s">
        <v>2861</v>
      </c>
      <c r="C1965" t="str">
        <f t="shared" si="30"/>
        <v>LC005440</v>
      </c>
      <c r="F1965" t="s">
        <v>2862</v>
      </c>
    </row>
    <row r="1966" spans="1:6">
      <c r="A1966" s="18">
        <v>0</v>
      </c>
      <c r="B1966" s="4" t="s">
        <v>2861</v>
      </c>
      <c r="C1966" t="str">
        <f t="shared" si="30"/>
        <v>LC005440</v>
      </c>
      <c r="F1966" t="s">
        <v>2862</v>
      </c>
    </row>
    <row r="1967" spans="1:6">
      <c r="A1967" s="18">
        <v>0</v>
      </c>
      <c r="B1967" s="4" t="s">
        <v>2863</v>
      </c>
      <c r="C1967" t="str">
        <f t="shared" si="30"/>
        <v>LC005450</v>
      </c>
      <c r="F1967" t="s">
        <v>2864</v>
      </c>
    </row>
    <row r="1968" spans="1:6">
      <c r="A1968" s="18">
        <v>0</v>
      </c>
      <c r="B1968" s="4" t="s">
        <v>2863</v>
      </c>
      <c r="C1968" t="str">
        <f t="shared" si="30"/>
        <v>LC005450</v>
      </c>
      <c r="F1968" t="s">
        <v>2864</v>
      </c>
    </row>
    <row r="1969" spans="1:6">
      <c r="A1969" s="18">
        <v>0</v>
      </c>
      <c r="B1969" s="4" t="s">
        <v>2865</v>
      </c>
      <c r="C1969" t="str">
        <f t="shared" si="30"/>
        <v>LC005460</v>
      </c>
      <c r="F1969" t="s">
        <v>2866</v>
      </c>
    </row>
    <row r="1970" spans="1:6">
      <c r="A1970" s="18">
        <v>0</v>
      </c>
      <c r="B1970" s="4" t="s">
        <v>2867</v>
      </c>
      <c r="C1970" t="str">
        <f t="shared" si="30"/>
        <v>LC005470</v>
      </c>
      <c r="F1970" t="s">
        <v>2868</v>
      </c>
    </row>
    <row r="1971" spans="1:6">
      <c r="A1971" s="18">
        <v>0</v>
      </c>
      <c r="B1971" s="4" t="s">
        <v>2869</v>
      </c>
      <c r="C1971" t="str">
        <f t="shared" si="30"/>
        <v>LC005480</v>
      </c>
      <c r="F1971" t="s">
        <v>2870</v>
      </c>
    </row>
    <row r="1972" spans="1:6">
      <c r="A1972" s="18">
        <v>0</v>
      </c>
      <c r="B1972" s="4" t="s">
        <v>2871</v>
      </c>
      <c r="C1972" t="str">
        <f t="shared" si="30"/>
        <v>LC005490</v>
      </c>
      <c r="F1972" t="s">
        <v>2872</v>
      </c>
    </row>
    <row r="1973" spans="1:6">
      <c r="A1973" s="18">
        <v>0</v>
      </c>
      <c r="B1973" s="4" t="s">
        <v>1833</v>
      </c>
      <c r="C1973" t="str">
        <f t="shared" si="30"/>
        <v>LC005500</v>
      </c>
      <c r="F1973" t="s">
        <v>2873</v>
      </c>
    </row>
    <row r="1974" spans="1:6">
      <c r="A1974" s="18">
        <v>0</v>
      </c>
      <c r="B1974" s="4" t="s">
        <v>2874</v>
      </c>
      <c r="C1974" t="str">
        <f t="shared" si="30"/>
        <v>LC005510</v>
      </c>
      <c r="F1974" t="s">
        <v>2875</v>
      </c>
    </row>
    <row r="1975" spans="1:6">
      <c r="A1975" s="18">
        <v>0</v>
      </c>
      <c r="B1975" s="4" t="s">
        <v>2874</v>
      </c>
      <c r="C1975" t="str">
        <f t="shared" si="30"/>
        <v>LC005510</v>
      </c>
      <c r="F1975" t="s">
        <v>2875</v>
      </c>
    </row>
    <row r="1976" spans="1:6">
      <c r="A1976" s="18">
        <v>0</v>
      </c>
      <c r="B1976" s="4" t="s">
        <v>2874</v>
      </c>
      <c r="C1976" t="str">
        <f t="shared" si="30"/>
        <v>LC005510</v>
      </c>
      <c r="F1976" t="s">
        <v>2875</v>
      </c>
    </row>
    <row r="1977" spans="1:6">
      <c r="A1977" s="18">
        <v>0</v>
      </c>
      <c r="B1977" s="4" t="s">
        <v>2876</v>
      </c>
      <c r="C1977" t="str">
        <f t="shared" si="30"/>
        <v>LC005520</v>
      </c>
      <c r="F1977" t="s">
        <v>2877</v>
      </c>
    </row>
    <row r="1978" spans="1:6">
      <c r="A1978" s="18">
        <v>0</v>
      </c>
      <c r="B1978" s="4" t="s">
        <v>2876</v>
      </c>
      <c r="C1978" t="str">
        <f t="shared" si="30"/>
        <v>LC005520</v>
      </c>
      <c r="F1978" t="s">
        <v>2877</v>
      </c>
    </row>
    <row r="1979" spans="1:6">
      <c r="A1979" s="18">
        <v>0</v>
      </c>
      <c r="B1979" s="4" t="s">
        <v>2876</v>
      </c>
      <c r="C1979" t="str">
        <f t="shared" si="30"/>
        <v>LC005520</v>
      </c>
      <c r="F1979" t="s">
        <v>2877</v>
      </c>
    </row>
    <row r="1980" spans="1:6">
      <c r="A1980" s="18">
        <v>0</v>
      </c>
      <c r="B1980" s="4" t="s">
        <v>2876</v>
      </c>
      <c r="C1980" t="str">
        <f t="shared" si="30"/>
        <v>LC005520</v>
      </c>
      <c r="F1980" t="s">
        <v>2877</v>
      </c>
    </row>
    <row r="1981" spans="1:6">
      <c r="A1981" s="18">
        <v>0</v>
      </c>
      <c r="B1981" s="4" t="s">
        <v>2878</v>
      </c>
      <c r="C1981" t="str">
        <f t="shared" si="30"/>
        <v>LC005530</v>
      </c>
      <c r="F1981" t="s">
        <v>2879</v>
      </c>
    </row>
    <row r="1982" spans="1:6">
      <c r="A1982" s="18">
        <v>0</v>
      </c>
      <c r="B1982" s="4" t="s">
        <v>2878</v>
      </c>
      <c r="C1982" t="str">
        <f t="shared" si="30"/>
        <v>LC005530</v>
      </c>
      <c r="F1982" t="s">
        <v>2879</v>
      </c>
    </row>
    <row r="1983" spans="1:6">
      <c r="A1983" s="18">
        <v>0</v>
      </c>
      <c r="B1983" s="4" t="s">
        <v>2880</v>
      </c>
      <c r="C1983" t="str">
        <f t="shared" si="30"/>
        <v>LC005540</v>
      </c>
      <c r="F1983" t="s">
        <v>2881</v>
      </c>
    </row>
    <row r="1984" spans="1:6">
      <c r="A1984" s="18">
        <v>0</v>
      </c>
      <c r="B1984" s="4" t="s">
        <v>2880</v>
      </c>
      <c r="C1984" t="str">
        <f t="shared" si="30"/>
        <v>LC005540</v>
      </c>
      <c r="F1984" t="s">
        <v>2881</v>
      </c>
    </row>
    <row r="1985" spans="1:6">
      <c r="A1985" s="18">
        <v>0</v>
      </c>
      <c r="B1985" s="4" t="s">
        <v>2882</v>
      </c>
      <c r="C1985" t="str">
        <f t="shared" si="30"/>
        <v>LC005550</v>
      </c>
      <c r="F1985" t="s">
        <v>2883</v>
      </c>
    </row>
    <row r="1986" spans="1:6">
      <c r="A1986" s="18">
        <v>0</v>
      </c>
      <c r="B1986" s="4" t="s">
        <v>2884</v>
      </c>
      <c r="C1986" t="str">
        <f t="shared" si="30"/>
        <v>LC005560</v>
      </c>
      <c r="F1986" t="s">
        <v>2885</v>
      </c>
    </row>
    <row r="1987" spans="1:6">
      <c r="A1987" s="18">
        <v>0</v>
      </c>
      <c r="B1987" s="4" t="s">
        <v>2884</v>
      </c>
      <c r="C1987" t="str">
        <f t="shared" ref="C1987:C2050" si="31">B1987&amp;A1987</f>
        <v>LC005560</v>
      </c>
      <c r="F1987" t="s">
        <v>2885</v>
      </c>
    </row>
    <row r="1988" spans="1:6">
      <c r="A1988" s="18">
        <v>0</v>
      </c>
      <c r="B1988" s="4" t="s">
        <v>2886</v>
      </c>
      <c r="C1988" t="str">
        <f t="shared" si="31"/>
        <v>LC005570</v>
      </c>
      <c r="F1988" t="s">
        <v>2887</v>
      </c>
    </row>
    <row r="1989" spans="1:6">
      <c r="A1989" s="18">
        <v>0</v>
      </c>
      <c r="B1989" s="4" t="s">
        <v>2886</v>
      </c>
      <c r="C1989" t="str">
        <f t="shared" si="31"/>
        <v>LC005570</v>
      </c>
      <c r="F1989" t="s">
        <v>2887</v>
      </c>
    </row>
    <row r="1990" spans="1:6">
      <c r="A1990" s="18">
        <v>0</v>
      </c>
      <c r="B1990" s="4" t="s">
        <v>2886</v>
      </c>
      <c r="C1990" t="str">
        <f t="shared" si="31"/>
        <v>LC005570</v>
      </c>
      <c r="F1990" t="s">
        <v>2887</v>
      </c>
    </row>
    <row r="1991" spans="1:6">
      <c r="A1991" s="18">
        <v>0</v>
      </c>
      <c r="B1991" s="4" t="s">
        <v>2886</v>
      </c>
      <c r="C1991" t="str">
        <f t="shared" si="31"/>
        <v>LC005570</v>
      </c>
      <c r="F1991" t="s">
        <v>2887</v>
      </c>
    </row>
    <row r="1992" spans="1:6">
      <c r="A1992" s="18">
        <v>0</v>
      </c>
      <c r="B1992" s="4" t="s">
        <v>2886</v>
      </c>
      <c r="C1992" t="str">
        <f t="shared" si="31"/>
        <v>LC005570</v>
      </c>
      <c r="F1992" t="s">
        <v>2887</v>
      </c>
    </row>
    <row r="1993" spans="1:6">
      <c r="A1993" s="18">
        <v>0</v>
      </c>
      <c r="B1993" s="4" t="s">
        <v>2888</v>
      </c>
      <c r="C1993" t="str">
        <f t="shared" si="31"/>
        <v>LC005580</v>
      </c>
      <c r="F1993" t="s">
        <v>2889</v>
      </c>
    </row>
    <row r="1994" spans="1:6">
      <c r="A1994" s="18">
        <v>0</v>
      </c>
      <c r="B1994" s="4" t="s">
        <v>2888</v>
      </c>
      <c r="C1994" t="str">
        <f t="shared" si="31"/>
        <v>LC005580</v>
      </c>
      <c r="F1994" t="s">
        <v>2889</v>
      </c>
    </row>
    <row r="1995" spans="1:6">
      <c r="A1995" s="18">
        <v>0</v>
      </c>
      <c r="B1995" s="4" t="s">
        <v>2888</v>
      </c>
      <c r="C1995" t="str">
        <f t="shared" si="31"/>
        <v>LC005580</v>
      </c>
      <c r="F1995" t="s">
        <v>2889</v>
      </c>
    </row>
    <row r="1996" spans="1:6">
      <c r="A1996" s="18">
        <v>0</v>
      </c>
      <c r="B1996" s="4" t="s">
        <v>2888</v>
      </c>
      <c r="C1996" t="str">
        <f t="shared" si="31"/>
        <v>LC005580</v>
      </c>
      <c r="F1996" t="s">
        <v>2889</v>
      </c>
    </row>
    <row r="1997" spans="1:6">
      <c r="A1997" s="18">
        <v>0</v>
      </c>
      <c r="B1997" s="4" t="s">
        <v>2888</v>
      </c>
      <c r="C1997" t="str">
        <f t="shared" si="31"/>
        <v>LC005580</v>
      </c>
      <c r="F1997" t="s">
        <v>2889</v>
      </c>
    </row>
    <row r="1998" spans="1:6">
      <c r="A1998" s="18">
        <v>0</v>
      </c>
      <c r="B1998" s="4" t="s">
        <v>2888</v>
      </c>
      <c r="C1998" t="str">
        <f t="shared" si="31"/>
        <v>LC005580</v>
      </c>
      <c r="F1998" t="s">
        <v>2889</v>
      </c>
    </row>
    <row r="1999" spans="1:6">
      <c r="A1999" s="18">
        <v>0</v>
      </c>
      <c r="B1999" s="4" t="s">
        <v>2888</v>
      </c>
      <c r="C1999" t="str">
        <f t="shared" si="31"/>
        <v>LC005580</v>
      </c>
      <c r="F1999" t="s">
        <v>2889</v>
      </c>
    </row>
    <row r="2000" spans="1:6">
      <c r="A2000" s="18">
        <v>0</v>
      </c>
      <c r="B2000" s="4" t="s">
        <v>2888</v>
      </c>
      <c r="C2000" t="str">
        <f t="shared" si="31"/>
        <v>LC005580</v>
      </c>
      <c r="F2000" t="s">
        <v>2889</v>
      </c>
    </row>
    <row r="2001" spans="1:6">
      <c r="A2001" s="18">
        <v>0</v>
      </c>
      <c r="B2001" s="4" t="s">
        <v>2888</v>
      </c>
      <c r="C2001" t="str">
        <f t="shared" si="31"/>
        <v>LC005580</v>
      </c>
      <c r="F2001" t="s">
        <v>2889</v>
      </c>
    </row>
    <row r="2002" spans="1:6">
      <c r="A2002" s="18">
        <v>0</v>
      </c>
      <c r="B2002" s="4" t="s">
        <v>2888</v>
      </c>
      <c r="C2002" t="str">
        <f t="shared" si="31"/>
        <v>LC005580</v>
      </c>
      <c r="F2002" t="s">
        <v>2889</v>
      </c>
    </row>
    <row r="2003" spans="1:6">
      <c r="A2003" s="18">
        <v>0</v>
      </c>
      <c r="B2003" s="4" t="s">
        <v>2888</v>
      </c>
      <c r="C2003" t="str">
        <f t="shared" si="31"/>
        <v>LC005580</v>
      </c>
      <c r="F2003" t="s">
        <v>2889</v>
      </c>
    </row>
    <row r="2004" spans="1:6">
      <c r="A2004" s="18">
        <v>0</v>
      </c>
      <c r="B2004" s="4" t="s">
        <v>2888</v>
      </c>
      <c r="C2004" t="str">
        <f t="shared" si="31"/>
        <v>LC005580</v>
      </c>
      <c r="F2004" t="s">
        <v>2889</v>
      </c>
    </row>
    <row r="2005" spans="1:6">
      <c r="A2005" s="18">
        <v>0</v>
      </c>
      <c r="B2005" s="4" t="s">
        <v>2888</v>
      </c>
      <c r="C2005" t="str">
        <f t="shared" si="31"/>
        <v>LC005580</v>
      </c>
      <c r="F2005" t="s">
        <v>2889</v>
      </c>
    </row>
    <row r="2006" spans="1:6">
      <c r="A2006" s="18">
        <v>0</v>
      </c>
      <c r="B2006" s="4" t="s">
        <v>2888</v>
      </c>
      <c r="C2006" t="str">
        <f t="shared" si="31"/>
        <v>LC005580</v>
      </c>
      <c r="F2006" t="s">
        <v>2889</v>
      </c>
    </row>
    <row r="2007" spans="1:6">
      <c r="A2007" s="18">
        <v>0</v>
      </c>
      <c r="B2007" s="4" t="s">
        <v>2888</v>
      </c>
      <c r="C2007" t="str">
        <f t="shared" si="31"/>
        <v>LC005580</v>
      </c>
      <c r="F2007" t="s">
        <v>2889</v>
      </c>
    </row>
    <row r="2008" spans="1:6">
      <c r="A2008" s="18">
        <v>0</v>
      </c>
      <c r="B2008" s="4" t="s">
        <v>2888</v>
      </c>
      <c r="C2008" t="str">
        <f t="shared" si="31"/>
        <v>LC005580</v>
      </c>
      <c r="F2008" t="s">
        <v>2889</v>
      </c>
    </row>
    <row r="2009" spans="1:6">
      <c r="A2009" s="18">
        <v>0</v>
      </c>
      <c r="B2009" s="4" t="s">
        <v>2888</v>
      </c>
      <c r="C2009" t="str">
        <f t="shared" si="31"/>
        <v>LC005580</v>
      </c>
      <c r="F2009" t="s">
        <v>2889</v>
      </c>
    </row>
    <row r="2010" spans="1:6">
      <c r="A2010" s="18">
        <v>0</v>
      </c>
      <c r="B2010" s="4" t="s">
        <v>2888</v>
      </c>
      <c r="C2010" t="str">
        <f t="shared" si="31"/>
        <v>LC005580</v>
      </c>
      <c r="F2010" t="s">
        <v>2889</v>
      </c>
    </row>
    <row r="2011" spans="1:6">
      <c r="A2011" s="18">
        <v>0</v>
      </c>
      <c r="B2011" s="4" t="s">
        <v>2888</v>
      </c>
      <c r="C2011" t="str">
        <f t="shared" si="31"/>
        <v>LC005580</v>
      </c>
      <c r="F2011" t="s">
        <v>2889</v>
      </c>
    </row>
    <row r="2012" spans="1:6">
      <c r="A2012" s="18">
        <v>0</v>
      </c>
      <c r="B2012" s="4" t="s">
        <v>2888</v>
      </c>
      <c r="C2012" t="str">
        <f t="shared" si="31"/>
        <v>LC005580</v>
      </c>
      <c r="F2012" t="s">
        <v>2889</v>
      </c>
    </row>
    <row r="2013" spans="1:6">
      <c r="A2013" s="18">
        <v>0</v>
      </c>
      <c r="B2013" s="4" t="s">
        <v>2888</v>
      </c>
      <c r="C2013" t="str">
        <f t="shared" si="31"/>
        <v>LC005580</v>
      </c>
      <c r="F2013" t="s">
        <v>2889</v>
      </c>
    </row>
    <row r="2014" spans="1:6">
      <c r="A2014" s="18">
        <v>0</v>
      </c>
      <c r="B2014" s="4" t="s">
        <v>2888</v>
      </c>
      <c r="C2014" t="str">
        <f t="shared" si="31"/>
        <v>LC005580</v>
      </c>
      <c r="F2014" t="s">
        <v>2889</v>
      </c>
    </row>
    <row r="2015" spans="1:6">
      <c r="A2015" s="18">
        <v>0</v>
      </c>
      <c r="B2015" s="4" t="s">
        <v>2888</v>
      </c>
      <c r="C2015" t="str">
        <f t="shared" si="31"/>
        <v>LC005580</v>
      </c>
      <c r="F2015" t="s">
        <v>2889</v>
      </c>
    </row>
    <row r="2016" spans="1:6">
      <c r="A2016" s="18">
        <v>0</v>
      </c>
      <c r="B2016" s="4" t="s">
        <v>2890</v>
      </c>
      <c r="C2016" t="str">
        <f t="shared" si="31"/>
        <v>LC005590</v>
      </c>
      <c r="F2016" t="s">
        <v>2891</v>
      </c>
    </row>
    <row r="2017" spans="1:6">
      <c r="A2017" s="18">
        <v>0</v>
      </c>
      <c r="B2017" s="4" t="s">
        <v>2890</v>
      </c>
      <c r="C2017" t="str">
        <f t="shared" si="31"/>
        <v>LC005590</v>
      </c>
      <c r="F2017" t="s">
        <v>2891</v>
      </c>
    </row>
    <row r="2018" spans="1:6">
      <c r="A2018" s="18">
        <v>0</v>
      </c>
      <c r="B2018" s="4" t="s">
        <v>2890</v>
      </c>
      <c r="C2018" t="str">
        <f t="shared" si="31"/>
        <v>LC005590</v>
      </c>
      <c r="F2018" t="s">
        <v>2891</v>
      </c>
    </row>
    <row r="2019" spans="1:6">
      <c r="A2019" s="18">
        <v>0</v>
      </c>
      <c r="B2019" s="4" t="s">
        <v>2890</v>
      </c>
      <c r="C2019" t="str">
        <f t="shared" si="31"/>
        <v>LC005590</v>
      </c>
      <c r="F2019" t="s">
        <v>2891</v>
      </c>
    </row>
    <row r="2020" spans="1:6">
      <c r="A2020" s="18">
        <v>0</v>
      </c>
      <c r="B2020" s="4" t="s">
        <v>2890</v>
      </c>
      <c r="C2020" t="str">
        <f t="shared" si="31"/>
        <v>LC005590</v>
      </c>
      <c r="F2020" t="s">
        <v>2891</v>
      </c>
    </row>
    <row r="2021" spans="1:6">
      <c r="A2021" s="18">
        <v>0</v>
      </c>
      <c r="B2021" s="4" t="s">
        <v>2890</v>
      </c>
      <c r="C2021" t="str">
        <f t="shared" si="31"/>
        <v>LC005590</v>
      </c>
      <c r="F2021" t="s">
        <v>2891</v>
      </c>
    </row>
    <row r="2022" spans="1:6">
      <c r="A2022" s="18">
        <v>0</v>
      </c>
      <c r="B2022" s="4" t="s">
        <v>2890</v>
      </c>
      <c r="C2022" t="str">
        <f t="shared" si="31"/>
        <v>LC005590</v>
      </c>
      <c r="F2022" t="s">
        <v>2891</v>
      </c>
    </row>
    <row r="2023" spans="1:6">
      <c r="A2023" s="18">
        <v>0</v>
      </c>
      <c r="B2023" s="4" t="s">
        <v>2890</v>
      </c>
      <c r="C2023" t="str">
        <f t="shared" si="31"/>
        <v>LC005590</v>
      </c>
      <c r="F2023" t="s">
        <v>2891</v>
      </c>
    </row>
    <row r="2024" spans="1:6">
      <c r="A2024" s="18">
        <v>0</v>
      </c>
      <c r="B2024" s="4" t="s">
        <v>1834</v>
      </c>
      <c r="C2024" t="str">
        <f t="shared" si="31"/>
        <v>LC005600</v>
      </c>
      <c r="F2024" t="s">
        <v>2892</v>
      </c>
    </row>
    <row r="2025" spans="1:6">
      <c r="A2025" s="18">
        <v>0</v>
      </c>
      <c r="B2025" s="4" t="s">
        <v>1834</v>
      </c>
      <c r="C2025" t="str">
        <f t="shared" si="31"/>
        <v>LC005600</v>
      </c>
      <c r="F2025" t="s">
        <v>2892</v>
      </c>
    </row>
    <row r="2026" spans="1:6">
      <c r="A2026" s="18">
        <v>0</v>
      </c>
      <c r="B2026" s="4" t="s">
        <v>1834</v>
      </c>
      <c r="C2026" t="str">
        <f t="shared" si="31"/>
        <v>LC005600</v>
      </c>
      <c r="F2026" t="s">
        <v>2892</v>
      </c>
    </row>
    <row r="2027" spans="1:6">
      <c r="A2027" s="18">
        <v>0</v>
      </c>
      <c r="B2027" s="4" t="s">
        <v>1834</v>
      </c>
      <c r="C2027" t="str">
        <f t="shared" si="31"/>
        <v>LC005600</v>
      </c>
      <c r="F2027" t="s">
        <v>2892</v>
      </c>
    </row>
    <row r="2028" spans="1:6">
      <c r="A2028" s="18">
        <v>0</v>
      </c>
      <c r="B2028" s="4" t="s">
        <v>1834</v>
      </c>
      <c r="C2028" t="str">
        <f t="shared" si="31"/>
        <v>LC005600</v>
      </c>
      <c r="F2028" t="s">
        <v>2892</v>
      </c>
    </row>
    <row r="2029" spans="1:6">
      <c r="A2029" s="18">
        <v>0</v>
      </c>
      <c r="B2029" s="4" t="s">
        <v>1834</v>
      </c>
      <c r="C2029" t="str">
        <f t="shared" si="31"/>
        <v>LC005600</v>
      </c>
      <c r="F2029" t="s">
        <v>2892</v>
      </c>
    </row>
    <row r="2030" spans="1:6">
      <c r="A2030" s="18">
        <v>0</v>
      </c>
      <c r="B2030" s="4" t="s">
        <v>1834</v>
      </c>
      <c r="C2030" t="str">
        <f t="shared" si="31"/>
        <v>LC005600</v>
      </c>
      <c r="F2030" t="s">
        <v>2892</v>
      </c>
    </row>
    <row r="2031" spans="1:6">
      <c r="A2031" s="18">
        <v>0</v>
      </c>
      <c r="B2031" s="4" t="s">
        <v>1834</v>
      </c>
      <c r="C2031" t="str">
        <f t="shared" si="31"/>
        <v>LC005600</v>
      </c>
      <c r="F2031" t="s">
        <v>2892</v>
      </c>
    </row>
    <row r="2032" spans="1:6">
      <c r="A2032" s="18">
        <v>0</v>
      </c>
      <c r="B2032" s="4" t="s">
        <v>2893</v>
      </c>
      <c r="C2032" t="str">
        <f t="shared" si="31"/>
        <v>LC005610</v>
      </c>
      <c r="F2032" t="s">
        <v>2894</v>
      </c>
    </row>
    <row r="2033" spans="1:6">
      <c r="A2033" s="18">
        <v>0</v>
      </c>
      <c r="B2033" s="4" t="s">
        <v>2895</v>
      </c>
      <c r="C2033" t="str">
        <f t="shared" si="31"/>
        <v>LC005620</v>
      </c>
      <c r="F2033" t="s">
        <v>2896</v>
      </c>
    </row>
    <row r="2034" spans="1:6">
      <c r="A2034" s="18">
        <v>0</v>
      </c>
      <c r="B2034" s="4" t="s">
        <v>2897</v>
      </c>
      <c r="C2034" t="str">
        <f t="shared" si="31"/>
        <v>LC005630</v>
      </c>
      <c r="F2034" t="s">
        <v>2898</v>
      </c>
    </row>
    <row r="2035" spans="1:6">
      <c r="A2035" s="18">
        <v>0</v>
      </c>
      <c r="B2035" s="4" t="s">
        <v>2897</v>
      </c>
      <c r="C2035" t="str">
        <f t="shared" si="31"/>
        <v>LC005630</v>
      </c>
      <c r="F2035" t="s">
        <v>2898</v>
      </c>
    </row>
    <row r="2036" spans="1:6">
      <c r="A2036" s="18">
        <v>0</v>
      </c>
      <c r="B2036" s="4" t="s">
        <v>2897</v>
      </c>
      <c r="C2036" t="str">
        <f t="shared" si="31"/>
        <v>LC005630</v>
      </c>
      <c r="F2036" t="s">
        <v>2898</v>
      </c>
    </row>
    <row r="2037" spans="1:6">
      <c r="A2037" s="18">
        <v>0</v>
      </c>
      <c r="B2037" s="4" t="s">
        <v>2897</v>
      </c>
      <c r="C2037" t="str">
        <f t="shared" si="31"/>
        <v>LC005630</v>
      </c>
      <c r="F2037" t="s">
        <v>2898</v>
      </c>
    </row>
    <row r="2038" spans="1:6">
      <c r="A2038" s="18">
        <v>0</v>
      </c>
      <c r="B2038" s="4" t="s">
        <v>2899</v>
      </c>
      <c r="C2038" t="str">
        <f t="shared" si="31"/>
        <v>LC005640</v>
      </c>
      <c r="F2038" t="s">
        <v>2900</v>
      </c>
    </row>
    <row r="2039" spans="1:6">
      <c r="A2039" s="18">
        <v>0</v>
      </c>
      <c r="B2039" s="4" t="s">
        <v>2899</v>
      </c>
      <c r="C2039" t="str">
        <f t="shared" si="31"/>
        <v>LC005640</v>
      </c>
      <c r="F2039" t="s">
        <v>2900</v>
      </c>
    </row>
    <row r="2040" spans="1:6">
      <c r="A2040" s="18">
        <v>0</v>
      </c>
      <c r="B2040" s="4" t="s">
        <v>2901</v>
      </c>
      <c r="C2040" t="str">
        <f t="shared" si="31"/>
        <v>LC005650</v>
      </c>
      <c r="F2040" t="s">
        <v>2902</v>
      </c>
    </row>
    <row r="2041" spans="1:6">
      <c r="A2041" s="18">
        <v>0</v>
      </c>
      <c r="B2041" s="4" t="s">
        <v>2903</v>
      </c>
      <c r="C2041" t="str">
        <f t="shared" si="31"/>
        <v>LC005660</v>
      </c>
      <c r="F2041" t="s">
        <v>2904</v>
      </c>
    </row>
    <row r="2042" spans="1:6">
      <c r="A2042" s="18">
        <v>0</v>
      </c>
      <c r="B2042" s="4" t="s">
        <v>2905</v>
      </c>
      <c r="C2042" t="str">
        <f t="shared" si="31"/>
        <v>LC005670</v>
      </c>
      <c r="F2042" t="s">
        <v>2906</v>
      </c>
    </row>
    <row r="2043" spans="1:6">
      <c r="A2043" s="18">
        <v>0</v>
      </c>
      <c r="B2043" s="4" t="s">
        <v>2907</v>
      </c>
      <c r="C2043" t="str">
        <f t="shared" si="31"/>
        <v>LC005680</v>
      </c>
      <c r="F2043" t="s">
        <v>2908</v>
      </c>
    </row>
    <row r="2044" spans="1:6">
      <c r="A2044" s="18">
        <v>0</v>
      </c>
      <c r="B2044" s="4" t="s">
        <v>2909</v>
      </c>
      <c r="C2044" t="str">
        <f t="shared" si="31"/>
        <v>LC005690</v>
      </c>
      <c r="F2044" t="s">
        <v>2910</v>
      </c>
    </row>
    <row r="2045" spans="1:6">
      <c r="A2045" s="18">
        <v>0</v>
      </c>
      <c r="B2045" s="4" t="s">
        <v>1835</v>
      </c>
      <c r="C2045" t="str">
        <f t="shared" si="31"/>
        <v>LC005700</v>
      </c>
      <c r="F2045" t="s">
        <v>2911</v>
      </c>
    </row>
    <row r="2046" spans="1:6">
      <c r="A2046" s="18">
        <v>0</v>
      </c>
      <c r="B2046" s="4" t="s">
        <v>2912</v>
      </c>
      <c r="C2046" t="str">
        <f t="shared" si="31"/>
        <v>LC005710</v>
      </c>
      <c r="F2046" t="s">
        <v>2913</v>
      </c>
    </row>
    <row r="2047" spans="1:6">
      <c r="A2047" s="18">
        <v>0</v>
      </c>
      <c r="B2047" s="4" t="s">
        <v>2914</v>
      </c>
      <c r="C2047" t="str">
        <f t="shared" si="31"/>
        <v>LC005720</v>
      </c>
      <c r="F2047" t="s">
        <v>2915</v>
      </c>
    </row>
    <row r="2048" spans="1:6">
      <c r="A2048" s="18">
        <v>0</v>
      </c>
      <c r="B2048" s="4" t="s">
        <v>2914</v>
      </c>
      <c r="C2048" t="str">
        <f t="shared" si="31"/>
        <v>LC005720</v>
      </c>
      <c r="F2048" t="s">
        <v>2915</v>
      </c>
    </row>
    <row r="2049" spans="1:6">
      <c r="A2049" s="18">
        <v>0</v>
      </c>
      <c r="B2049" s="4" t="s">
        <v>2914</v>
      </c>
      <c r="C2049" t="str">
        <f t="shared" si="31"/>
        <v>LC005720</v>
      </c>
      <c r="F2049" t="s">
        <v>2915</v>
      </c>
    </row>
    <row r="2050" spans="1:6">
      <c r="A2050" s="18">
        <v>0</v>
      </c>
      <c r="B2050" s="4" t="s">
        <v>2914</v>
      </c>
      <c r="C2050" t="str">
        <f t="shared" si="31"/>
        <v>LC005720</v>
      </c>
      <c r="F2050" t="s">
        <v>2915</v>
      </c>
    </row>
    <row r="2051" spans="1:6">
      <c r="A2051" s="18">
        <v>0</v>
      </c>
      <c r="B2051" s="4" t="s">
        <v>2916</v>
      </c>
      <c r="C2051" t="str">
        <f t="shared" ref="C2051:C2114" si="32">B2051&amp;A2051</f>
        <v>LC005730</v>
      </c>
      <c r="F2051" t="s">
        <v>2917</v>
      </c>
    </row>
    <row r="2052" spans="1:6">
      <c r="A2052" s="18">
        <v>0</v>
      </c>
      <c r="B2052" s="4" t="s">
        <v>2916</v>
      </c>
      <c r="C2052" t="str">
        <f t="shared" si="32"/>
        <v>LC005730</v>
      </c>
      <c r="F2052" t="s">
        <v>2917</v>
      </c>
    </row>
    <row r="2053" spans="1:6">
      <c r="A2053" s="18">
        <v>0</v>
      </c>
      <c r="B2053" s="4" t="s">
        <v>2916</v>
      </c>
      <c r="C2053" t="str">
        <f t="shared" si="32"/>
        <v>LC005730</v>
      </c>
      <c r="F2053" t="s">
        <v>2917</v>
      </c>
    </row>
    <row r="2054" spans="1:6">
      <c r="A2054" s="18">
        <v>0</v>
      </c>
      <c r="B2054" s="4" t="s">
        <v>2918</v>
      </c>
      <c r="C2054" t="str">
        <f t="shared" si="32"/>
        <v>LC005740</v>
      </c>
      <c r="F2054" t="s">
        <v>2919</v>
      </c>
    </row>
    <row r="2055" spans="1:6">
      <c r="A2055" s="18">
        <v>0</v>
      </c>
      <c r="B2055" s="4" t="s">
        <v>2918</v>
      </c>
      <c r="C2055" t="str">
        <f t="shared" si="32"/>
        <v>LC005740</v>
      </c>
      <c r="F2055" t="s">
        <v>2919</v>
      </c>
    </row>
    <row r="2056" spans="1:6">
      <c r="A2056" s="18">
        <v>0</v>
      </c>
      <c r="B2056" s="4" t="s">
        <v>2918</v>
      </c>
      <c r="C2056" t="str">
        <f t="shared" si="32"/>
        <v>LC005740</v>
      </c>
      <c r="F2056" t="s">
        <v>2919</v>
      </c>
    </row>
    <row r="2057" spans="1:6">
      <c r="A2057" s="18">
        <v>0</v>
      </c>
      <c r="B2057" s="4" t="s">
        <v>2918</v>
      </c>
      <c r="C2057" t="str">
        <f t="shared" si="32"/>
        <v>LC005740</v>
      </c>
      <c r="F2057" t="s">
        <v>2919</v>
      </c>
    </row>
    <row r="2058" spans="1:6">
      <c r="A2058" s="18">
        <v>0</v>
      </c>
      <c r="B2058" s="4" t="s">
        <v>2918</v>
      </c>
      <c r="C2058" t="str">
        <f t="shared" si="32"/>
        <v>LC005740</v>
      </c>
      <c r="F2058" t="s">
        <v>2919</v>
      </c>
    </row>
    <row r="2059" spans="1:6">
      <c r="A2059" s="18">
        <v>0</v>
      </c>
      <c r="B2059" s="4" t="s">
        <v>2918</v>
      </c>
      <c r="C2059" t="str">
        <f t="shared" si="32"/>
        <v>LC005740</v>
      </c>
      <c r="F2059" t="s">
        <v>2919</v>
      </c>
    </row>
    <row r="2060" spans="1:6">
      <c r="A2060" s="18">
        <v>0</v>
      </c>
      <c r="B2060" s="4" t="s">
        <v>2918</v>
      </c>
      <c r="C2060" t="str">
        <f t="shared" si="32"/>
        <v>LC005740</v>
      </c>
      <c r="F2060" t="s">
        <v>2919</v>
      </c>
    </row>
    <row r="2061" spans="1:6">
      <c r="A2061" s="18">
        <v>0</v>
      </c>
      <c r="B2061" s="4" t="s">
        <v>2918</v>
      </c>
      <c r="C2061" t="str">
        <f t="shared" si="32"/>
        <v>LC005740</v>
      </c>
      <c r="F2061" t="s">
        <v>2919</v>
      </c>
    </row>
    <row r="2062" spans="1:6">
      <c r="A2062" s="18">
        <v>0</v>
      </c>
      <c r="B2062" s="4" t="s">
        <v>2918</v>
      </c>
      <c r="C2062" t="str">
        <f t="shared" si="32"/>
        <v>LC005740</v>
      </c>
      <c r="F2062" t="s">
        <v>2919</v>
      </c>
    </row>
    <row r="2063" spans="1:6">
      <c r="A2063" s="18">
        <v>0</v>
      </c>
      <c r="B2063" s="4" t="s">
        <v>2918</v>
      </c>
      <c r="C2063" t="str">
        <f t="shared" si="32"/>
        <v>LC005740</v>
      </c>
      <c r="F2063" t="s">
        <v>2919</v>
      </c>
    </row>
    <row r="2064" spans="1:6">
      <c r="A2064" s="18">
        <v>0</v>
      </c>
      <c r="B2064" s="4" t="s">
        <v>2918</v>
      </c>
      <c r="C2064" t="str">
        <f t="shared" si="32"/>
        <v>LC005740</v>
      </c>
      <c r="F2064" t="s">
        <v>2919</v>
      </c>
    </row>
    <row r="2065" spans="1:6">
      <c r="A2065" s="18">
        <v>0</v>
      </c>
      <c r="B2065" s="4" t="s">
        <v>2918</v>
      </c>
      <c r="C2065" t="str">
        <f t="shared" si="32"/>
        <v>LC005740</v>
      </c>
      <c r="F2065" t="s">
        <v>2919</v>
      </c>
    </row>
    <row r="2066" spans="1:6">
      <c r="A2066" s="18">
        <v>0</v>
      </c>
      <c r="B2066" s="4" t="s">
        <v>2918</v>
      </c>
      <c r="C2066" t="str">
        <f t="shared" si="32"/>
        <v>LC005740</v>
      </c>
      <c r="F2066" t="s">
        <v>2919</v>
      </c>
    </row>
    <row r="2067" spans="1:6">
      <c r="A2067" s="18">
        <v>0</v>
      </c>
      <c r="B2067" s="4" t="s">
        <v>2918</v>
      </c>
      <c r="C2067" t="str">
        <f t="shared" si="32"/>
        <v>LC005740</v>
      </c>
      <c r="F2067" t="s">
        <v>2919</v>
      </c>
    </row>
    <row r="2068" spans="1:6">
      <c r="A2068" s="18">
        <v>0</v>
      </c>
      <c r="B2068" s="4" t="s">
        <v>2918</v>
      </c>
      <c r="C2068" t="str">
        <f t="shared" si="32"/>
        <v>LC005740</v>
      </c>
      <c r="F2068" t="s">
        <v>2919</v>
      </c>
    </row>
    <row r="2069" spans="1:6">
      <c r="A2069" s="18">
        <v>0</v>
      </c>
      <c r="B2069" s="4" t="s">
        <v>2918</v>
      </c>
      <c r="C2069" t="str">
        <f t="shared" si="32"/>
        <v>LC005740</v>
      </c>
      <c r="F2069" t="s">
        <v>2919</v>
      </c>
    </row>
    <row r="2070" spans="1:6">
      <c r="A2070" s="18">
        <v>0</v>
      </c>
      <c r="B2070" s="4" t="s">
        <v>2920</v>
      </c>
      <c r="C2070" t="str">
        <f t="shared" si="32"/>
        <v>LC005750</v>
      </c>
      <c r="F2070" t="s">
        <v>2921</v>
      </c>
    </row>
    <row r="2071" spans="1:6">
      <c r="A2071" s="18">
        <v>0</v>
      </c>
      <c r="B2071" s="4" t="s">
        <v>2920</v>
      </c>
      <c r="C2071" t="str">
        <f t="shared" si="32"/>
        <v>LC005750</v>
      </c>
      <c r="F2071" t="s">
        <v>2921</v>
      </c>
    </row>
    <row r="2072" spans="1:6">
      <c r="A2072" s="18">
        <v>0</v>
      </c>
      <c r="B2072" s="4" t="s">
        <v>2920</v>
      </c>
      <c r="C2072" t="str">
        <f t="shared" si="32"/>
        <v>LC005750</v>
      </c>
      <c r="F2072" t="s">
        <v>2921</v>
      </c>
    </row>
    <row r="2073" spans="1:6">
      <c r="A2073" s="18">
        <v>0</v>
      </c>
      <c r="B2073" s="4" t="s">
        <v>2920</v>
      </c>
      <c r="C2073" t="str">
        <f t="shared" si="32"/>
        <v>LC005750</v>
      </c>
      <c r="F2073" t="s">
        <v>2921</v>
      </c>
    </row>
    <row r="2074" spans="1:6">
      <c r="A2074" s="18">
        <v>0</v>
      </c>
      <c r="B2074" s="4" t="s">
        <v>2922</v>
      </c>
      <c r="C2074" t="str">
        <f t="shared" si="32"/>
        <v>LC005760</v>
      </c>
      <c r="F2074" t="s">
        <v>2923</v>
      </c>
    </row>
    <row r="2075" spans="1:6">
      <c r="A2075" s="18">
        <v>0</v>
      </c>
      <c r="B2075" s="4" t="s">
        <v>2924</v>
      </c>
      <c r="C2075" t="str">
        <f t="shared" si="32"/>
        <v>LC005770</v>
      </c>
      <c r="F2075" t="s">
        <v>2925</v>
      </c>
    </row>
    <row r="2076" spans="1:6">
      <c r="A2076" s="18">
        <v>0</v>
      </c>
      <c r="B2076" s="4" t="s">
        <v>2926</v>
      </c>
      <c r="C2076" t="str">
        <f t="shared" si="32"/>
        <v>LC005780</v>
      </c>
      <c r="F2076" t="s">
        <v>2927</v>
      </c>
    </row>
    <row r="2077" spans="1:6">
      <c r="A2077" s="18">
        <v>0</v>
      </c>
      <c r="B2077" s="4" t="s">
        <v>2926</v>
      </c>
      <c r="C2077" t="str">
        <f t="shared" si="32"/>
        <v>LC005780</v>
      </c>
      <c r="F2077" t="s">
        <v>2927</v>
      </c>
    </row>
    <row r="2078" spans="1:6">
      <c r="A2078" s="18">
        <v>0</v>
      </c>
      <c r="B2078" s="4" t="s">
        <v>2926</v>
      </c>
      <c r="C2078" t="str">
        <f t="shared" si="32"/>
        <v>LC005780</v>
      </c>
      <c r="F2078" t="s">
        <v>2927</v>
      </c>
    </row>
    <row r="2079" spans="1:6">
      <c r="A2079" s="18">
        <v>0</v>
      </c>
      <c r="B2079" s="4" t="s">
        <v>2928</v>
      </c>
      <c r="C2079" t="str">
        <f t="shared" si="32"/>
        <v>LC005790</v>
      </c>
      <c r="F2079" t="s">
        <v>2929</v>
      </c>
    </row>
    <row r="2080" spans="1:6">
      <c r="A2080" s="18">
        <v>0</v>
      </c>
      <c r="B2080" s="4" t="s">
        <v>1836</v>
      </c>
      <c r="C2080" t="str">
        <f t="shared" si="32"/>
        <v>LC005800</v>
      </c>
      <c r="F2080" t="s">
        <v>2930</v>
      </c>
    </row>
    <row r="2081" spans="1:6">
      <c r="A2081" s="18">
        <v>0</v>
      </c>
      <c r="B2081" s="4" t="s">
        <v>2931</v>
      </c>
      <c r="C2081" t="str">
        <f t="shared" si="32"/>
        <v>LC005810</v>
      </c>
      <c r="F2081" t="s">
        <v>2932</v>
      </c>
    </row>
    <row r="2082" spans="1:6">
      <c r="A2082" s="18">
        <v>0</v>
      </c>
      <c r="B2082" s="4" t="s">
        <v>2933</v>
      </c>
      <c r="C2082" t="str">
        <f t="shared" si="32"/>
        <v>LC005820</v>
      </c>
      <c r="F2082" t="s">
        <v>2934</v>
      </c>
    </row>
    <row r="2083" spans="1:6">
      <c r="A2083" s="18">
        <v>0</v>
      </c>
      <c r="B2083" s="4" t="s">
        <v>2935</v>
      </c>
      <c r="C2083" t="str">
        <f t="shared" si="32"/>
        <v>LC005840</v>
      </c>
      <c r="F2083" t="s">
        <v>2936</v>
      </c>
    </row>
    <row r="2084" spans="1:6">
      <c r="A2084" s="18">
        <v>0</v>
      </c>
      <c r="B2084" s="4" t="s">
        <v>2935</v>
      </c>
      <c r="C2084" t="str">
        <f t="shared" si="32"/>
        <v>LC005840</v>
      </c>
      <c r="F2084" t="s">
        <v>2936</v>
      </c>
    </row>
    <row r="2085" spans="1:6">
      <c r="A2085" s="18">
        <v>0</v>
      </c>
      <c r="B2085" s="4" t="s">
        <v>2937</v>
      </c>
      <c r="C2085" t="str">
        <f t="shared" si="32"/>
        <v>LC005850</v>
      </c>
      <c r="F2085" t="s">
        <v>2938</v>
      </c>
    </row>
    <row r="2086" spans="1:6">
      <c r="A2086" s="18">
        <v>0</v>
      </c>
      <c r="B2086" s="4" t="s">
        <v>2939</v>
      </c>
      <c r="C2086" t="str">
        <f t="shared" si="32"/>
        <v>LC005860</v>
      </c>
      <c r="F2086" t="s">
        <v>2940</v>
      </c>
    </row>
    <row r="2087" spans="1:6">
      <c r="A2087" s="18">
        <v>0</v>
      </c>
      <c r="B2087" s="4" t="s">
        <v>2941</v>
      </c>
      <c r="C2087" t="str">
        <f t="shared" si="32"/>
        <v>LC005870</v>
      </c>
      <c r="F2087" t="s">
        <v>2942</v>
      </c>
    </row>
    <row r="2088" spans="1:6">
      <c r="A2088" s="18">
        <v>0</v>
      </c>
      <c r="B2088" s="4" t="s">
        <v>2941</v>
      </c>
      <c r="C2088" t="str">
        <f t="shared" si="32"/>
        <v>LC005870</v>
      </c>
      <c r="F2088" t="s">
        <v>2942</v>
      </c>
    </row>
    <row r="2089" spans="1:6">
      <c r="A2089" s="18">
        <v>0</v>
      </c>
      <c r="B2089" s="4" t="s">
        <v>2941</v>
      </c>
      <c r="C2089" t="str">
        <f t="shared" si="32"/>
        <v>LC005870</v>
      </c>
      <c r="F2089" t="s">
        <v>2942</v>
      </c>
    </row>
    <row r="2090" spans="1:6">
      <c r="A2090" s="18">
        <v>0</v>
      </c>
      <c r="B2090" s="4" t="s">
        <v>2941</v>
      </c>
      <c r="C2090" t="str">
        <f t="shared" si="32"/>
        <v>LC005870</v>
      </c>
      <c r="F2090" t="s">
        <v>2942</v>
      </c>
    </row>
    <row r="2091" spans="1:6">
      <c r="A2091" s="18">
        <v>0</v>
      </c>
      <c r="B2091" s="4" t="s">
        <v>2941</v>
      </c>
      <c r="C2091" t="str">
        <f t="shared" si="32"/>
        <v>LC005870</v>
      </c>
      <c r="F2091" t="s">
        <v>2942</v>
      </c>
    </row>
    <row r="2092" spans="1:6">
      <c r="A2092" s="18">
        <v>0</v>
      </c>
      <c r="B2092" s="4" t="s">
        <v>2943</v>
      </c>
      <c r="C2092" t="str">
        <f t="shared" si="32"/>
        <v>LC005880</v>
      </c>
      <c r="F2092" t="s">
        <v>2944</v>
      </c>
    </row>
    <row r="2093" spans="1:6">
      <c r="A2093" s="18">
        <v>0</v>
      </c>
      <c r="B2093" s="4" t="s">
        <v>2945</v>
      </c>
      <c r="C2093" t="str">
        <f t="shared" si="32"/>
        <v>LC005890</v>
      </c>
      <c r="F2093" t="s">
        <v>2946</v>
      </c>
    </row>
    <row r="2094" spans="1:6">
      <c r="A2094" s="18">
        <v>0</v>
      </c>
      <c r="B2094" s="4" t="s">
        <v>1837</v>
      </c>
      <c r="C2094" t="str">
        <f t="shared" si="32"/>
        <v>LC005900</v>
      </c>
      <c r="F2094" t="s">
        <v>2947</v>
      </c>
    </row>
    <row r="2095" spans="1:6">
      <c r="A2095" s="18">
        <v>0</v>
      </c>
      <c r="B2095" s="4" t="s">
        <v>2948</v>
      </c>
      <c r="C2095" t="str">
        <f t="shared" si="32"/>
        <v>LC005910</v>
      </c>
      <c r="F2095" t="s">
        <v>2949</v>
      </c>
    </row>
    <row r="2096" spans="1:6">
      <c r="A2096" s="18">
        <v>0</v>
      </c>
      <c r="B2096" s="4" t="s">
        <v>2948</v>
      </c>
      <c r="C2096" t="str">
        <f t="shared" si="32"/>
        <v>LC005910</v>
      </c>
      <c r="F2096" t="s">
        <v>2949</v>
      </c>
    </row>
    <row r="2097" spans="1:6">
      <c r="A2097" s="18">
        <v>0</v>
      </c>
      <c r="B2097" s="4" t="s">
        <v>2948</v>
      </c>
      <c r="C2097" t="str">
        <f t="shared" si="32"/>
        <v>LC005910</v>
      </c>
      <c r="F2097" t="s">
        <v>2949</v>
      </c>
    </row>
    <row r="2098" spans="1:6">
      <c r="A2098" s="18">
        <v>0</v>
      </c>
      <c r="B2098" s="4" t="s">
        <v>2948</v>
      </c>
      <c r="C2098" t="str">
        <f t="shared" si="32"/>
        <v>LC005910</v>
      </c>
      <c r="F2098" t="s">
        <v>2949</v>
      </c>
    </row>
    <row r="2099" spans="1:6">
      <c r="A2099" s="18">
        <v>0</v>
      </c>
      <c r="B2099" s="4" t="s">
        <v>2948</v>
      </c>
      <c r="C2099" t="str">
        <f t="shared" si="32"/>
        <v>LC005910</v>
      </c>
      <c r="F2099" t="s">
        <v>2949</v>
      </c>
    </row>
    <row r="2100" spans="1:6">
      <c r="A2100" s="18">
        <v>0</v>
      </c>
      <c r="B2100" s="4" t="s">
        <v>2948</v>
      </c>
      <c r="C2100" t="str">
        <f t="shared" si="32"/>
        <v>LC005910</v>
      </c>
      <c r="F2100" t="s">
        <v>2949</v>
      </c>
    </row>
    <row r="2101" spans="1:6">
      <c r="A2101" s="18">
        <v>0</v>
      </c>
      <c r="B2101" s="4" t="s">
        <v>2948</v>
      </c>
      <c r="C2101" t="str">
        <f t="shared" si="32"/>
        <v>LC005910</v>
      </c>
      <c r="F2101" t="s">
        <v>2949</v>
      </c>
    </row>
    <row r="2102" spans="1:6">
      <c r="A2102" s="18">
        <v>0</v>
      </c>
      <c r="B2102" s="4" t="s">
        <v>2948</v>
      </c>
      <c r="C2102" t="str">
        <f t="shared" si="32"/>
        <v>LC005910</v>
      </c>
      <c r="F2102" t="s">
        <v>2949</v>
      </c>
    </row>
    <row r="2103" spans="1:6">
      <c r="A2103" s="18">
        <v>0</v>
      </c>
      <c r="B2103" s="4" t="s">
        <v>2948</v>
      </c>
      <c r="C2103" t="str">
        <f t="shared" si="32"/>
        <v>LC005910</v>
      </c>
      <c r="F2103" t="s">
        <v>2949</v>
      </c>
    </row>
    <row r="2104" spans="1:6">
      <c r="A2104" s="18">
        <v>0</v>
      </c>
      <c r="B2104" s="4" t="s">
        <v>2948</v>
      </c>
      <c r="C2104" t="str">
        <f t="shared" si="32"/>
        <v>LC005910</v>
      </c>
      <c r="F2104" t="s">
        <v>2949</v>
      </c>
    </row>
    <row r="2105" spans="1:6">
      <c r="A2105" s="18">
        <v>0</v>
      </c>
      <c r="B2105" s="4" t="s">
        <v>2948</v>
      </c>
      <c r="C2105" t="str">
        <f t="shared" si="32"/>
        <v>LC005910</v>
      </c>
      <c r="F2105" t="s">
        <v>2949</v>
      </c>
    </row>
    <row r="2106" spans="1:6">
      <c r="A2106" s="18">
        <v>0</v>
      </c>
      <c r="B2106" s="4" t="s">
        <v>2948</v>
      </c>
      <c r="C2106" t="str">
        <f t="shared" si="32"/>
        <v>LC005910</v>
      </c>
      <c r="F2106" t="s">
        <v>2949</v>
      </c>
    </row>
    <row r="2107" spans="1:6">
      <c r="A2107" s="18">
        <v>0</v>
      </c>
      <c r="B2107" s="4" t="s">
        <v>2948</v>
      </c>
      <c r="C2107" t="str">
        <f t="shared" si="32"/>
        <v>LC005910</v>
      </c>
      <c r="F2107" t="s">
        <v>2949</v>
      </c>
    </row>
    <row r="2108" spans="1:6">
      <c r="A2108" s="18">
        <v>0</v>
      </c>
      <c r="B2108" s="4" t="s">
        <v>2948</v>
      </c>
      <c r="C2108" t="str">
        <f t="shared" si="32"/>
        <v>LC005910</v>
      </c>
      <c r="F2108" t="s">
        <v>2949</v>
      </c>
    </row>
    <row r="2109" spans="1:6">
      <c r="A2109" s="18">
        <v>0</v>
      </c>
      <c r="B2109" s="4" t="s">
        <v>2948</v>
      </c>
      <c r="C2109" t="str">
        <f t="shared" si="32"/>
        <v>LC005910</v>
      </c>
      <c r="F2109" t="s">
        <v>2949</v>
      </c>
    </row>
    <row r="2110" spans="1:6">
      <c r="A2110" s="18">
        <v>0</v>
      </c>
      <c r="B2110" s="4" t="s">
        <v>2948</v>
      </c>
      <c r="C2110" t="str">
        <f t="shared" si="32"/>
        <v>LC005910</v>
      </c>
      <c r="F2110" t="s">
        <v>2949</v>
      </c>
    </row>
    <row r="2111" spans="1:6">
      <c r="A2111" s="18">
        <v>0</v>
      </c>
      <c r="B2111" s="4" t="s">
        <v>2948</v>
      </c>
      <c r="C2111" t="str">
        <f t="shared" si="32"/>
        <v>LC005910</v>
      </c>
      <c r="F2111" t="s">
        <v>2949</v>
      </c>
    </row>
    <row r="2112" spans="1:6">
      <c r="A2112" s="18">
        <v>0</v>
      </c>
      <c r="B2112" s="4" t="s">
        <v>2948</v>
      </c>
      <c r="C2112" t="str">
        <f t="shared" si="32"/>
        <v>LC005910</v>
      </c>
      <c r="F2112" t="s">
        <v>2949</v>
      </c>
    </row>
    <row r="2113" spans="1:6">
      <c r="A2113" s="18">
        <v>0</v>
      </c>
      <c r="B2113" s="4" t="s">
        <v>2948</v>
      </c>
      <c r="C2113" t="str">
        <f t="shared" si="32"/>
        <v>LC005910</v>
      </c>
      <c r="F2113" t="s">
        <v>2949</v>
      </c>
    </row>
    <row r="2114" spans="1:6">
      <c r="A2114" s="18">
        <v>0</v>
      </c>
      <c r="B2114" s="4" t="s">
        <v>2948</v>
      </c>
      <c r="C2114" t="str">
        <f t="shared" si="32"/>
        <v>LC005910</v>
      </c>
      <c r="F2114" t="s">
        <v>2949</v>
      </c>
    </row>
    <row r="2115" spans="1:6">
      <c r="A2115" s="18">
        <v>0</v>
      </c>
      <c r="B2115" s="4" t="s">
        <v>2948</v>
      </c>
      <c r="C2115" t="str">
        <f t="shared" ref="C2115:C2124" si="33">B2115&amp;A2115</f>
        <v>LC005910</v>
      </c>
      <c r="F2115" t="s">
        <v>2949</v>
      </c>
    </row>
    <row r="2116" spans="1:6">
      <c r="A2116" s="18">
        <v>0</v>
      </c>
      <c r="B2116" s="4" t="s">
        <v>2948</v>
      </c>
      <c r="C2116" t="str">
        <f t="shared" si="33"/>
        <v>LC005910</v>
      </c>
      <c r="F2116" t="s">
        <v>2949</v>
      </c>
    </row>
    <row r="2117" spans="1:6">
      <c r="A2117" s="18">
        <v>0</v>
      </c>
      <c r="B2117" s="4" t="s">
        <v>2948</v>
      </c>
      <c r="C2117" t="str">
        <f t="shared" si="33"/>
        <v>LC005910</v>
      </c>
      <c r="F2117" t="s">
        <v>2949</v>
      </c>
    </row>
    <row r="2118" spans="1:6">
      <c r="A2118" s="18">
        <v>0</v>
      </c>
      <c r="B2118" s="4" t="s">
        <v>2948</v>
      </c>
      <c r="C2118" t="str">
        <f t="shared" si="33"/>
        <v>LC005910</v>
      </c>
      <c r="F2118" t="s">
        <v>2949</v>
      </c>
    </row>
    <row r="2119" spans="1:6">
      <c r="A2119" s="18">
        <v>0</v>
      </c>
      <c r="B2119" s="4" t="s">
        <v>2948</v>
      </c>
      <c r="C2119" t="str">
        <f t="shared" si="33"/>
        <v>LC005910</v>
      </c>
      <c r="F2119" t="s">
        <v>2949</v>
      </c>
    </row>
    <row r="2120" spans="1:6">
      <c r="A2120" s="18">
        <v>0</v>
      </c>
      <c r="B2120" s="4" t="s">
        <v>2948</v>
      </c>
      <c r="C2120" t="str">
        <f t="shared" si="33"/>
        <v>LC005910</v>
      </c>
      <c r="F2120" t="s">
        <v>2949</v>
      </c>
    </row>
    <row r="2121" spans="1:6">
      <c r="A2121" s="18">
        <v>0</v>
      </c>
      <c r="B2121" s="4" t="s">
        <v>2948</v>
      </c>
      <c r="C2121" t="str">
        <f t="shared" si="33"/>
        <v>LC005910</v>
      </c>
      <c r="F2121" t="s">
        <v>2949</v>
      </c>
    </row>
    <row r="2122" spans="1:6">
      <c r="A2122" s="18">
        <v>0</v>
      </c>
      <c r="B2122" s="4" t="s">
        <v>2948</v>
      </c>
      <c r="C2122" t="str">
        <f t="shared" si="33"/>
        <v>LC005910</v>
      </c>
      <c r="F2122" t="s">
        <v>2949</v>
      </c>
    </row>
    <row r="2123" spans="1:6">
      <c r="A2123" s="18">
        <v>0</v>
      </c>
      <c r="B2123" s="4" t="s">
        <v>2948</v>
      </c>
      <c r="C2123" t="str">
        <f t="shared" si="33"/>
        <v>LC005910</v>
      </c>
      <c r="F2123" t="s">
        <v>2949</v>
      </c>
    </row>
    <row r="2124" spans="1:6">
      <c r="A2124" s="18">
        <v>0</v>
      </c>
      <c r="B2124" s="4" t="s">
        <v>2948</v>
      </c>
      <c r="C2124" t="str">
        <f t="shared" si="33"/>
        <v>LC005910</v>
      </c>
      <c r="F2124" t="s">
        <v>2949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2018-05-17T02:47:10Z</dcterms:modified>
</cp:coreProperties>
</file>