
<file path=[Content_Types].xml><?xml version="1.0" encoding="utf-8"?>
<Types xmlns="http://schemas.openxmlformats.org/package/2006/content-types">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 name="存在问题说明" sheetId="2" state="visible" r:id="rId3"/>
    <sheet name="Sheet3" sheetId="3" state="visible" r:id="rId4"/>
  </sheets>
  <definedNames>
    <definedName function="false" hidden="true" localSheetId="0" name="_xlnm._FilterDatabase" vbProcedure="false">Sheet1!$A$1:$J$1684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<sst xmlns="http://schemas.openxmlformats.org/spreadsheetml/2006/main" count="7136" uniqueCount="6833">
  <si>
    <t xml:space="preserve">龍泉編碼</t>
  </si>
  <si>
    <t xml:space="preserve">乾隆藏編碼</t>
  </si>
  <si>
    <t xml:space="preserve">實體經名</t>
  </si>
  <si>
    <t xml:space="preserve">卷數</t>
  </si>
  <si>
    <t xml:space="preserve">實際卷數</t>
  </si>
  <si>
    <t xml:space="preserve">起始冊碼</t>
  </si>
  <si>
    <t xml:space="preserve">終止冊碼</t>
  </si>
  <si>
    <t xml:space="preserve">備註</t>
  </si>
  <si>
    <t xml:space="preserve">LQ002460</t>
  </si>
  <si>
    <t xml:space="preserve">QL000010</t>
  </si>
  <si>
    <t xml:space="preserve">大般若波羅蜜多經</t>
  </si>
  <si>
    <t xml:space="preserve">1</t>
  </si>
  <si>
    <t xml:space="preserve">LQ002470</t>
  </si>
  <si>
    <t xml:space="preserve">QL000020</t>
  </si>
  <si>
    <t xml:space="preserve">放光般若波羅蜜經</t>
  </si>
  <si>
    <t xml:space="preserve">LQ002490</t>
  </si>
  <si>
    <t xml:space="preserve">QL000030</t>
  </si>
  <si>
    <t xml:space="preserve">摩訶般若波羅蜜經</t>
  </si>
  <si>
    <t xml:space="preserve">14</t>
  </si>
  <si>
    <t xml:space="preserve">LQ002480</t>
  </si>
  <si>
    <t xml:space="preserve">QL000040</t>
  </si>
  <si>
    <t xml:space="preserve">光讚般若波羅蜜經</t>
  </si>
  <si>
    <t xml:space="preserve">LQ002500</t>
  </si>
  <si>
    <t xml:space="preserve">QL000050</t>
  </si>
  <si>
    <t xml:space="preserve">道行般若波羅蜜經</t>
  </si>
  <si>
    <t xml:space="preserve">LQ002530</t>
  </si>
  <si>
    <t xml:space="preserve">QL000060</t>
  </si>
  <si>
    <t xml:space="preserve">小品般若波羅蜜經</t>
  </si>
  <si>
    <t xml:space="preserve">LQ002520</t>
  </si>
  <si>
    <t xml:space="preserve">QL000070</t>
  </si>
  <si>
    <t xml:space="preserve">摩訶般若波羅蜜鈔經</t>
  </si>
  <si>
    <t xml:space="preserve">LQ002510</t>
  </si>
  <si>
    <t xml:space="preserve">QL000080</t>
  </si>
  <si>
    <t xml:space="preserve">大明度無極經</t>
  </si>
  <si>
    <t xml:space="preserve">LQ002560</t>
  </si>
  <si>
    <t xml:space="preserve">QL000090</t>
  </si>
  <si>
    <t xml:space="preserve">勝天王般若波羅蜜經</t>
  </si>
  <si>
    <t xml:space="preserve">LQ002600</t>
  </si>
  <si>
    <t xml:space="preserve">QL000100</t>
  </si>
  <si>
    <t xml:space="preserve">金剛般若波羅蜜經</t>
  </si>
  <si>
    <t xml:space="preserve">姚秦三藏法師鳩摩羅什譯</t>
  </si>
  <si>
    <t xml:space="preserve">LQ002610</t>
  </si>
  <si>
    <t xml:space="preserve">QL000110</t>
  </si>
  <si>
    <t xml:space="preserve">元魏三藏留支譯</t>
  </si>
  <si>
    <t xml:space="preserve">LQ002620</t>
  </si>
  <si>
    <t xml:space="preserve">QL000120</t>
  </si>
  <si>
    <t xml:space="preserve">陳天竺三藏法師真諦譯</t>
  </si>
  <si>
    <t xml:space="preserve">LQ002640</t>
  </si>
  <si>
    <t xml:space="preserve">QL000130</t>
  </si>
  <si>
    <t xml:space="preserve">能斷金剛般若波羅蜜經</t>
  </si>
  <si>
    <t xml:space="preserve">唐三藏法師玄奘奉詔譯</t>
  </si>
  <si>
    <t xml:space="preserve">LQ002650</t>
  </si>
  <si>
    <t xml:space="preserve">QL000140</t>
  </si>
  <si>
    <t xml:space="preserve">唐三藏法師義淨奉制譯</t>
  </si>
  <si>
    <t xml:space="preserve">LQ002630</t>
  </si>
  <si>
    <t xml:space="preserve">QL000150</t>
  </si>
  <si>
    <t xml:space="preserve">金剛能斷般若波羅蜜多經</t>
  </si>
  <si>
    <t xml:space="preserve">LQ002590</t>
  </si>
  <si>
    <t xml:space="preserve">QL000160</t>
  </si>
  <si>
    <t xml:space="preserve">佛說濡首菩薩無上清淨分衛經</t>
  </si>
  <si>
    <t xml:space="preserve">LQ002720</t>
  </si>
  <si>
    <t xml:space="preserve">QL000170</t>
  </si>
  <si>
    <t xml:space="preserve">仁王護國般若波羅蜜經</t>
  </si>
  <si>
    <t xml:space="preserve">不空译</t>
  </si>
  <si>
    <t xml:space="preserve">LQ002660</t>
  </si>
  <si>
    <t xml:space="preserve">QL000180</t>
  </si>
  <si>
    <t xml:space="preserve">實相般若波羅蜜經</t>
  </si>
  <si>
    <t xml:space="preserve">LQ002780</t>
  </si>
  <si>
    <t xml:space="preserve">QL000190</t>
  </si>
  <si>
    <t xml:space="preserve">摩訶般若波羅蜜大明咒經</t>
  </si>
  <si>
    <t xml:space="preserve">LQ002770</t>
  </si>
  <si>
    <t xml:space="preserve">QL000200</t>
  </si>
  <si>
    <t xml:space="preserve">般若波羅蜜多心經</t>
  </si>
  <si>
    <t xml:space="preserve">唐三藏法師玄奘</t>
  </si>
  <si>
    <t xml:space="preserve">LQ002570</t>
  </si>
  <si>
    <t xml:space="preserve">QL000210</t>
  </si>
  <si>
    <t xml:space="preserve">文殊師利所說摩訶般若波羅蜜經</t>
  </si>
  <si>
    <t xml:space="preserve">LQ002580</t>
  </si>
  <si>
    <t xml:space="preserve">QL000220</t>
  </si>
  <si>
    <t xml:space="preserve">文殊師利所說般若波羅蜜經</t>
  </si>
  <si>
    <t xml:space="preserve">LQ003420</t>
  </si>
  <si>
    <t xml:space="preserve">QL000230</t>
  </si>
  <si>
    <t xml:space="preserve">大寶積經</t>
  </si>
  <si>
    <t xml:space="preserve">17</t>
  </si>
  <si>
    <t xml:space="preserve">LQ003430</t>
  </si>
  <si>
    <t xml:space="preserve">QL000240</t>
  </si>
  <si>
    <t xml:space="preserve">大方廣三戒經</t>
  </si>
  <si>
    <t xml:space="preserve">LQ003910</t>
  </si>
  <si>
    <t xml:space="preserve">QL000250</t>
  </si>
  <si>
    <t xml:space="preserve">佛說無量清淨平等覺經</t>
  </si>
  <si>
    <t xml:space="preserve">LQ003920</t>
  </si>
  <si>
    <t xml:space="preserve">QL000260</t>
  </si>
  <si>
    <t xml:space="preserve">佛說阿彌陀經</t>
  </si>
  <si>
    <t xml:space="preserve">吳月氏優婆塞 支謙譯</t>
  </si>
  <si>
    <t xml:space="preserve">LQ003900</t>
  </si>
  <si>
    <t xml:space="preserve">QL000270</t>
  </si>
  <si>
    <t xml:space="preserve">佛說無量壽經</t>
  </si>
  <si>
    <t xml:space="preserve">LQ003450</t>
  </si>
  <si>
    <t xml:space="preserve">QL000280</t>
  </si>
  <si>
    <t xml:space="preserve">佛說阿閦佛國經</t>
  </si>
  <si>
    <t xml:space="preserve">LQ003460</t>
  </si>
  <si>
    <t xml:space="preserve">QL000290</t>
  </si>
  <si>
    <t xml:space="preserve">佛說大乘十法經</t>
  </si>
  <si>
    <t xml:space="preserve">LQ003470</t>
  </si>
  <si>
    <t xml:space="preserve">QL000300</t>
  </si>
  <si>
    <t xml:space="preserve">佛說普門品經</t>
  </si>
  <si>
    <t xml:space="preserve">LQ003500</t>
  </si>
  <si>
    <t xml:space="preserve">QL000310</t>
  </si>
  <si>
    <t xml:space="preserve">文殊師利佛土嚴淨經</t>
  </si>
  <si>
    <t xml:space="preserve">LQ003490</t>
  </si>
  <si>
    <t xml:space="preserve">QL000320</t>
  </si>
  <si>
    <t xml:space="preserve">佛說胞胎經</t>
  </si>
  <si>
    <t xml:space="preserve">LQ003550</t>
  </si>
  <si>
    <t xml:space="preserve">QL000330</t>
  </si>
  <si>
    <t xml:space="preserve">佛說法鏡經</t>
  </si>
  <si>
    <t xml:space="preserve">LQ003540</t>
  </si>
  <si>
    <t xml:space="preserve">QL000340</t>
  </si>
  <si>
    <t xml:space="preserve">鬱迦羅越問菩薩行經</t>
  </si>
  <si>
    <t xml:space="preserve">LQ003560</t>
  </si>
  <si>
    <t xml:space="preserve">QL000350</t>
  </si>
  <si>
    <t xml:space="preserve">幻士仁賢經</t>
  </si>
  <si>
    <t xml:space="preserve">LQ003570</t>
  </si>
  <si>
    <t xml:space="preserve">QL000360</t>
  </si>
  <si>
    <t xml:space="preserve">佛說決定毗尼經</t>
  </si>
  <si>
    <t xml:space="preserve">LQ003590</t>
  </si>
  <si>
    <t xml:space="preserve">QL000370</t>
  </si>
  <si>
    <t xml:space="preserve">發覺淨心經</t>
  </si>
  <si>
    <t xml:space="preserve">LQ003640</t>
  </si>
  <si>
    <t xml:space="preserve">QL000380</t>
  </si>
  <si>
    <t xml:space="preserve">佛說優塡王經</t>
  </si>
  <si>
    <t xml:space="preserve">QL000390</t>
  </si>
  <si>
    <t xml:space="preserve">佛說須摩提經</t>
  </si>
  <si>
    <t xml:space="preserve">西晉三藏竺法護譯</t>
  </si>
  <si>
    <t xml:space="preserve">LQ003660</t>
  </si>
  <si>
    <t xml:space="preserve">QL000400</t>
  </si>
  <si>
    <t xml:space="preserve">佛說須摩提菩薩經</t>
  </si>
  <si>
    <r>
      <rPr>
        <sz val="15"/>
        <color rgb="FF000000"/>
        <rFont val="Noto Sans CJK SC Regular"/>
        <family val="2"/>
      </rPr>
      <t xml:space="preserve">存疑，</t>
    </r>
    <r>
      <rPr>
        <sz val="15"/>
        <color rgb="FF000000"/>
        <rFont val="宋体"/>
        <family val="3"/>
        <charset val="134"/>
      </rPr>
      <t xml:space="preserve">PDF</t>
    </r>
    <r>
      <rPr>
        <sz val="15"/>
        <color rgb="FF000000"/>
        <rFont val="Noto Sans CJK SC Regular"/>
        <family val="2"/>
      </rPr>
      <t xml:space="preserve">查詢，姚秦三藏法師鳩摩羅什譯；藏經對堪表中</t>
    </r>
    <r>
      <rPr>
        <sz val="15"/>
        <color rgb="FF000000"/>
        <rFont val="宋体"/>
        <family val="3"/>
        <charset val="134"/>
      </rPr>
      <t xml:space="preserve">0366</t>
    </r>
    <r>
      <rPr>
        <sz val="15"/>
        <color rgb="FF000000"/>
        <rFont val="Noto Sans CJK SC Regular"/>
        <family val="2"/>
      </rPr>
      <t xml:space="preserve">；譯者為西晉竺法護譯</t>
    </r>
  </si>
  <si>
    <t xml:space="preserve">LQ003680</t>
  </si>
  <si>
    <t xml:space="preserve">QL000410</t>
  </si>
  <si>
    <t xml:space="preserve">佛說離垢施女經</t>
  </si>
  <si>
    <t xml:space="preserve">LQ003670</t>
  </si>
  <si>
    <t xml:space="preserve">QL000420</t>
  </si>
  <si>
    <t xml:space="preserve">佛說阿闍世王女阿術達菩薩經</t>
  </si>
  <si>
    <t xml:space="preserve">LQ003600</t>
  </si>
  <si>
    <t xml:space="preserve">QL000430</t>
  </si>
  <si>
    <t xml:space="preserve">佛說須賴經</t>
  </si>
  <si>
    <t xml:space="preserve">曹魏西域沙門白延於洛陽白馬寺譯</t>
  </si>
  <si>
    <t xml:space="preserve">LQ003610</t>
  </si>
  <si>
    <t xml:space="preserve">QL000440</t>
  </si>
  <si>
    <t xml:space="preserve">前涼月支國優婆塞支施崳譯</t>
  </si>
  <si>
    <t xml:space="preserve">LQ003690</t>
  </si>
  <si>
    <t xml:space="preserve">QL000450</t>
  </si>
  <si>
    <t xml:space="preserve">得無垢女經</t>
  </si>
  <si>
    <t xml:space="preserve">LQ003700</t>
  </si>
  <si>
    <t xml:space="preserve">QL000460</t>
  </si>
  <si>
    <t xml:space="preserve">文殊師利所說不思議佛境界經</t>
  </si>
  <si>
    <t xml:space="preserve">LQ003720</t>
  </si>
  <si>
    <t xml:space="preserve">QL000470</t>
  </si>
  <si>
    <t xml:space="preserve">佛說如幻三昧經</t>
  </si>
  <si>
    <t xml:space="preserve">LQ003710</t>
  </si>
  <si>
    <t xml:space="preserve">QL000480</t>
  </si>
  <si>
    <t xml:space="preserve">善住意天子所問經</t>
  </si>
  <si>
    <t xml:space="preserve">LQ003730</t>
  </si>
  <si>
    <t xml:space="preserve">QL000490</t>
  </si>
  <si>
    <t xml:space="preserve">太子刷護經</t>
  </si>
  <si>
    <t xml:space="preserve">LQ003740</t>
  </si>
  <si>
    <t xml:space="preserve">QL000500</t>
  </si>
  <si>
    <t xml:space="preserve">太子和休經</t>
  </si>
  <si>
    <t xml:space="preserve">LQ003850</t>
  </si>
  <si>
    <t xml:space="preserve">QL000510</t>
  </si>
  <si>
    <t xml:space="preserve">入法界體性經</t>
  </si>
  <si>
    <t xml:space="preserve">LQ003750</t>
  </si>
  <si>
    <t xml:space="preserve">QL000520</t>
  </si>
  <si>
    <t xml:space="preserve">慧上菩薩問大善權經</t>
  </si>
  <si>
    <t xml:space="preserve">LQ003770</t>
  </si>
  <si>
    <t xml:space="preserve">QL000530</t>
  </si>
  <si>
    <t xml:space="preserve">大乘顯識經</t>
  </si>
  <si>
    <t xml:space="preserve">LQ003780</t>
  </si>
  <si>
    <t xml:space="preserve">QL000540</t>
  </si>
  <si>
    <t xml:space="preserve">佛說大乘方等要慧經</t>
  </si>
  <si>
    <t xml:space="preserve">LQ003790</t>
  </si>
  <si>
    <t xml:space="preserve">QL000550</t>
  </si>
  <si>
    <t xml:space="preserve">彌勒菩薩所問本願經</t>
  </si>
  <si>
    <t xml:space="preserve">LQ003890</t>
  </si>
  <si>
    <t xml:space="preserve">QL000560</t>
  </si>
  <si>
    <t xml:space="preserve">度一切諸佛境界智嚴經</t>
  </si>
  <si>
    <t xml:space="preserve">LQ003800</t>
  </si>
  <si>
    <t xml:space="preserve">QL000570</t>
  </si>
  <si>
    <t xml:space="preserve">佛遺日摩尼寶經</t>
  </si>
  <si>
    <t xml:space="preserve">LQ003810</t>
  </si>
  <si>
    <t xml:space="preserve">QL000580</t>
  </si>
  <si>
    <t xml:space="preserve">佛說摩訶衍寶嚴經</t>
  </si>
  <si>
    <t xml:space="preserve">LQ003830</t>
  </si>
  <si>
    <t xml:space="preserve">QL000590</t>
  </si>
  <si>
    <t xml:space="preserve">勝鬘師子吼一乘大方便方廣經</t>
  </si>
  <si>
    <t xml:space="preserve">LQ003840</t>
  </si>
  <si>
    <t xml:space="preserve">QL000600</t>
  </si>
  <si>
    <t xml:space="preserve">毘耶娑問經</t>
  </si>
  <si>
    <t xml:space="preserve">LQ004330</t>
  </si>
  <si>
    <t xml:space="preserve">QL000610</t>
  </si>
  <si>
    <t xml:space="preserve">大方等大集經</t>
  </si>
  <si>
    <t xml:space="preserve">北涼天竺三藏 曇無讖譯</t>
  </si>
  <si>
    <t xml:space="preserve">LQ004340</t>
  </si>
  <si>
    <t xml:space="preserve">QL000620</t>
  </si>
  <si>
    <t xml:space="preserve">大乘大方等日藏經</t>
  </si>
  <si>
    <t xml:space="preserve">LQ004350</t>
  </si>
  <si>
    <t xml:space="preserve">QL000630</t>
  </si>
  <si>
    <t xml:space="preserve">大方等大集月藏經</t>
  </si>
  <si>
    <t xml:space="preserve">LQ004510</t>
  </si>
  <si>
    <t xml:space="preserve">QL000640</t>
  </si>
  <si>
    <t xml:space="preserve">大乘大集地藏十輪經</t>
  </si>
  <si>
    <t xml:space="preserve">LQ004520</t>
  </si>
  <si>
    <t xml:space="preserve">QL000650</t>
  </si>
  <si>
    <t xml:space="preserve">佛說大方廣十輪經</t>
  </si>
  <si>
    <t xml:space="preserve">LQ004360</t>
  </si>
  <si>
    <t xml:space="preserve">QL000660</t>
  </si>
  <si>
    <t xml:space="preserve">大集須彌藏經</t>
  </si>
  <si>
    <t xml:space="preserve">LQ004490</t>
  </si>
  <si>
    <t xml:space="preserve">QL000670</t>
  </si>
  <si>
    <t xml:space="preserve">虛空孕菩薩經</t>
  </si>
  <si>
    <t xml:space="preserve">LQ004460</t>
  </si>
  <si>
    <t xml:space="preserve">QL000680</t>
  </si>
  <si>
    <t xml:space="preserve">虛空藏菩薩經</t>
  </si>
  <si>
    <t xml:space="preserve">LQ004470</t>
  </si>
  <si>
    <t xml:space="preserve">QL000690</t>
  </si>
  <si>
    <t xml:space="preserve">虛空藏菩薩神咒經</t>
  </si>
  <si>
    <t xml:space="preserve">LQ004500</t>
  </si>
  <si>
    <t xml:space="preserve">QL000700</t>
  </si>
  <si>
    <t xml:space="preserve">觀虛空藏菩薩經</t>
  </si>
  <si>
    <t xml:space="preserve">LQ004550</t>
  </si>
  <si>
    <t xml:space="preserve">QL000710</t>
  </si>
  <si>
    <t xml:space="preserve">佛說菩薩念佛三昧經</t>
  </si>
  <si>
    <t xml:space="preserve">LQ004560</t>
  </si>
  <si>
    <t xml:space="preserve">QL000720</t>
  </si>
  <si>
    <t xml:space="preserve">佛說大方等大集菩薩念佛三昧經</t>
  </si>
  <si>
    <t xml:space="preserve">LQ004580</t>
  </si>
  <si>
    <t xml:space="preserve">QL000730</t>
  </si>
  <si>
    <t xml:space="preserve">般舟三昧經</t>
  </si>
  <si>
    <t xml:space="preserve">LQ004380</t>
  </si>
  <si>
    <t xml:space="preserve">QL000740</t>
  </si>
  <si>
    <t xml:space="preserve">阿差末菩薩經</t>
  </si>
  <si>
    <t xml:space="preserve">LQ004570</t>
  </si>
  <si>
    <t xml:space="preserve">QL000750</t>
  </si>
  <si>
    <t xml:space="preserve">大方等大集賢護經</t>
  </si>
  <si>
    <t xml:space="preserve">LQ004600</t>
  </si>
  <si>
    <t xml:space="preserve">QL000760</t>
  </si>
  <si>
    <t xml:space="preserve">拔陂菩薩經</t>
  </si>
  <si>
    <t xml:space="preserve">LQ004370</t>
  </si>
  <si>
    <t xml:space="preserve">QL000770</t>
  </si>
  <si>
    <t xml:space="preserve">無盡意菩薩經</t>
  </si>
  <si>
    <t xml:space="preserve">LQ004630</t>
  </si>
  <si>
    <t xml:space="preserve">QL000780</t>
  </si>
  <si>
    <t xml:space="preserve">大集譬喻王經</t>
  </si>
  <si>
    <t xml:space="preserve">LQ004400</t>
  </si>
  <si>
    <t xml:space="preserve">QL000790</t>
  </si>
  <si>
    <t xml:space="preserve">大哀經</t>
  </si>
  <si>
    <t xml:space="preserve">LQ004410</t>
  </si>
  <si>
    <t xml:space="preserve">QL000800</t>
  </si>
  <si>
    <t xml:space="preserve">寳女所問經</t>
  </si>
  <si>
    <t xml:space="preserve">LQ004430</t>
  </si>
  <si>
    <t xml:space="preserve">QL000810</t>
  </si>
  <si>
    <t xml:space="preserve">無言童子經</t>
  </si>
  <si>
    <t xml:space="preserve">LQ004610</t>
  </si>
  <si>
    <t xml:space="preserve">QL000820</t>
  </si>
  <si>
    <t xml:space="preserve">自在王菩薩經</t>
  </si>
  <si>
    <t xml:space="preserve">LQ004620</t>
  </si>
  <si>
    <t xml:space="preserve">QL000830</t>
  </si>
  <si>
    <t xml:space="preserve">奮迅王問經</t>
  </si>
  <si>
    <t xml:space="preserve">LQ004450</t>
  </si>
  <si>
    <t xml:space="preserve">QL000840</t>
  </si>
  <si>
    <t xml:space="preserve">寳星陀羅尼經</t>
  </si>
  <si>
    <t xml:space="preserve">LQ003350</t>
  </si>
  <si>
    <t xml:space="preserve">QL000850</t>
  </si>
  <si>
    <t xml:space="preserve">度諸佛境界智光嚴經</t>
  </si>
  <si>
    <t xml:space="preserve">LQ011630</t>
  </si>
  <si>
    <t xml:space="preserve">QL000860</t>
  </si>
  <si>
    <t xml:space="preserve">大乘金剛髻珠菩薩修行分經</t>
  </si>
  <si>
    <t xml:space="preserve">LQ003100</t>
  </si>
  <si>
    <t xml:space="preserve">QL000870</t>
  </si>
  <si>
    <t xml:space="preserve">大方廣佛華嚴經</t>
  </si>
  <si>
    <t xml:space="preserve">24</t>
  </si>
  <si>
    <t xml:space="preserve">東晉天竺三藏佛陀跋陀羅等譯</t>
  </si>
  <si>
    <t xml:space="preserve">LQ003090</t>
  </si>
  <si>
    <t xml:space="preserve">QL000880</t>
  </si>
  <si>
    <t xml:space="preserve">25</t>
  </si>
  <si>
    <t xml:space="preserve">唐于闐國三藏沙門實叉難陀譯</t>
  </si>
  <si>
    <t xml:space="preserve">LQ048210</t>
  </si>
  <si>
    <t xml:space="preserve">QL000890</t>
  </si>
  <si>
    <t xml:space="preserve">大方廣佛華嚴經普賢菩薩行願品</t>
  </si>
  <si>
    <t xml:space="preserve">LQ003370</t>
  </si>
  <si>
    <t xml:space="preserve">QL000900</t>
  </si>
  <si>
    <t xml:space="preserve">信力入印法門經</t>
  </si>
  <si>
    <t xml:space="preserve">LQ003360</t>
  </si>
  <si>
    <t xml:space="preserve">QL000910</t>
  </si>
  <si>
    <t xml:space="preserve">佛華嚴入如來德智不思議境界經</t>
  </si>
  <si>
    <t xml:space="preserve">LQ003220</t>
  </si>
  <si>
    <t xml:space="preserve">QL000920</t>
  </si>
  <si>
    <t xml:space="preserve">佛說如來興顯經</t>
  </si>
  <si>
    <t xml:space="preserve">LQ003340</t>
  </si>
  <si>
    <t xml:space="preserve">QL000930</t>
  </si>
  <si>
    <t xml:space="preserve">大方廣入如來智德不思議經</t>
  </si>
  <si>
    <t xml:space="preserve">LQ003380</t>
  </si>
  <si>
    <t xml:space="preserve">QL000940</t>
  </si>
  <si>
    <t xml:space="preserve">大方廣佛華嚴經修慈分</t>
  </si>
  <si>
    <t xml:space="preserve">LQ003200</t>
  </si>
  <si>
    <t xml:space="preserve">QL000950</t>
  </si>
  <si>
    <t xml:space="preserve">顯無邊佛土功德經</t>
  </si>
  <si>
    <t xml:space="preserve">LQ003330</t>
  </si>
  <si>
    <t xml:space="preserve">QL000960</t>
  </si>
  <si>
    <t xml:space="preserve">大方廣佛華嚴經不思議佛境界分</t>
  </si>
  <si>
    <t xml:space="preserve">LQ003320</t>
  </si>
  <si>
    <t xml:space="preserve">QL000970</t>
  </si>
  <si>
    <t xml:space="preserve">大方廣如來不思議境界經</t>
  </si>
  <si>
    <t xml:space="preserve">LQ003300</t>
  </si>
  <si>
    <t xml:space="preserve">QL000980</t>
  </si>
  <si>
    <t xml:space="preserve">大方廣普賢所說經</t>
  </si>
  <si>
    <t xml:space="preserve">LQ003390</t>
  </si>
  <si>
    <t xml:space="preserve">QL000990</t>
  </si>
  <si>
    <t xml:space="preserve">莊嚴菩提心經</t>
  </si>
  <si>
    <t xml:space="preserve">LQ003120</t>
  </si>
  <si>
    <t xml:space="preserve">QL001000</t>
  </si>
  <si>
    <t xml:space="preserve">佛說菩薩本業經</t>
  </si>
  <si>
    <t xml:space="preserve">LQ003270</t>
  </si>
  <si>
    <t xml:space="preserve">QL001010</t>
  </si>
  <si>
    <t xml:space="preserve">大方廣佛華嚴經續入法界品</t>
  </si>
  <si>
    <t xml:space="preserve">LQ003110</t>
  </si>
  <si>
    <t xml:space="preserve">QL001020</t>
  </si>
  <si>
    <t xml:space="preserve">佛說兠沙經</t>
  </si>
  <si>
    <t xml:space="preserve">LQ003400</t>
  </si>
  <si>
    <t xml:space="preserve">QL001030</t>
  </si>
  <si>
    <t xml:space="preserve">大方廣菩薩十地經</t>
  </si>
  <si>
    <t xml:space="preserve">LQ003230</t>
  </si>
  <si>
    <t xml:space="preserve">QL001040</t>
  </si>
  <si>
    <t xml:space="preserve">度世品經</t>
  </si>
  <si>
    <t xml:space="preserve">LQ003170</t>
  </si>
  <si>
    <t xml:space="preserve">QL001050</t>
  </si>
  <si>
    <t xml:space="preserve">十住經</t>
  </si>
  <si>
    <t xml:space="preserve">LQ003260</t>
  </si>
  <si>
    <t xml:space="preserve">QL001060</t>
  </si>
  <si>
    <t xml:space="preserve">佛說羅摩伽經</t>
  </si>
  <si>
    <t xml:space="preserve">LQ003130</t>
  </si>
  <si>
    <t xml:space="preserve">QL001070</t>
  </si>
  <si>
    <t xml:space="preserve">諸菩薩求佛本業經</t>
  </si>
  <si>
    <t xml:space="preserve">LQ003140</t>
  </si>
  <si>
    <t xml:space="preserve">QL001080</t>
  </si>
  <si>
    <t xml:space="preserve">菩薩十住行道品經</t>
  </si>
  <si>
    <t xml:space="preserve">LQ003150</t>
  </si>
  <si>
    <t xml:space="preserve">QL001090</t>
  </si>
  <si>
    <t xml:space="preserve">佛說菩薩十住經</t>
  </si>
  <si>
    <t xml:space="preserve">LQ003160</t>
  </si>
  <si>
    <t xml:space="preserve">QL001100</t>
  </si>
  <si>
    <t xml:space="preserve">漸備一切智德經</t>
  </si>
  <si>
    <t xml:space="preserve">LQ003190</t>
  </si>
  <si>
    <t xml:space="preserve">QL001110</t>
  </si>
  <si>
    <t xml:space="preserve">等目菩薩所問三昧經</t>
  </si>
  <si>
    <t xml:space="preserve">LQ006290</t>
  </si>
  <si>
    <t xml:space="preserve">QL001120</t>
  </si>
  <si>
    <t xml:space="preserve">文殊師利問菩薩署經</t>
  </si>
  <si>
    <t xml:space="preserve">LQ004090</t>
  </si>
  <si>
    <t xml:space="preserve">QL001130</t>
  </si>
  <si>
    <t xml:space="preserve">大般涅槃經</t>
  </si>
  <si>
    <t xml:space="preserve">北涼天竺三藏曇無讖奉召譯</t>
  </si>
  <si>
    <t xml:space="preserve">LQ020150</t>
  </si>
  <si>
    <t xml:space="preserve">QL001140</t>
  </si>
  <si>
    <t xml:space="preserve">南本大般涅槃經</t>
  </si>
  <si>
    <t xml:space="preserve">LQ004120</t>
  </si>
  <si>
    <t xml:space="preserve">QL001150</t>
  </si>
  <si>
    <t xml:space="preserve">大般涅槃經後分</t>
  </si>
  <si>
    <t xml:space="preserve">LQ004130</t>
  </si>
  <si>
    <t xml:space="preserve">QL001160</t>
  </si>
  <si>
    <t xml:space="preserve">佛說方等般泥洹經</t>
  </si>
  <si>
    <t xml:space="preserve">LQ004150</t>
  </si>
  <si>
    <t xml:space="preserve">QL001170</t>
  </si>
  <si>
    <t xml:space="preserve">大悲經</t>
  </si>
  <si>
    <t xml:space="preserve">LQ000070</t>
  </si>
  <si>
    <t xml:space="preserve">QL001180</t>
  </si>
  <si>
    <t xml:space="preserve">東晉沙門釋法顯譯</t>
  </si>
  <si>
    <t xml:space="preserve">QL001190</t>
  </si>
  <si>
    <t xml:space="preserve">佛說方等泥洹經</t>
  </si>
  <si>
    <t xml:space="preserve">失譯人名附東晉録</t>
  </si>
  <si>
    <t xml:space="preserve">LQ004110</t>
  </si>
  <si>
    <t xml:space="preserve">QL001200</t>
  </si>
  <si>
    <t xml:space="preserve">大般泥洹經</t>
  </si>
  <si>
    <t xml:space="preserve">LQ004140</t>
  </si>
  <si>
    <t xml:space="preserve">QL001210</t>
  </si>
  <si>
    <t xml:space="preserve">四童子三昧經</t>
  </si>
  <si>
    <t xml:space="preserve">LQ004240</t>
  </si>
  <si>
    <t xml:space="preserve">QL001220</t>
  </si>
  <si>
    <t xml:space="preserve">佛垂般涅槃略說教誡經</t>
  </si>
  <si>
    <t xml:space="preserve">LQ042250</t>
  </si>
  <si>
    <t xml:space="preserve">QL001230</t>
  </si>
  <si>
    <t xml:space="preserve">佛臨涅槃記法住經</t>
  </si>
  <si>
    <t xml:space="preserve">LQ004270</t>
  </si>
  <si>
    <t xml:space="preserve">QL001240</t>
  </si>
  <si>
    <t xml:space="preserve">佛滅度後棺斂葬送經</t>
  </si>
  <si>
    <t xml:space="preserve">LQ004260</t>
  </si>
  <si>
    <t xml:space="preserve">QL001250</t>
  </si>
  <si>
    <t xml:space="preserve">般泥洹後灌臘經</t>
  </si>
  <si>
    <t xml:space="preserve">LQ007570</t>
  </si>
  <si>
    <t xml:space="preserve">QL001260</t>
  </si>
  <si>
    <t xml:space="preserve">金光明最勝王經</t>
  </si>
  <si>
    <t xml:space="preserve">LQ007580</t>
  </si>
  <si>
    <t xml:space="preserve">QL001270</t>
  </si>
  <si>
    <t xml:space="preserve">金光明經</t>
  </si>
  <si>
    <t xml:space="preserve">LQ004170</t>
  </si>
  <si>
    <t xml:space="preserve">QL001280</t>
  </si>
  <si>
    <t xml:space="preserve">等集眾德三昧經</t>
  </si>
  <si>
    <t xml:space="preserve">LQ004160</t>
  </si>
  <si>
    <t xml:space="preserve">QL001290</t>
  </si>
  <si>
    <t xml:space="preserve">集一切福德三昧經</t>
  </si>
  <si>
    <t xml:space="preserve">LQ007590</t>
  </si>
  <si>
    <t xml:space="preserve">QL001300</t>
  </si>
  <si>
    <t xml:space="preserve">合部金光明經</t>
  </si>
  <si>
    <t xml:space="preserve">LQ007450</t>
  </si>
  <si>
    <t xml:space="preserve">QL001310</t>
  </si>
  <si>
    <t xml:space="preserve">入定不定印經</t>
  </si>
  <si>
    <t xml:space="preserve">LQ007460</t>
  </si>
  <si>
    <t xml:space="preserve">QL001320</t>
  </si>
  <si>
    <t xml:space="preserve">不必定入定入印經</t>
  </si>
  <si>
    <t xml:space="preserve">LQ003070</t>
  </si>
  <si>
    <t xml:space="preserve">QL001330</t>
  </si>
  <si>
    <t xml:space="preserve">無量義經</t>
  </si>
  <si>
    <t xml:space="preserve">LQ002920</t>
  </si>
  <si>
    <t xml:space="preserve">QL001340</t>
  </si>
  <si>
    <t xml:space="preserve">妙法蓮華經</t>
  </si>
  <si>
    <t xml:space="preserve">LQ003000</t>
  </si>
  <si>
    <t xml:space="preserve">QL001350</t>
  </si>
  <si>
    <t xml:space="preserve">法華三昧經</t>
  </si>
  <si>
    <t xml:space="preserve">LQ002950</t>
  </si>
  <si>
    <t xml:space="preserve">QL001360</t>
  </si>
  <si>
    <t xml:space="preserve">薩曇芬陀利經</t>
  </si>
  <si>
    <t xml:space="preserve">LQ002960</t>
  </si>
  <si>
    <t xml:space="preserve">QL001370</t>
  </si>
  <si>
    <t xml:space="preserve">妙法蓮華經觀世音菩薩普門品經</t>
  </si>
  <si>
    <t xml:space="preserve">LQ002930</t>
  </si>
  <si>
    <t xml:space="preserve">QL001380</t>
  </si>
  <si>
    <t xml:space="preserve">正法華經</t>
  </si>
  <si>
    <t xml:space="preserve">32</t>
  </si>
  <si>
    <t xml:space="preserve">LQ002940</t>
  </si>
  <si>
    <t xml:space="preserve">QL001390</t>
  </si>
  <si>
    <t xml:space="preserve">添品妙法蓮華經</t>
  </si>
  <si>
    <t xml:space="preserve">LQ008020</t>
  </si>
  <si>
    <t xml:space="preserve">QL001400</t>
  </si>
  <si>
    <t xml:space="preserve">分別緣起初勝法門經</t>
  </si>
  <si>
    <t xml:space="preserve">LQ008030</t>
  </si>
  <si>
    <t xml:space="preserve">QL001410</t>
  </si>
  <si>
    <t xml:space="preserve">緣生初勝分法本經</t>
  </si>
  <si>
    <t xml:space="preserve">LQ002170</t>
  </si>
  <si>
    <t xml:space="preserve">QL001420</t>
  </si>
  <si>
    <t xml:space="preserve">悲華經</t>
  </si>
  <si>
    <t xml:space="preserve">LQ002120</t>
  </si>
  <si>
    <t xml:space="preserve">QL001430</t>
  </si>
  <si>
    <t xml:space="preserve">六度集經</t>
  </si>
  <si>
    <t xml:space="preserve">LQ006500</t>
  </si>
  <si>
    <t xml:space="preserve">QL001440</t>
  </si>
  <si>
    <t xml:space="preserve">大乘頂王經</t>
  </si>
  <si>
    <t xml:space="preserve">LQ006490</t>
  </si>
  <si>
    <t xml:space="preserve">QL001450</t>
  </si>
  <si>
    <t xml:space="preserve">大方等頂王經</t>
  </si>
  <si>
    <t xml:space="preserve">QL001460</t>
  </si>
  <si>
    <t xml:space="preserve">維摩詰所說大乘經</t>
  </si>
  <si>
    <t xml:space="preserve">LQ006460</t>
  </si>
  <si>
    <t xml:space="preserve">QL001470</t>
  </si>
  <si>
    <t xml:space="preserve">維摩詰經</t>
  </si>
  <si>
    <t xml:space="preserve">LQ008340</t>
  </si>
  <si>
    <t xml:space="preserve">QL001480</t>
  </si>
  <si>
    <t xml:space="preserve">道神足無極變化經</t>
  </si>
  <si>
    <t xml:space="preserve">LQ006470</t>
  </si>
  <si>
    <t xml:space="preserve">QL001490</t>
  </si>
  <si>
    <t xml:space="preserve">說無垢稱經</t>
  </si>
  <si>
    <t xml:space="preserve">LQ002990</t>
  </si>
  <si>
    <t xml:space="preserve">QL001500</t>
  </si>
  <si>
    <t xml:space="preserve">阿惟越致遮經</t>
  </si>
  <si>
    <t xml:space="preserve">LQ006590</t>
  </si>
  <si>
    <t xml:space="preserve">QL001510</t>
  </si>
  <si>
    <t xml:space="preserve">佛說寶雨經</t>
  </si>
  <si>
    <t xml:space="preserve">LQ006600</t>
  </si>
  <si>
    <t xml:space="preserve">QL001520</t>
  </si>
  <si>
    <t xml:space="preserve">佛說寶雲經</t>
  </si>
  <si>
    <t xml:space="preserve">LQ008330</t>
  </si>
  <si>
    <t xml:space="preserve">QL001530</t>
  </si>
  <si>
    <t xml:space="preserve">佛昇忉利天為母說法經</t>
  </si>
  <si>
    <t xml:space="preserve">LQ007730</t>
  </si>
  <si>
    <t xml:space="preserve">QL001540</t>
  </si>
  <si>
    <t xml:space="preserve">相續解脫地波羅蜜了義經</t>
  </si>
  <si>
    <t xml:space="preserve">劉宋天竺三藏法師 求那跋陀羅譯</t>
  </si>
  <si>
    <t xml:space="preserve">QL001550</t>
  </si>
  <si>
    <t xml:space="preserve">相續解脫如來所作隨順處了義經</t>
  </si>
  <si>
    <t xml:space="preserve">LQ007720</t>
  </si>
  <si>
    <t xml:space="preserve">QL001560</t>
  </si>
  <si>
    <t xml:space="preserve">佛說解節經</t>
  </si>
  <si>
    <t xml:space="preserve">LQ002980</t>
  </si>
  <si>
    <t xml:space="preserve">QL001570</t>
  </si>
  <si>
    <t xml:space="preserve">不退轉法輪經</t>
  </si>
  <si>
    <t xml:space="preserve">LQ002970</t>
  </si>
  <si>
    <t xml:space="preserve">QL001580</t>
  </si>
  <si>
    <t xml:space="preserve">廣博嚴淨不退轉法輪經</t>
  </si>
  <si>
    <t xml:space="preserve">LQ002440</t>
  </si>
  <si>
    <t xml:space="preserve">QL001590</t>
  </si>
  <si>
    <t xml:space="preserve">方廣大莊嚴經</t>
  </si>
  <si>
    <t xml:space="preserve">34</t>
  </si>
  <si>
    <t xml:space="preserve">LQ002450</t>
  </si>
  <si>
    <t xml:space="preserve">QL001600</t>
  </si>
  <si>
    <t xml:space="preserve">普曜經</t>
  </si>
  <si>
    <t xml:space="preserve">LQ007260</t>
  </si>
  <si>
    <t xml:space="preserve">QL001610</t>
  </si>
  <si>
    <t xml:space="preserve">伅真陀羅所問寶如來三昧經</t>
  </si>
  <si>
    <t xml:space="preserve">LQ007250</t>
  </si>
  <si>
    <t xml:space="preserve">QL001620</t>
  </si>
  <si>
    <t xml:space="preserve">大樹緊那羅王所問經</t>
  </si>
  <si>
    <t xml:space="preserve">LQ007520</t>
  </si>
  <si>
    <t xml:space="preserve">QL001630</t>
  </si>
  <si>
    <t xml:space="preserve">諸法本無經</t>
  </si>
  <si>
    <t xml:space="preserve">LQ007510</t>
  </si>
  <si>
    <t xml:space="preserve">QL001640</t>
  </si>
  <si>
    <t xml:space="preserve">諸法無行經</t>
  </si>
  <si>
    <t xml:space="preserve">LQ006530</t>
  </si>
  <si>
    <t xml:space="preserve">QL001650</t>
  </si>
  <si>
    <t xml:space="preserve">持人菩薩所問經</t>
  </si>
  <si>
    <t xml:space="preserve">LQ006520</t>
  </si>
  <si>
    <t xml:space="preserve">QL001660</t>
  </si>
  <si>
    <t xml:space="preserve">持世經</t>
  </si>
  <si>
    <t xml:space="preserve">LQ013810</t>
  </si>
  <si>
    <t xml:space="preserve">QL001670</t>
  </si>
  <si>
    <t xml:space="preserve">佛說大灌頂神咒經</t>
  </si>
  <si>
    <t xml:space="preserve">LQ006310</t>
  </si>
  <si>
    <t xml:space="preserve">QL001680</t>
  </si>
  <si>
    <t xml:space="preserve">佛說文殊師利現寶藏經</t>
  </si>
  <si>
    <t xml:space="preserve">LQ006300</t>
  </si>
  <si>
    <t xml:space="preserve">QL001690</t>
  </si>
  <si>
    <t xml:space="preserve">大方廣寶篋經</t>
  </si>
  <si>
    <t xml:space="preserve">LQ023040</t>
  </si>
  <si>
    <t xml:space="preserve">QL001700</t>
  </si>
  <si>
    <t xml:space="preserve">佛說藥師如來本願經</t>
  </si>
  <si>
    <t xml:space="preserve">LQ006200</t>
  </si>
  <si>
    <t xml:space="preserve">QL001710</t>
  </si>
  <si>
    <t xml:space="preserve">藥師琉璃光如來本願功德經</t>
  </si>
  <si>
    <t xml:space="preserve">LQ006210</t>
  </si>
  <si>
    <t xml:space="preserve">QL001720</t>
  </si>
  <si>
    <t xml:space="preserve">藥師琉璃光七佛本願功德經</t>
  </si>
  <si>
    <t xml:space="preserve">LQ006220</t>
  </si>
  <si>
    <t xml:space="preserve">QL001730</t>
  </si>
  <si>
    <t xml:space="preserve">番字藥師七佛本願功德經</t>
  </si>
  <si>
    <t xml:space="preserve">經文非漢字</t>
  </si>
  <si>
    <t xml:space="preserve">LQ007280</t>
  </si>
  <si>
    <t xml:space="preserve">QL001740</t>
  </si>
  <si>
    <t xml:space="preserve">佛說阿闍世王經</t>
  </si>
  <si>
    <t xml:space="preserve">LQ007640</t>
  </si>
  <si>
    <t xml:space="preserve">QL001750</t>
  </si>
  <si>
    <t xml:space="preserve">楞伽阿跋多羅寶經</t>
  </si>
  <si>
    <t xml:space="preserve">LQ007650</t>
  </si>
  <si>
    <t xml:space="preserve">QL001760</t>
  </si>
  <si>
    <t xml:space="preserve">入楞伽經</t>
  </si>
  <si>
    <t xml:space="preserve">LQ007660</t>
  </si>
  <si>
    <t xml:space="preserve">QL001770</t>
  </si>
  <si>
    <t xml:space="preserve">大乘入楞伽經</t>
  </si>
  <si>
    <t xml:space="preserve">LQ003030</t>
  </si>
  <si>
    <t xml:space="preserve">QL001780</t>
  </si>
  <si>
    <t xml:space="preserve">菩薩行方便境界神通變化經</t>
  </si>
  <si>
    <t xml:space="preserve">LQ003020</t>
  </si>
  <si>
    <t xml:space="preserve">QL001790</t>
  </si>
  <si>
    <t xml:space="preserve">大薩遮尼乾子受記經</t>
  </si>
  <si>
    <t xml:space="preserve">LQ002180</t>
  </si>
  <si>
    <t xml:space="preserve">QL001800</t>
  </si>
  <si>
    <t xml:space="preserve">大乘大悲分陀利經</t>
  </si>
  <si>
    <t xml:space="preserve">LQ006480</t>
  </si>
  <si>
    <t xml:space="preserve">QL001810</t>
  </si>
  <si>
    <t xml:space="preserve">善思童子經</t>
  </si>
  <si>
    <t xml:space="preserve">LQ007290</t>
  </si>
  <si>
    <t xml:space="preserve">QL001820</t>
  </si>
  <si>
    <t xml:space="preserve">普超三昧經</t>
  </si>
  <si>
    <t xml:space="preserve">LQ007300</t>
  </si>
  <si>
    <t xml:space="preserve">QL001830</t>
  </si>
  <si>
    <t xml:space="preserve">佛說放鉢經</t>
  </si>
  <si>
    <t xml:space="preserve">LQ008360</t>
  </si>
  <si>
    <t xml:space="preserve">QL001840</t>
  </si>
  <si>
    <t xml:space="preserve">佛說大淨法門品經</t>
  </si>
  <si>
    <t xml:space="preserve">LQ008350</t>
  </si>
  <si>
    <t xml:space="preserve">QL001850</t>
  </si>
  <si>
    <t xml:space="preserve">大莊嚴法門經</t>
  </si>
  <si>
    <t xml:space="preserve">LQ010110</t>
  </si>
  <si>
    <t xml:space="preserve">QL001860</t>
  </si>
  <si>
    <t xml:space="preserve">佛說大方等大雲請雨經</t>
  </si>
  <si>
    <t xml:space="preserve">LQ010120</t>
  </si>
  <si>
    <t xml:space="preserve">QL001870</t>
  </si>
  <si>
    <t xml:space="preserve">大雲請雨經</t>
  </si>
  <si>
    <t xml:space="preserve">LQ010130</t>
  </si>
  <si>
    <t xml:space="preserve">QL001880</t>
  </si>
  <si>
    <t xml:space="preserve">大雲輪請雨經</t>
  </si>
  <si>
    <t xml:space="preserve">LQ007100</t>
  </si>
  <si>
    <t xml:space="preserve">QL001890</t>
  </si>
  <si>
    <t xml:space="preserve">勝思惟梵天所問經</t>
  </si>
  <si>
    <t xml:space="preserve">LQ007080</t>
  </si>
  <si>
    <t xml:space="preserve">QL001900</t>
  </si>
  <si>
    <t xml:space="preserve">思益梵天所問經</t>
  </si>
  <si>
    <t xml:space="preserve">LQ007390</t>
  </si>
  <si>
    <t xml:space="preserve">QL001910</t>
  </si>
  <si>
    <t xml:space="preserve">月燈三昧經</t>
  </si>
  <si>
    <t xml:space="preserve">LQ007400</t>
  </si>
  <si>
    <t xml:space="preserve">QL001920</t>
  </si>
  <si>
    <t xml:space="preserve">LQ008310</t>
  </si>
  <si>
    <t xml:space="preserve">QL001930</t>
  </si>
  <si>
    <t xml:space="preserve">佛說象腋經</t>
  </si>
  <si>
    <t xml:space="preserve">LQ008320</t>
  </si>
  <si>
    <t xml:space="preserve">QL001940</t>
  </si>
  <si>
    <t xml:space="preserve">佛說無所希望經</t>
  </si>
  <si>
    <t xml:space="preserve">LQ007680</t>
  </si>
  <si>
    <t xml:space="preserve">QL001950</t>
  </si>
  <si>
    <t xml:space="preserve">佛說大乘同性經</t>
  </si>
  <si>
    <t xml:space="preserve">LQ007690</t>
  </si>
  <si>
    <t xml:space="preserve">QL001960</t>
  </si>
  <si>
    <t xml:space="preserve">佛說證契大乘經</t>
  </si>
  <si>
    <t xml:space="preserve">LQ007090</t>
  </si>
  <si>
    <t xml:space="preserve">QL001970</t>
  </si>
  <si>
    <t xml:space="preserve">持心梵天所問經</t>
  </si>
  <si>
    <t xml:space="preserve">LQ003960</t>
  </si>
  <si>
    <t xml:space="preserve">QL001980</t>
  </si>
  <si>
    <t xml:space="preserve">佛說觀無量壽佛經</t>
  </si>
  <si>
    <t xml:space="preserve">LQ003990</t>
  </si>
  <si>
    <t xml:space="preserve">QL001990</t>
  </si>
  <si>
    <t xml:space="preserve">稱讚淨土佛攝受經</t>
  </si>
  <si>
    <t xml:space="preserve">LQ003980</t>
  </si>
  <si>
    <t xml:space="preserve">QL002000</t>
  </si>
  <si>
    <t xml:space="preserve">LQ004010</t>
  </si>
  <si>
    <t xml:space="preserve">QL002010</t>
  </si>
  <si>
    <t xml:space="preserve">拔一切業障根本得生淨土神呪</t>
  </si>
  <si>
    <t xml:space="preserve">LQ004060</t>
  </si>
  <si>
    <t xml:space="preserve">QL002020</t>
  </si>
  <si>
    <t xml:space="preserve">後出阿彌陀佛偈經</t>
  </si>
  <si>
    <t xml:space="preserve">LQ003940</t>
  </si>
  <si>
    <t xml:space="preserve">QL002030</t>
  </si>
  <si>
    <t xml:space="preserve">大阿彌陀經</t>
  </si>
  <si>
    <t xml:space="preserve">LQ006280</t>
  </si>
  <si>
    <t xml:space="preserve">QL002040</t>
  </si>
  <si>
    <t xml:space="preserve">佛說觀彌勒菩薩上生兜率陀天經</t>
  </si>
  <si>
    <t xml:space="preserve">LQ006250</t>
  </si>
  <si>
    <t xml:space="preserve">QL002050</t>
  </si>
  <si>
    <t xml:space="preserve">佛說彌勒下生經</t>
  </si>
  <si>
    <t xml:space="preserve">LQ006270</t>
  </si>
  <si>
    <t xml:space="preserve">QL002060</t>
  </si>
  <si>
    <t xml:space="preserve">佛說彌勒來時經</t>
  </si>
  <si>
    <t xml:space="preserve">LQ006260</t>
  </si>
  <si>
    <t xml:space="preserve">QL002070</t>
  </si>
  <si>
    <t xml:space="preserve">佛說彌勒下生成佛經</t>
  </si>
  <si>
    <t xml:space="preserve">LQ006240</t>
  </si>
  <si>
    <t xml:space="preserve">QL002080</t>
  </si>
  <si>
    <t xml:space="preserve">佛說觀彌勒菩薩下生經</t>
  </si>
  <si>
    <t xml:space="preserve">LQ006230</t>
  </si>
  <si>
    <t xml:space="preserve">QL002090</t>
  </si>
  <si>
    <t xml:space="preserve">佛說彌勒成佛經</t>
  </si>
  <si>
    <t xml:space="preserve">LQ008510</t>
  </si>
  <si>
    <t xml:space="preserve">QL002100</t>
  </si>
  <si>
    <t xml:space="preserve">佛說第一義法勝經</t>
  </si>
  <si>
    <t xml:space="preserve">LQ008500</t>
  </si>
  <si>
    <t xml:space="preserve">QL002110</t>
  </si>
  <si>
    <t xml:space="preserve">佛說大威燈光仙人問疑經</t>
  </si>
  <si>
    <t xml:space="preserve">LQ008410</t>
  </si>
  <si>
    <t xml:space="preserve">QL002120</t>
  </si>
  <si>
    <t xml:space="preserve">一切法高王經</t>
  </si>
  <si>
    <t xml:space="preserve">LQ008400</t>
  </si>
  <si>
    <t xml:space="preserve">QL002130</t>
  </si>
  <si>
    <t xml:space="preserve">佛說諸法勇王經</t>
  </si>
  <si>
    <t xml:space="preserve">LQ006950</t>
  </si>
  <si>
    <t xml:space="preserve">QL002140</t>
  </si>
  <si>
    <t xml:space="preserve">順權方便經</t>
  </si>
  <si>
    <t xml:space="preserve">LQ006940</t>
  </si>
  <si>
    <t xml:space="preserve">QL002150</t>
  </si>
  <si>
    <t xml:space="preserve">佛說樂瓔珞莊嚴方便經</t>
  </si>
  <si>
    <t xml:space="preserve">LQ002340</t>
  </si>
  <si>
    <t xml:space="preserve">QL002160</t>
  </si>
  <si>
    <t xml:space="preserve">菩薩睒子經</t>
  </si>
  <si>
    <t xml:space="preserve">LQ002350</t>
  </si>
  <si>
    <t xml:space="preserve">QL002170</t>
  </si>
  <si>
    <t xml:space="preserve">佛說睒子經</t>
  </si>
  <si>
    <t xml:space="preserve">LQ002410</t>
  </si>
  <si>
    <t xml:space="preserve">QL002180</t>
  </si>
  <si>
    <t xml:space="preserve">佛說九色鹿經</t>
  </si>
  <si>
    <t xml:space="preserve">LQ002280</t>
  </si>
  <si>
    <t xml:space="preserve">QL002190</t>
  </si>
  <si>
    <t xml:space="preserve">佛說太子沐魄經</t>
  </si>
  <si>
    <t xml:space="preserve">LQ002270</t>
  </si>
  <si>
    <t xml:space="preserve">QL002200</t>
  </si>
  <si>
    <t xml:space="preserve">太子慕魄經</t>
  </si>
  <si>
    <t xml:space="preserve">LQ008450</t>
  </si>
  <si>
    <t xml:space="preserve">QL002210</t>
  </si>
  <si>
    <t xml:space="preserve">無字寶篋經</t>
  </si>
  <si>
    <t xml:space="preserve">LQ008460</t>
  </si>
  <si>
    <t xml:space="preserve">QL002220</t>
  </si>
  <si>
    <t xml:space="preserve">大乘離文字普光明藏經</t>
  </si>
  <si>
    <t xml:space="preserve">LQ008440</t>
  </si>
  <si>
    <t xml:space="preserve">QL002230</t>
  </si>
  <si>
    <t xml:space="preserve">大乘徧照光明藏無字法門經</t>
  </si>
  <si>
    <t xml:space="preserve">LQ006880</t>
  </si>
  <si>
    <t xml:space="preserve">QL002240</t>
  </si>
  <si>
    <t xml:space="preserve">佛說老女人經</t>
  </si>
  <si>
    <t xml:space="preserve">LQ006890</t>
  </si>
  <si>
    <t xml:space="preserve">QL002250</t>
  </si>
  <si>
    <t xml:space="preserve">佛說老母經</t>
  </si>
  <si>
    <t xml:space="preserve">LQ006900</t>
  </si>
  <si>
    <t xml:space="preserve">QL002260</t>
  </si>
  <si>
    <t xml:space="preserve">佛說老母女六英經</t>
  </si>
  <si>
    <t xml:space="preserve">LQ006730</t>
  </si>
  <si>
    <t xml:space="preserve">QL002270</t>
  </si>
  <si>
    <t xml:space="preserve">佛說長者子制經</t>
  </si>
  <si>
    <t xml:space="preserve">LQ006740</t>
  </si>
  <si>
    <t xml:space="preserve">QL002280</t>
  </si>
  <si>
    <t xml:space="preserve">佛說菩薩逝經</t>
  </si>
  <si>
    <t xml:space="preserve">LQ006720</t>
  </si>
  <si>
    <t xml:space="preserve">QL002290</t>
  </si>
  <si>
    <t xml:space="preserve">佛說逝童子經</t>
  </si>
  <si>
    <t xml:space="preserve">LQ006790</t>
  </si>
  <si>
    <t xml:space="preserve">QL002300</t>
  </si>
  <si>
    <t xml:space="preserve">佛說月光童子經</t>
  </si>
  <si>
    <t xml:space="preserve">LQ006800</t>
  </si>
  <si>
    <t xml:space="preserve">QL002310</t>
  </si>
  <si>
    <t xml:space="preserve">佛說申日兒本經</t>
  </si>
  <si>
    <t xml:space="preserve">LQ006770</t>
  </si>
  <si>
    <t xml:space="preserve">QL002320</t>
  </si>
  <si>
    <t xml:space="preserve">佛說德護長者經</t>
  </si>
  <si>
    <t xml:space="preserve">LQ008260</t>
  </si>
  <si>
    <t xml:space="preserve">QL002330</t>
  </si>
  <si>
    <t xml:space="preserve">佛說犢子經</t>
  </si>
  <si>
    <t xml:space="preserve">LQ008250</t>
  </si>
  <si>
    <t xml:space="preserve">QL002340</t>
  </si>
  <si>
    <t xml:space="preserve">佛說乳光佛經</t>
  </si>
  <si>
    <t xml:space="preserve">LQ006920</t>
  </si>
  <si>
    <t xml:space="preserve">QL002350</t>
  </si>
  <si>
    <t xml:space="preserve">佛說無垢賢女經</t>
  </si>
  <si>
    <t xml:space="preserve">LQ006930</t>
  </si>
  <si>
    <t xml:space="preserve">QL002360</t>
  </si>
  <si>
    <t xml:space="preserve">佛說腹中女聽經</t>
  </si>
  <si>
    <t xml:space="preserve">LQ006910</t>
  </si>
  <si>
    <t xml:space="preserve">QL002370</t>
  </si>
  <si>
    <t xml:space="preserve">佛說轉女身經</t>
  </si>
  <si>
    <t xml:space="preserve">LQ006320</t>
  </si>
  <si>
    <t xml:space="preserve">QL002380</t>
  </si>
  <si>
    <t xml:space="preserve">文殊師利問菩提經</t>
  </si>
  <si>
    <t xml:space="preserve">LQ006330</t>
  </si>
  <si>
    <t xml:space="preserve">QL002390</t>
  </si>
  <si>
    <t xml:space="preserve">伽耶山頂經</t>
  </si>
  <si>
    <t xml:space="preserve">LQ006340</t>
  </si>
  <si>
    <t xml:space="preserve">QL002400</t>
  </si>
  <si>
    <t xml:space="preserve">佛說象頭精舍經</t>
  </si>
  <si>
    <t xml:space="preserve">LQ006350</t>
  </si>
  <si>
    <t xml:space="preserve">QL002410</t>
  </si>
  <si>
    <t xml:space="preserve">大乘伽耶山頂經</t>
  </si>
  <si>
    <t xml:space="preserve">LQ008290</t>
  </si>
  <si>
    <t xml:space="preserve">QL002420</t>
  </si>
  <si>
    <t xml:space="preserve">佛說決定總持經</t>
  </si>
  <si>
    <t xml:space="preserve">LQ008280</t>
  </si>
  <si>
    <t xml:space="preserve">QL002430</t>
  </si>
  <si>
    <t xml:space="preserve">佛說謗佛經</t>
  </si>
  <si>
    <t xml:space="preserve">QL002440</t>
  </si>
  <si>
    <t xml:space="preserve">大方等大雲經</t>
  </si>
  <si>
    <t xml:space="preserve">未找到</t>
  </si>
  <si>
    <t xml:space="preserve">LQ003880</t>
  </si>
  <si>
    <t xml:space="preserve">QL002450</t>
  </si>
  <si>
    <t xml:space="preserve">如來莊嚴智慧光明入一切佛境界經</t>
  </si>
  <si>
    <t xml:space="preserve">LQ007710</t>
  </si>
  <si>
    <t xml:space="preserve">QL002460</t>
  </si>
  <si>
    <t xml:space="preserve">深密解脫經</t>
  </si>
  <si>
    <t xml:space="preserve">LQ007700</t>
  </si>
  <si>
    <t xml:space="preserve">QL002470</t>
  </si>
  <si>
    <t xml:space="preserve">解深密經</t>
  </si>
  <si>
    <t xml:space="preserve">LQ006670</t>
  </si>
  <si>
    <t xml:space="preserve">QL002480</t>
  </si>
  <si>
    <t xml:space="preserve">佛說諫王經</t>
  </si>
  <si>
    <t xml:space="preserve">LQ006680</t>
  </si>
  <si>
    <t xml:space="preserve">QL002490</t>
  </si>
  <si>
    <t xml:space="preserve">如來示教勝軍王經</t>
  </si>
  <si>
    <t xml:space="preserve">LQ006690</t>
  </si>
  <si>
    <t xml:space="preserve">QL002500</t>
  </si>
  <si>
    <t xml:space="preserve">佛為勝光天子說王法經</t>
  </si>
  <si>
    <t xml:space="preserve">LQ003860</t>
  </si>
  <si>
    <t xml:space="preserve">QL002510</t>
  </si>
  <si>
    <t xml:space="preserve">寶積三昧文殊師利菩薩問法身經</t>
  </si>
  <si>
    <t xml:space="preserve">LQ003060</t>
  </si>
  <si>
    <t xml:space="preserve">QL002520</t>
  </si>
  <si>
    <t xml:space="preserve">佛說濟諸方等學經</t>
  </si>
  <si>
    <t xml:space="preserve">LQ003050</t>
  </si>
  <si>
    <t xml:space="preserve">QL002530</t>
  </si>
  <si>
    <t xml:space="preserve">大乘方廣緫持經</t>
  </si>
  <si>
    <t xml:space="preserve">LQ002310</t>
  </si>
  <si>
    <t xml:space="preserve">QL002540</t>
  </si>
  <si>
    <t xml:space="preserve">太子須大拏經</t>
  </si>
  <si>
    <t xml:space="preserve">LQ007340</t>
  </si>
  <si>
    <t xml:space="preserve">QL002550</t>
  </si>
  <si>
    <t xml:space="preserve">佛說如來智印經</t>
  </si>
  <si>
    <t xml:space="preserve">LQ007330</t>
  </si>
  <si>
    <t xml:space="preserve">QL002560</t>
  </si>
  <si>
    <t xml:space="preserve">佛說慧印三昧經</t>
  </si>
  <si>
    <t xml:space="preserve">LQ007360</t>
  </si>
  <si>
    <t xml:space="preserve">QL002570</t>
  </si>
  <si>
    <t xml:space="preserve">佛說無極寶三昧經</t>
  </si>
  <si>
    <t xml:space="preserve">LQ007370</t>
  </si>
  <si>
    <t xml:space="preserve">QL002580</t>
  </si>
  <si>
    <t xml:space="preserve">寶如來三昧經</t>
  </si>
  <si>
    <t xml:space="preserve">LQ007630</t>
  </si>
  <si>
    <t xml:space="preserve">QL002590</t>
  </si>
  <si>
    <t xml:space="preserve">無上依經</t>
  </si>
  <si>
    <t xml:space="preserve">LQ007800</t>
  </si>
  <si>
    <t xml:space="preserve">QL002600</t>
  </si>
  <si>
    <t xml:space="preserve">佛說未曾有經</t>
  </si>
  <si>
    <t xml:space="preserve">LQ007810</t>
  </si>
  <si>
    <t xml:space="preserve">QL002610</t>
  </si>
  <si>
    <t xml:space="preserve">佛說甚稀有經</t>
  </si>
  <si>
    <t xml:space="preserve">LQ008480</t>
  </si>
  <si>
    <t xml:space="preserve">QL002620</t>
  </si>
  <si>
    <t xml:space="preserve">佛說如來師子吼經</t>
  </si>
  <si>
    <t xml:space="preserve">LQ008470</t>
  </si>
  <si>
    <t xml:space="preserve">QL002630</t>
  </si>
  <si>
    <t xml:space="preserve">佛說大方廣師子吼經</t>
  </si>
  <si>
    <t xml:space="preserve">LQ006420</t>
  </si>
  <si>
    <t xml:space="preserve">QL002640</t>
  </si>
  <si>
    <t xml:space="preserve">佛說大乘百福相經</t>
  </si>
  <si>
    <t xml:space="preserve">LQ006430</t>
  </si>
  <si>
    <t xml:space="preserve">QL002650</t>
  </si>
  <si>
    <t xml:space="preserve">佛說大乘百福莊嚴相經</t>
  </si>
  <si>
    <t xml:space="preserve">LQ008140</t>
  </si>
  <si>
    <t xml:space="preserve">QL002660</t>
  </si>
  <si>
    <t xml:space="preserve">佛說大乘四法經</t>
  </si>
  <si>
    <t xml:space="preserve">LQ008150</t>
  </si>
  <si>
    <t xml:space="preserve">QL002670</t>
  </si>
  <si>
    <t xml:space="preserve">佛說菩薩修行四法經</t>
  </si>
  <si>
    <t xml:space="preserve">LQ007830</t>
  </si>
  <si>
    <t xml:space="preserve">QL002680</t>
  </si>
  <si>
    <t xml:space="preserve">佛說稀有校量功德經</t>
  </si>
  <si>
    <t xml:space="preserve">LQ007820</t>
  </si>
  <si>
    <t xml:space="preserve">QL002690</t>
  </si>
  <si>
    <t xml:space="preserve">佛說最無比經</t>
  </si>
  <si>
    <t xml:space="preserve">LQ002380</t>
  </si>
  <si>
    <t xml:space="preserve">QL002700</t>
  </si>
  <si>
    <t xml:space="preserve">佛說前世三轉經</t>
  </si>
  <si>
    <t xml:space="preserve">LQ002390</t>
  </si>
  <si>
    <t xml:space="preserve">QL002710</t>
  </si>
  <si>
    <t xml:space="preserve">佛說銀色女經</t>
  </si>
  <si>
    <t xml:space="preserve">LQ006640</t>
  </si>
  <si>
    <t xml:space="preserve">QL002720</t>
  </si>
  <si>
    <t xml:space="preserve">佛說阿闍世王受決經</t>
  </si>
  <si>
    <t xml:space="preserve">LQ006650</t>
  </si>
  <si>
    <t xml:space="preserve">QL002730</t>
  </si>
  <si>
    <t xml:space="preserve">採華違王上佛授決經</t>
  </si>
  <si>
    <t xml:space="preserve">LQ015630</t>
  </si>
  <si>
    <t xml:space="preserve">QL002740</t>
  </si>
  <si>
    <t xml:space="preserve">佛說正恭敬經</t>
  </si>
  <si>
    <t xml:space="preserve">LQ015620</t>
  </si>
  <si>
    <t xml:space="preserve">QL002750</t>
  </si>
  <si>
    <t xml:space="preserve">佛說善恭敬經</t>
  </si>
  <si>
    <t xml:space="preserve">LQ008550</t>
  </si>
  <si>
    <t xml:space="preserve">QL002760</t>
  </si>
  <si>
    <t xml:space="preserve">稱讚大乘功德經</t>
  </si>
  <si>
    <t xml:space="preserve">LQ008560</t>
  </si>
  <si>
    <t xml:space="preserve">QL002770</t>
  </si>
  <si>
    <t xml:space="preserve">妙法決定業障經</t>
  </si>
  <si>
    <t xml:space="preserve">LQ001150</t>
  </si>
  <si>
    <t xml:space="preserve">QL002780</t>
  </si>
  <si>
    <t xml:space="preserve">佛說貝多樹下思惟十二因緣經</t>
  </si>
  <si>
    <t xml:space="preserve">LQ001160</t>
  </si>
  <si>
    <t xml:space="preserve">QL002790</t>
  </si>
  <si>
    <t xml:space="preserve">佛說緣起聖道經</t>
  </si>
  <si>
    <t xml:space="preserve">LQ007990</t>
  </si>
  <si>
    <t xml:space="preserve">QL002800</t>
  </si>
  <si>
    <t xml:space="preserve">佛說稻稈經</t>
  </si>
  <si>
    <t xml:space="preserve">LQ007980</t>
  </si>
  <si>
    <t xml:space="preserve">QL002810</t>
  </si>
  <si>
    <t xml:space="preserve">佛說了本生死經</t>
  </si>
  <si>
    <t xml:space="preserve">LQ007240</t>
  </si>
  <si>
    <t xml:space="preserve">QL002820</t>
  </si>
  <si>
    <t xml:space="preserve">佛說自誓三昧經</t>
  </si>
  <si>
    <t xml:space="preserve">LQ007230</t>
  </si>
  <si>
    <t xml:space="preserve">QL002830</t>
  </si>
  <si>
    <t xml:space="preserve">如來獨證自誓三昧經</t>
  </si>
  <si>
    <t xml:space="preserve">LQ007050</t>
  </si>
  <si>
    <t xml:space="preserve">QL002840</t>
  </si>
  <si>
    <t xml:space="preserve">佛說轉有經</t>
  </si>
  <si>
    <t xml:space="preserve">LQ007040</t>
  </si>
  <si>
    <t xml:space="preserve">QL002850</t>
  </si>
  <si>
    <t xml:space="preserve">大方等修多羅王經</t>
  </si>
  <si>
    <t xml:space="preserve">LQ006390</t>
  </si>
  <si>
    <t xml:space="preserve">QL002860</t>
  </si>
  <si>
    <t xml:space="preserve">佛說文殊師利巡行經</t>
  </si>
  <si>
    <t xml:space="preserve">LQ006380</t>
  </si>
  <si>
    <t xml:space="preserve">QL002870</t>
  </si>
  <si>
    <t xml:space="preserve">佛說文殊屍利行經</t>
  </si>
  <si>
    <t xml:space="preserve">LQ007860</t>
  </si>
  <si>
    <t xml:space="preserve">QL002880</t>
  </si>
  <si>
    <t xml:space="preserve">大乘造像功德經</t>
  </si>
  <si>
    <t xml:space="preserve">LQ007850</t>
  </si>
  <si>
    <t xml:space="preserve">QL002890</t>
  </si>
  <si>
    <t xml:space="preserve">佛說作佛形像經</t>
  </si>
  <si>
    <t xml:space="preserve">LQ007840</t>
  </si>
  <si>
    <t xml:space="preserve">QL002900</t>
  </si>
  <si>
    <t xml:space="preserve">佛說造立形像福報經</t>
  </si>
  <si>
    <t xml:space="preserve">LQ023110</t>
  </si>
  <si>
    <t xml:space="preserve">QL002910</t>
  </si>
  <si>
    <t xml:space="preserve">佛說灌佛經</t>
  </si>
  <si>
    <t xml:space="preserve">LQ007900</t>
  </si>
  <si>
    <t xml:space="preserve">QL002920</t>
  </si>
  <si>
    <t xml:space="preserve">佛說灌洗佛經</t>
  </si>
  <si>
    <t xml:space="preserve">LQ007890</t>
  </si>
  <si>
    <t xml:space="preserve">QL002930</t>
  </si>
  <si>
    <t xml:space="preserve">佛說浴像功德經</t>
  </si>
  <si>
    <t xml:space="preserve">LQ007880</t>
  </si>
  <si>
    <t xml:space="preserve">QL002940</t>
  </si>
  <si>
    <t xml:space="preserve">浴像功德經</t>
  </si>
  <si>
    <t xml:space="preserve">LQ008210</t>
  </si>
  <si>
    <t xml:space="preserve">QL002950</t>
  </si>
  <si>
    <t xml:space="preserve">佛說校量數珠功德經</t>
  </si>
  <si>
    <t xml:space="preserve">LQ008200</t>
  </si>
  <si>
    <t xml:space="preserve">QL002960</t>
  </si>
  <si>
    <t xml:space="preserve">曼殊室利咒藏中校量數珠功德經</t>
  </si>
  <si>
    <t xml:space="preserve">LQ006860</t>
  </si>
  <si>
    <t xml:space="preserve">QL002970</t>
  </si>
  <si>
    <t xml:space="preserve">佛說龍施女經</t>
  </si>
  <si>
    <t xml:space="preserve">LQ006870</t>
  </si>
  <si>
    <t xml:space="preserve">QL002980</t>
  </si>
  <si>
    <t xml:space="preserve">佛說龍施菩薩本起經</t>
  </si>
  <si>
    <t xml:space="preserve">LQ005970</t>
  </si>
  <si>
    <t xml:space="preserve">QL002990</t>
  </si>
  <si>
    <t xml:space="preserve">佛說八吉祥神呪經</t>
  </si>
  <si>
    <t xml:space="preserve">LQ005980</t>
  </si>
  <si>
    <t xml:space="preserve">QL003000</t>
  </si>
  <si>
    <t xml:space="preserve">佛說八陽神呪經</t>
  </si>
  <si>
    <t xml:space="preserve">LQ005990</t>
  </si>
  <si>
    <t xml:space="preserve">QL003010</t>
  </si>
  <si>
    <t xml:space="preserve">佛說八吉祥經</t>
  </si>
  <si>
    <t xml:space="preserve">LQ005960</t>
  </si>
  <si>
    <t xml:space="preserve">QL003020</t>
  </si>
  <si>
    <t xml:space="preserve">佛說八佛名號經</t>
  </si>
  <si>
    <t xml:space="preserve">LQ007780</t>
  </si>
  <si>
    <t xml:space="preserve">QL003030</t>
  </si>
  <si>
    <t xml:space="preserve">佛說盂蘭盆經</t>
  </si>
  <si>
    <t xml:space="preserve">LQ007790</t>
  </si>
  <si>
    <t xml:space="preserve">QL003040</t>
  </si>
  <si>
    <t xml:space="preserve">佛說報恩奉盆經</t>
  </si>
  <si>
    <t xml:space="preserve">LQ011990</t>
  </si>
  <si>
    <t xml:space="preserve">QL003050</t>
  </si>
  <si>
    <t xml:space="preserve">佛說觀藥王藥上二菩薩經</t>
  </si>
  <si>
    <t xml:space="preserve">LQ010060</t>
  </si>
  <si>
    <t xml:space="preserve">QL003060</t>
  </si>
  <si>
    <t xml:space="preserve">佛說大孔雀呪王經</t>
  </si>
  <si>
    <t xml:space="preserve">LQ010040</t>
  </si>
  <si>
    <t xml:space="preserve">QL003070</t>
  </si>
  <si>
    <t xml:space="preserve">佛母大孔雀明王經</t>
  </si>
  <si>
    <t xml:space="preserve">LQ010050</t>
  </si>
  <si>
    <t xml:space="preserve">QL003080</t>
  </si>
  <si>
    <t xml:space="preserve">佛說孔雀王呪經</t>
  </si>
  <si>
    <t xml:space="preserve">QL003090</t>
  </si>
  <si>
    <t xml:space="preserve">佛說大孔雀王神咒經</t>
  </si>
  <si>
    <t xml:space="preserve">QL003100</t>
  </si>
  <si>
    <t xml:space="preserve">佛說大孔雀王雜神呪經</t>
  </si>
  <si>
    <t xml:space="preserve">LQ010070</t>
  </si>
  <si>
    <t xml:space="preserve">QL003110</t>
  </si>
  <si>
    <t xml:space="preserve">大金色孔雀王呪經</t>
  </si>
  <si>
    <t xml:space="preserve">LQ011260</t>
  </si>
  <si>
    <t xml:space="preserve">QL003120</t>
  </si>
  <si>
    <t xml:space="preserve">佛說不空羂索呪經</t>
  </si>
  <si>
    <t xml:space="preserve">LQ011310</t>
  </si>
  <si>
    <t xml:space="preserve">QL003130</t>
  </si>
  <si>
    <t xml:space="preserve">不空羂索心呪王經</t>
  </si>
  <si>
    <t xml:space="preserve">LQ011320</t>
  </si>
  <si>
    <t xml:space="preserve">QL003140</t>
  </si>
  <si>
    <t xml:space="preserve">不空羂索陀羅尼經</t>
  </si>
  <si>
    <t xml:space="preserve">LQ011270</t>
  </si>
  <si>
    <t xml:space="preserve">QL003150</t>
  </si>
  <si>
    <t xml:space="preserve">不空羂索呪心經</t>
  </si>
  <si>
    <t xml:space="preserve">QL003160</t>
  </si>
  <si>
    <t xml:space="preserve">不空羂索神呪心經</t>
  </si>
  <si>
    <t xml:space="preserve">LQ011240</t>
  </si>
  <si>
    <t xml:space="preserve">QL003170</t>
  </si>
  <si>
    <t xml:space="preserve">不空羂索神變真言經</t>
  </si>
  <si>
    <t xml:space="preserve">LQ010801</t>
  </si>
  <si>
    <t xml:space="preserve">QL003180</t>
  </si>
  <si>
    <t xml:space="preserve">千眼千臂觀世音菩薩陀羅尼神呪經</t>
  </si>
  <si>
    <t xml:space="preserve">LQ010790</t>
  </si>
  <si>
    <t xml:space="preserve">QL003190</t>
  </si>
  <si>
    <t xml:space="preserve">千手千眼觀世音菩薩姥陀羅尼身經</t>
  </si>
  <si>
    <t xml:space="preserve">LQ010821</t>
  </si>
  <si>
    <t xml:space="preserve">QL003200</t>
  </si>
  <si>
    <t xml:space="preserve">千手千眼觀世音菩薩廣大圓滿無礙大悲心陀羅尼經</t>
  </si>
  <si>
    <t xml:space="preserve">LQ011140</t>
  </si>
  <si>
    <t xml:space="preserve">QL003210</t>
  </si>
  <si>
    <t xml:space="preserve">觀世音菩薩秘密藏神咒經</t>
  </si>
  <si>
    <t xml:space="preserve">LQ011150</t>
  </si>
  <si>
    <t xml:space="preserve">QL003220</t>
  </si>
  <si>
    <t xml:space="preserve">觀世音菩薩如意摩尼陀羅尼經</t>
  </si>
  <si>
    <t xml:space="preserve">LQ011130</t>
  </si>
  <si>
    <t xml:space="preserve">QL003230</t>
  </si>
  <si>
    <t xml:space="preserve">觀自在菩薩如意心陀羅尼呪經</t>
  </si>
  <si>
    <t xml:space="preserve">LQ011120</t>
  </si>
  <si>
    <t xml:space="preserve">QL003240</t>
  </si>
  <si>
    <t xml:space="preserve">如意輪陀羅尼經</t>
  </si>
  <si>
    <t xml:space="preserve">LQ011363</t>
  </si>
  <si>
    <t xml:space="preserve">QL003250</t>
  </si>
  <si>
    <t xml:space="preserve">觀自在菩薩怛嚩多唎隨心陀羅尼經</t>
  </si>
  <si>
    <t xml:space="preserve">LQ010650</t>
  </si>
  <si>
    <t xml:space="preserve">QL003260</t>
  </si>
  <si>
    <t xml:space="preserve">請觀世音菩薩消伏毒害陀羅尼咒經</t>
  </si>
  <si>
    <t xml:space="preserve">LQ010960</t>
  </si>
  <si>
    <t xml:space="preserve">QL003270</t>
  </si>
  <si>
    <t xml:space="preserve">佛說十一面觀世音神咒經</t>
  </si>
  <si>
    <t xml:space="preserve">LQ010970</t>
  </si>
  <si>
    <t xml:space="preserve">QL003280</t>
  </si>
  <si>
    <t xml:space="preserve">十一面神咒心經</t>
  </si>
  <si>
    <t xml:space="preserve">LQ010570</t>
  </si>
  <si>
    <t xml:space="preserve">QL003290</t>
  </si>
  <si>
    <t xml:space="preserve">千轉陀羅尼觀世音菩薩咒經</t>
  </si>
  <si>
    <t xml:space="preserve">LQ010560</t>
  </si>
  <si>
    <t xml:space="preserve">QL003300</t>
  </si>
  <si>
    <t xml:space="preserve">呪五首經</t>
  </si>
  <si>
    <t xml:space="preserve">LQ012180</t>
  </si>
  <si>
    <t xml:space="preserve">QL003310</t>
  </si>
  <si>
    <t xml:space="preserve">六字神呪經</t>
  </si>
  <si>
    <t xml:space="preserve">LQ009852</t>
  </si>
  <si>
    <t xml:space="preserve">QL003320</t>
  </si>
  <si>
    <t xml:space="preserve">呪三首經</t>
  </si>
  <si>
    <t xml:space="preserve">LQ012200</t>
  </si>
  <si>
    <t xml:space="preserve">QL003330</t>
  </si>
  <si>
    <t xml:space="preserve">大方廣菩薩藏經中文殊師利根本一字陀羅尼法</t>
  </si>
  <si>
    <t xml:space="preserve">LQ012210</t>
  </si>
  <si>
    <t xml:space="preserve">QL003340</t>
  </si>
  <si>
    <t xml:space="preserve">曼殊室利菩薩呪藏中一字呪王經</t>
  </si>
  <si>
    <t xml:space="preserve">LQ013930</t>
  </si>
  <si>
    <t xml:space="preserve">QL003350</t>
  </si>
  <si>
    <t xml:space="preserve">十二佛名神呪校量功德除障滅罪經</t>
  </si>
  <si>
    <t xml:space="preserve">LQ013940</t>
  </si>
  <si>
    <t xml:space="preserve">QL003360</t>
  </si>
  <si>
    <t xml:space="preserve">佛說稱讚如來功德神呪經</t>
  </si>
  <si>
    <t xml:space="preserve">LQ014030</t>
  </si>
  <si>
    <t xml:space="preserve">QL003370</t>
  </si>
  <si>
    <t xml:space="preserve">華積陀羅尼神呪經</t>
  </si>
  <si>
    <t xml:space="preserve">LQ014040</t>
  </si>
  <si>
    <t xml:space="preserve">QL003380</t>
  </si>
  <si>
    <t xml:space="preserve">師子奮迅菩薩所問經</t>
  </si>
  <si>
    <t xml:space="preserve">LQ014050</t>
  </si>
  <si>
    <t xml:space="preserve">QL003390</t>
  </si>
  <si>
    <t xml:space="preserve">佛說華聚陀羅尼呪經</t>
  </si>
  <si>
    <t xml:space="preserve">LQ010660</t>
  </si>
  <si>
    <t xml:space="preserve">QL003400</t>
  </si>
  <si>
    <t xml:space="preserve">六字呪王經</t>
  </si>
  <si>
    <t xml:space="preserve">LQ010672</t>
  </si>
  <si>
    <t xml:space="preserve">QL003410</t>
  </si>
  <si>
    <t xml:space="preserve">六字神呪王經</t>
  </si>
  <si>
    <t xml:space="preserve">LQ006970</t>
  </si>
  <si>
    <t xml:space="preserve">QL003420</t>
  </si>
  <si>
    <t xml:space="preserve">梵女首意經</t>
  </si>
  <si>
    <t xml:space="preserve">LQ006960</t>
  </si>
  <si>
    <t xml:space="preserve">QL003430</t>
  </si>
  <si>
    <t xml:space="preserve">有德女所問大乘經</t>
  </si>
  <si>
    <t xml:space="preserve">LQ011040</t>
  </si>
  <si>
    <t xml:space="preserve">QL003440</t>
  </si>
  <si>
    <t xml:space="preserve">佛說七俱胝佛母心大准提陀羅尼經</t>
  </si>
  <si>
    <t xml:space="preserve">LQ011020</t>
  </si>
  <si>
    <t xml:space="preserve">QL003450</t>
  </si>
  <si>
    <t xml:space="preserve">佛說七俱胝佛母准提大明陁羅尼經</t>
  </si>
  <si>
    <t xml:space="preserve">LQ011030</t>
  </si>
  <si>
    <t xml:space="preserve">QL003460</t>
  </si>
  <si>
    <t xml:space="preserve">七俱胝佛母所說準提陀羅尼經</t>
  </si>
  <si>
    <t xml:space="preserve">LQ013850</t>
  </si>
  <si>
    <t xml:space="preserve">QL003470</t>
  </si>
  <si>
    <t xml:space="preserve">種種雜呪經</t>
  </si>
  <si>
    <t xml:space="preserve">LQ009840</t>
  </si>
  <si>
    <t xml:space="preserve">QL003480</t>
  </si>
  <si>
    <t xml:space="preserve">佛頂尊勝陀羅尼經</t>
  </si>
  <si>
    <t xml:space="preserve">唐朝散郎杜行顗譯</t>
  </si>
  <si>
    <t xml:space="preserve">LQ009830</t>
  </si>
  <si>
    <t xml:space="preserve">QL003490</t>
  </si>
  <si>
    <t xml:space="preserve">唐罽賓沙門佛陀波利奉 詔譯</t>
  </si>
  <si>
    <t xml:space="preserve">LQ009870</t>
  </si>
  <si>
    <t xml:space="preserve">QL003500</t>
  </si>
  <si>
    <t xml:space="preserve">佛說佛頂尊勝陁羂尼經</t>
  </si>
  <si>
    <t xml:space="preserve">LQ009860</t>
  </si>
  <si>
    <t xml:space="preserve">QL003510</t>
  </si>
  <si>
    <t xml:space="preserve">最勝佛頂陀羅尼淨除業障經</t>
  </si>
  <si>
    <t xml:space="preserve">LQ009851</t>
  </si>
  <si>
    <t xml:space="preserve">QL003520</t>
  </si>
  <si>
    <t xml:space="preserve">佛頂最勝陀羅尼經</t>
  </si>
  <si>
    <t xml:space="preserve">LQ010370</t>
  </si>
  <si>
    <t xml:space="preserve">QL003530</t>
  </si>
  <si>
    <t xml:space="preserve">舍利弗陀羅尼經</t>
  </si>
  <si>
    <t xml:space="preserve">LQ010360</t>
  </si>
  <si>
    <t xml:space="preserve">QL003540</t>
  </si>
  <si>
    <t xml:space="preserve">佛說無量門破魔陀羅尼經</t>
  </si>
  <si>
    <t xml:space="preserve">LQ010320</t>
  </si>
  <si>
    <t xml:space="preserve">QL003550</t>
  </si>
  <si>
    <t xml:space="preserve">佛說無量門微密持經</t>
  </si>
  <si>
    <t xml:space="preserve">LQ010330</t>
  </si>
  <si>
    <t xml:space="preserve">QL003560</t>
  </si>
  <si>
    <t xml:space="preserve">佛說出生無量門持經</t>
  </si>
  <si>
    <t xml:space="preserve">LQ010340</t>
  </si>
  <si>
    <t xml:space="preserve">QL003570</t>
  </si>
  <si>
    <t xml:space="preserve">阿難陀目佉尼訶離陀隣尼經</t>
  </si>
  <si>
    <t xml:space="preserve">LQ010350</t>
  </si>
  <si>
    <t xml:space="preserve">QL003580</t>
  </si>
  <si>
    <t xml:space="preserve">阿難陀目佉尼訶離陀經</t>
  </si>
  <si>
    <t xml:space="preserve">LQ010310</t>
  </si>
  <si>
    <t xml:space="preserve">QL003590</t>
  </si>
  <si>
    <t xml:space="preserve">佛說一向出生菩薩經</t>
  </si>
  <si>
    <t xml:space="preserve">LQ010380</t>
  </si>
  <si>
    <t xml:space="preserve">QL003600</t>
  </si>
  <si>
    <t xml:space="preserve">出生無邊門陀羅尼經</t>
  </si>
  <si>
    <t xml:space="preserve">LQ014100</t>
  </si>
  <si>
    <t xml:space="preserve">QL003610</t>
  </si>
  <si>
    <t xml:space="preserve">勝幢臂印陀羅尼經</t>
  </si>
  <si>
    <t xml:space="preserve">LQ014110</t>
  </si>
  <si>
    <t xml:space="preserve">QL003620</t>
  </si>
  <si>
    <t xml:space="preserve">妙臂印幢陀羅尼經</t>
  </si>
  <si>
    <t xml:space="preserve">LQ009190</t>
  </si>
  <si>
    <t xml:space="preserve">QL003630</t>
  </si>
  <si>
    <t xml:space="preserve">佛說陀羅尼集經</t>
  </si>
  <si>
    <t xml:space="preserve">LQ013980</t>
  </si>
  <si>
    <t xml:space="preserve">QL003640</t>
  </si>
  <si>
    <t xml:space="preserve">佛說持句神呪經</t>
  </si>
  <si>
    <t xml:space="preserve">LQ013990</t>
  </si>
  <si>
    <t xml:space="preserve">QL003650</t>
  </si>
  <si>
    <t xml:space="preserve">佛說陀鄰尼鉢經</t>
  </si>
  <si>
    <t xml:space="preserve">LQ013960</t>
  </si>
  <si>
    <t xml:space="preserve">QL003660</t>
  </si>
  <si>
    <t xml:space="preserve">東方最勝燈王如來助護持世間神呪經</t>
  </si>
  <si>
    <t xml:space="preserve">LQ011830</t>
  </si>
  <si>
    <t xml:space="preserve">QL003670</t>
  </si>
  <si>
    <t xml:space="preserve">如來方便善巧呪經</t>
  </si>
  <si>
    <t xml:space="preserve">LQ011820</t>
  </si>
  <si>
    <t xml:space="preserve">QL003680</t>
  </si>
  <si>
    <t xml:space="preserve">虛空藏菩薩問七佛陀羅尼呪經</t>
  </si>
  <si>
    <t xml:space="preserve">LQ011740</t>
  </si>
  <si>
    <t xml:space="preserve">QL003690</t>
  </si>
  <si>
    <t xml:space="preserve">善法方便陀羅尼呪經</t>
  </si>
  <si>
    <t xml:space="preserve">LQ011752</t>
  </si>
  <si>
    <t xml:space="preserve">QL003700</t>
  </si>
  <si>
    <t xml:space="preserve">金剛秘密善門陀羅尼經</t>
  </si>
  <si>
    <t xml:space="preserve">LQ011730</t>
  </si>
  <si>
    <t xml:space="preserve">QL003710</t>
  </si>
  <si>
    <t xml:space="preserve">護命法門神呪經</t>
  </si>
  <si>
    <t xml:space="preserve">LQ013910</t>
  </si>
  <si>
    <t xml:space="preserve">QL003720</t>
  </si>
  <si>
    <t xml:space="preserve">金剛場陀羅尼經</t>
  </si>
  <si>
    <t xml:space="preserve">LQ013920</t>
  </si>
  <si>
    <t xml:space="preserve">QL003730</t>
  </si>
  <si>
    <t xml:space="preserve">金剛上味陀羅尼經</t>
  </si>
  <si>
    <t xml:space="preserve">LQ013890</t>
  </si>
  <si>
    <t xml:space="preserve">QL003740</t>
  </si>
  <si>
    <t xml:space="preserve">佛說無崖際總持法門經</t>
  </si>
  <si>
    <t xml:space="preserve">LQ013900</t>
  </si>
  <si>
    <t xml:space="preserve">QL003750</t>
  </si>
  <si>
    <t xml:space="preserve">尊勝菩薩所問一切諸法入無量法門陀羅尼經</t>
  </si>
  <si>
    <t xml:space="preserve">LQ003410</t>
  </si>
  <si>
    <t xml:space="preserve">QL003760</t>
  </si>
  <si>
    <t xml:space="preserve">十住斷結經</t>
  </si>
  <si>
    <t xml:space="preserve">LQ006750</t>
  </si>
  <si>
    <t xml:space="preserve">QL003770</t>
  </si>
  <si>
    <t xml:space="preserve">菩薩道樹經</t>
  </si>
  <si>
    <t xml:space="preserve">LQ006760</t>
  </si>
  <si>
    <t xml:space="preserve">QL003780</t>
  </si>
  <si>
    <t xml:space="preserve">菩薩生地經</t>
  </si>
  <si>
    <t xml:space="preserve">LQ008230</t>
  </si>
  <si>
    <t xml:space="preserve">QL003790</t>
  </si>
  <si>
    <t xml:space="preserve">佛說孛經</t>
  </si>
  <si>
    <t xml:space="preserve">LQ010450</t>
  </si>
  <si>
    <t xml:space="preserve">QL003800</t>
  </si>
  <si>
    <t xml:space="preserve">無垢淨光大陀羅尼經</t>
  </si>
  <si>
    <t xml:space="preserve">LQ007310</t>
  </si>
  <si>
    <t xml:space="preserve">QL003810</t>
  </si>
  <si>
    <t xml:space="preserve">成具光明定意經</t>
  </si>
  <si>
    <t xml:space="preserve">LQ004180</t>
  </si>
  <si>
    <t xml:space="preserve">QL003820</t>
  </si>
  <si>
    <t xml:space="preserve">摩訶摩耶經</t>
  </si>
  <si>
    <t xml:space="preserve">LQ007770</t>
  </si>
  <si>
    <t xml:space="preserve">QL003830</t>
  </si>
  <si>
    <t xml:space="preserve">諸德福田經</t>
  </si>
  <si>
    <t xml:space="preserve">LQ007600</t>
  </si>
  <si>
    <t xml:space="preserve">QL003840</t>
  </si>
  <si>
    <t xml:space="preserve">大方等如來藏經</t>
  </si>
  <si>
    <t xml:space="preserve">LQ006060</t>
  </si>
  <si>
    <t xml:space="preserve">QL003850</t>
  </si>
  <si>
    <t xml:space="preserve">佛說寶網經</t>
  </si>
  <si>
    <t xml:space="preserve">LQ008240</t>
  </si>
  <si>
    <t xml:space="preserve">QL003860</t>
  </si>
  <si>
    <t xml:space="preserve">佛說內藏百寶經</t>
  </si>
  <si>
    <t xml:space="preserve">LQ007940</t>
  </si>
  <si>
    <t xml:space="preserve">QL003870</t>
  </si>
  <si>
    <t xml:space="preserve">佛說溫室洗浴眾僧經</t>
  </si>
  <si>
    <t xml:space="preserve">LQ008300</t>
  </si>
  <si>
    <t xml:space="preserve">QL003880</t>
  </si>
  <si>
    <t xml:space="preserve">佛說菩薩行五十緣身經</t>
  </si>
  <si>
    <t xml:space="preserve">LQ003620</t>
  </si>
  <si>
    <t xml:space="preserve">QL003890</t>
  </si>
  <si>
    <t xml:space="preserve">佛說菩薩修行經</t>
  </si>
  <si>
    <t xml:space="preserve">LQ002220</t>
  </si>
  <si>
    <t xml:space="preserve">QL003900</t>
  </si>
  <si>
    <t xml:space="preserve">佛說金色王經</t>
  </si>
  <si>
    <t xml:space="preserve">LQ008490</t>
  </si>
  <si>
    <t xml:space="preserve">QL003910</t>
  </si>
  <si>
    <t xml:space="preserve">佛語法門經</t>
  </si>
  <si>
    <t xml:space="preserve">LQ008120</t>
  </si>
  <si>
    <t xml:space="preserve">QL003920</t>
  </si>
  <si>
    <t xml:space="preserve">佛說四不可得經</t>
  </si>
  <si>
    <t xml:space="preserve">LQ007130</t>
  </si>
  <si>
    <t xml:space="preserve">QL003930</t>
  </si>
  <si>
    <t xml:space="preserve">須真天子經</t>
  </si>
  <si>
    <t xml:space="preserve">LQ019860</t>
  </si>
  <si>
    <t xml:space="preserve">QL003940</t>
  </si>
  <si>
    <t xml:space="preserve">佛說觀普賢菩薩行法經</t>
  </si>
  <si>
    <t xml:space="preserve">LQ004040</t>
  </si>
  <si>
    <t xml:space="preserve">QL003950</t>
  </si>
  <si>
    <t xml:space="preserve">觀世音菩薩得大勢菩薩受記經</t>
  </si>
  <si>
    <t xml:space="preserve">LQ006540</t>
  </si>
  <si>
    <t xml:space="preserve">QL003960</t>
  </si>
  <si>
    <t xml:space="preserve">不思議光菩薩所說經</t>
  </si>
  <si>
    <t xml:space="preserve">LQ007380</t>
  </si>
  <si>
    <t xml:space="preserve">QL003970</t>
  </si>
  <si>
    <t xml:space="preserve">超日明三昧經</t>
  </si>
  <si>
    <t xml:space="preserve">LQ008050</t>
  </si>
  <si>
    <t xml:space="preserve">QL003980</t>
  </si>
  <si>
    <t xml:space="preserve">除恐災患經</t>
  </si>
  <si>
    <t xml:space="preserve">LQ007420</t>
  </si>
  <si>
    <t xml:space="preserve">QL003990</t>
  </si>
  <si>
    <t xml:space="preserve">佛說首楞嚴三昧經</t>
  </si>
  <si>
    <t xml:space="preserve">LQ008060</t>
  </si>
  <si>
    <t xml:space="preserve">QL004000</t>
  </si>
  <si>
    <t xml:space="preserve">未曾有因緣經</t>
  </si>
  <si>
    <t xml:space="preserve">LQ008270</t>
  </si>
  <si>
    <t xml:space="preserve">QL004010</t>
  </si>
  <si>
    <t xml:space="preserve">諸佛要集經</t>
  </si>
  <si>
    <t xml:space="preserve">LQ005950</t>
  </si>
  <si>
    <t xml:space="preserve">QL004020</t>
  </si>
  <si>
    <t xml:space="preserve">稱揚諸佛功德經</t>
  </si>
  <si>
    <t xml:space="preserve">LQ005940</t>
  </si>
  <si>
    <t xml:space="preserve">QL004030</t>
  </si>
  <si>
    <t xml:space="preserve">賢劫經</t>
  </si>
  <si>
    <t xml:space="preserve">LQ006100</t>
  </si>
  <si>
    <t xml:space="preserve">QL004040</t>
  </si>
  <si>
    <t xml:space="preserve">佛說佛名經</t>
  </si>
  <si>
    <t xml:space="preserve">LQ006140</t>
  </si>
  <si>
    <t xml:space="preserve">QL004050</t>
  </si>
  <si>
    <t xml:space="preserve">過去莊嚴劫千佛名經</t>
  </si>
  <si>
    <t xml:space="preserve">LQ006144</t>
  </si>
  <si>
    <t xml:space="preserve">QL004060</t>
  </si>
  <si>
    <t xml:space="preserve">現在賢劫千佛名經</t>
  </si>
  <si>
    <t xml:space="preserve">LQ006146</t>
  </si>
  <si>
    <t xml:space="preserve">QL004070</t>
  </si>
  <si>
    <t xml:space="preserve">未來星宿劫千佛名經</t>
  </si>
  <si>
    <t xml:space="preserve">LQ006130</t>
  </si>
  <si>
    <t xml:space="preserve">QL004080</t>
  </si>
  <si>
    <t xml:space="preserve">五千五百佛名神呪除障滅罪經</t>
  </si>
  <si>
    <t xml:space="preserve">LQ007470</t>
  </si>
  <si>
    <t xml:space="preserve">QL004090</t>
  </si>
  <si>
    <t xml:space="preserve">力莊嚴三昧經</t>
  </si>
  <si>
    <t xml:space="preserve">LQ006000</t>
  </si>
  <si>
    <t xml:space="preserve">QL004100</t>
  </si>
  <si>
    <t xml:space="preserve">佛說八部佛名經</t>
  </si>
  <si>
    <t xml:space="preserve">LQ006070</t>
  </si>
  <si>
    <t xml:space="preserve">QL004110</t>
  </si>
  <si>
    <t xml:space="preserve">百佛名經</t>
  </si>
  <si>
    <t xml:space="preserve">LQ006080</t>
  </si>
  <si>
    <t xml:space="preserve">QL004120</t>
  </si>
  <si>
    <t xml:space="preserve">佛說不思議功德諸佛所護念經</t>
  </si>
  <si>
    <t xml:space="preserve">LQ007440</t>
  </si>
  <si>
    <t xml:space="preserve">QL004130</t>
  </si>
  <si>
    <t xml:space="preserve">金剛三昧本性清淨不壞不滅經</t>
  </si>
  <si>
    <t xml:space="preserve">LQ002360</t>
  </si>
  <si>
    <t xml:space="preserve">QL004140</t>
  </si>
  <si>
    <t xml:space="preserve">佛說師子月佛本生經</t>
  </si>
  <si>
    <t xml:space="preserve">LQ008380</t>
  </si>
  <si>
    <t xml:space="preserve">QL004150</t>
  </si>
  <si>
    <t xml:space="preserve">演道俗業經</t>
  </si>
  <si>
    <t xml:space="preserve">LQ007000</t>
  </si>
  <si>
    <t xml:space="preserve">QL004160</t>
  </si>
  <si>
    <t xml:space="preserve">佛說長者法志妻經</t>
  </si>
  <si>
    <t xml:space="preserve">LQ006700</t>
  </si>
  <si>
    <t xml:space="preserve">QL004170</t>
  </si>
  <si>
    <t xml:space="preserve">佛說薩羅國經</t>
  </si>
  <si>
    <t xml:space="preserve">LQ006010</t>
  </si>
  <si>
    <t xml:space="preserve">QL004180</t>
  </si>
  <si>
    <t xml:space="preserve">佛說十吉祥經</t>
  </si>
  <si>
    <t xml:space="preserve">LQ007070</t>
  </si>
  <si>
    <t xml:space="preserve">QL004190</t>
  </si>
  <si>
    <t xml:space="preserve">佛說長者女菴提遮師子吼了義經</t>
  </si>
  <si>
    <t xml:space="preserve">LQ002430</t>
  </si>
  <si>
    <t xml:space="preserve">QL004200</t>
  </si>
  <si>
    <t xml:space="preserve">佛說一切智光明仙人慈心因緣不食肉經</t>
  </si>
  <si>
    <t xml:space="preserve">LQ013860</t>
  </si>
  <si>
    <t xml:space="preserve">QL004210</t>
  </si>
  <si>
    <t xml:space="preserve">大方等陀羅尼經</t>
  </si>
  <si>
    <t xml:space="preserve">LQ013870</t>
  </si>
  <si>
    <t xml:space="preserve">QL004220</t>
  </si>
  <si>
    <t xml:space="preserve">大法炬陀羅尼經</t>
  </si>
  <si>
    <t xml:space="preserve">LQ013880</t>
  </si>
  <si>
    <t xml:space="preserve">QL004230</t>
  </si>
  <si>
    <t xml:space="preserve">大威德陀羅尼經</t>
  </si>
  <si>
    <t xml:space="preserve">LQ007490</t>
  </si>
  <si>
    <t xml:space="preserve">QL004240</t>
  </si>
  <si>
    <t xml:space="preserve">觀察諸法行經</t>
  </si>
  <si>
    <t xml:space="preserve">LQ007560</t>
  </si>
  <si>
    <t xml:space="preserve">QL004250</t>
  </si>
  <si>
    <t xml:space="preserve">佛說華手經</t>
  </si>
  <si>
    <t xml:space="preserve">LQ008070</t>
  </si>
  <si>
    <t xml:space="preserve">QL004260</t>
  </si>
  <si>
    <t xml:space="preserve">法集經</t>
  </si>
  <si>
    <t xml:space="preserve">LQ008570</t>
  </si>
  <si>
    <t xml:space="preserve">QL004270</t>
  </si>
  <si>
    <t xml:space="preserve">大方廣圓覺修多羅了義經</t>
  </si>
  <si>
    <t xml:space="preserve">LQ007950</t>
  </si>
  <si>
    <t xml:space="preserve">QL004280</t>
  </si>
  <si>
    <t xml:space="preserve">佛說施燈功德經</t>
  </si>
  <si>
    <t xml:space="preserve">LQ019870</t>
  </si>
  <si>
    <t xml:space="preserve">QL004290</t>
  </si>
  <si>
    <t xml:space="preserve">金剛三昧經</t>
  </si>
  <si>
    <t xml:space="preserve">LQ007430</t>
  </si>
  <si>
    <t xml:space="preserve">QL004300</t>
  </si>
  <si>
    <t xml:space="preserve">觀佛三昧海經</t>
  </si>
  <si>
    <t xml:space="preserve">LQ002160</t>
  </si>
  <si>
    <t xml:space="preserve">QL004310</t>
  </si>
  <si>
    <t xml:space="preserve">大方便佛報恩經</t>
  </si>
  <si>
    <t xml:space="preserve">LQ002150</t>
  </si>
  <si>
    <t xml:space="preserve">QL004320</t>
  </si>
  <si>
    <t xml:space="preserve">菩薩本行經</t>
  </si>
  <si>
    <t xml:space="preserve">LQ004190</t>
  </si>
  <si>
    <t xml:space="preserve">QL004330</t>
  </si>
  <si>
    <t xml:space="preserve">菩薩處胎經</t>
  </si>
  <si>
    <t xml:space="preserve">LQ001390</t>
  </si>
  <si>
    <t xml:space="preserve">QL004340</t>
  </si>
  <si>
    <t xml:space="preserve">央掘魔羅經</t>
  </si>
  <si>
    <t xml:space="preserve">LQ008170</t>
  </si>
  <si>
    <t xml:space="preserve">QL004350</t>
  </si>
  <si>
    <t xml:space="preserve">菩薩內習六波羅蜜經</t>
  </si>
  <si>
    <t xml:space="preserve">LQ002320</t>
  </si>
  <si>
    <t xml:space="preserve">QL004360</t>
  </si>
  <si>
    <t xml:space="preserve">菩薩投身飼餓虎起塔因緣經</t>
  </si>
  <si>
    <t xml:space="preserve">LQ007350</t>
  </si>
  <si>
    <t xml:space="preserve">QL004370</t>
  </si>
  <si>
    <t xml:space="preserve">三昧弘道廣顯定意經</t>
  </si>
  <si>
    <t xml:space="preserve">LQ004390</t>
  </si>
  <si>
    <t xml:space="preserve">QL004380</t>
  </si>
  <si>
    <t xml:space="preserve">佛說明度五十校計經</t>
  </si>
  <si>
    <t xml:space="preserve">LQ006550</t>
  </si>
  <si>
    <t xml:space="preserve">QL004390</t>
  </si>
  <si>
    <t xml:space="preserve">無所有菩薩經</t>
  </si>
  <si>
    <t xml:space="preserve">LQ003010</t>
  </si>
  <si>
    <t xml:space="preserve">QL004400</t>
  </si>
  <si>
    <t xml:space="preserve">大法鼓經</t>
  </si>
  <si>
    <t xml:space="preserve">LQ006510</t>
  </si>
  <si>
    <t xml:space="preserve">QL004410</t>
  </si>
  <si>
    <t xml:space="preserve">月上女經</t>
  </si>
  <si>
    <t xml:space="preserve">LQ006360</t>
  </si>
  <si>
    <t xml:space="preserve">QL004420</t>
  </si>
  <si>
    <t xml:space="preserve">文殊師利問經</t>
  </si>
  <si>
    <t xml:space="preserve">LQ008390</t>
  </si>
  <si>
    <t xml:space="preserve">QL004430</t>
  </si>
  <si>
    <t xml:space="preserve">大方廣如來秘密藏經</t>
  </si>
  <si>
    <t xml:space="preserve">LQ007750</t>
  </si>
  <si>
    <t xml:space="preserve">QL004440</t>
  </si>
  <si>
    <t xml:space="preserve">大乘密嚴經</t>
  </si>
  <si>
    <t xml:space="preserve">LQ007550</t>
  </si>
  <si>
    <t xml:space="preserve">QL004450</t>
  </si>
  <si>
    <t xml:space="preserve">菩薩瓔珞經</t>
  </si>
  <si>
    <t xml:space="preserve">LQ009620</t>
  </si>
  <si>
    <t xml:space="preserve">QL004460</t>
  </si>
  <si>
    <t xml:space="preserve">大佛頂如來密因修證了義諸菩薩萬行首楞嚴經</t>
  </si>
  <si>
    <t xml:space="preserve">LQ013820</t>
  </si>
  <si>
    <t xml:space="preserve">QL004470</t>
  </si>
  <si>
    <t xml:space="preserve">七佛所說神呪經</t>
  </si>
  <si>
    <t xml:space="preserve">LQ012250</t>
  </si>
  <si>
    <t xml:space="preserve">QL004480</t>
  </si>
  <si>
    <t xml:space="preserve">文殊師利寶藏陀羅尼經</t>
  </si>
  <si>
    <t xml:space="preserve">LQ004650</t>
  </si>
  <si>
    <t xml:space="preserve">QL004490</t>
  </si>
  <si>
    <t xml:space="preserve">僧伽吒經</t>
  </si>
  <si>
    <t xml:space="preserve">LQ008520</t>
  </si>
  <si>
    <t xml:space="preserve">QL004500</t>
  </si>
  <si>
    <t xml:space="preserve">出生菩提心經</t>
  </si>
  <si>
    <t xml:space="preserve">LQ007220</t>
  </si>
  <si>
    <t xml:space="preserve">QL004510</t>
  </si>
  <si>
    <t xml:space="preserve">佛說佛印三昧經</t>
  </si>
  <si>
    <t xml:space="preserve">LQ008190</t>
  </si>
  <si>
    <t xml:space="preserve">QL004520</t>
  </si>
  <si>
    <t xml:space="preserve">佛說十二頭陀經</t>
  </si>
  <si>
    <t xml:space="preserve">LQ006810</t>
  </si>
  <si>
    <t xml:space="preserve">QL004530</t>
  </si>
  <si>
    <t xml:space="preserve">佛說樹提伽經</t>
  </si>
  <si>
    <t xml:space="preserve">LQ008370</t>
  </si>
  <si>
    <t xml:space="preserve">QL004540</t>
  </si>
  <si>
    <t xml:space="preserve">佛說法常住經</t>
  </si>
  <si>
    <t xml:space="preserve">LQ002210</t>
  </si>
  <si>
    <t xml:space="preserve">QL004550</t>
  </si>
  <si>
    <t xml:space="preserve">佛說長壽王經</t>
  </si>
  <si>
    <t xml:space="preserve">LQ007180</t>
  </si>
  <si>
    <t xml:space="preserve">QL004560</t>
  </si>
  <si>
    <t xml:space="preserve">佛說海龍王經</t>
  </si>
  <si>
    <t xml:space="preserve">LQ007210</t>
  </si>
  <si>
    <t xml:space="preserve">QL004570</t>
  </si>
  <si>
    <t xml:space="preserve">佛為海龍王說法印經</t>
  </si>
  <si>
    <t xml:space="preserve">LQ007930</t>
  </si>
  <si>
    <t xml:space="preserve">QL004580</t>
  </si>
  <si>
    <t xml:space="preserve">佛說右遶佛塔功徳經</t>
  </si>
  <si>
    <t xml:space="preserve">LQ002230</t>
  </si>
  <si>
    <t xml:space="preserve">QL004590</t>
  </si>
  <si>
    <t xml:space="preserve">佛說妙色王因縁經</t>
  </si>
  <si>
    <t xml:space="preserve">LQ002240</t>
  </si>
  <si>
    <t xml:space="preserve">QL004600</t>
  </si>
  <si>
    <t xml:space="preserve">師子素馱娑王斷肉經</t>
  </si>
  <si>
    <t xml:space="preserve">LQ007010</t>
  </si>
  <si>
    <t xml:space="preserve">QL004610</t>
  </si>
  <si>
    <t xml:space="preserve">佛說差摩婆帝受記經</t>
  </si>
  <si>
    <t xml:space="preserve">LQ006560</t>
  </si>
  <si>
    <t xml:space="preserve">QL004620</t>
  </si>
  <si>
    <t xml:space="preserve">佛說師子莊嚴王菩薩請問經</t>
  </si>
  <si>
    <t xml:space="preserve">LQ004200</t>
  </si>
  <si>
    <t xml:space="preserve">QL004630</t>
  </si>
  <si>
    <t xml:space="preserve">中陰經</t>
  </si>
  <si>
    <t xml:space="preserve">LQ008540</t>
  </si>
  <si>
    <t xml:space="preserve">QL004640</t>
  </si>
  <si>
    <t xml:space="preserve">占察善惡業報經</t>
  </si>
  <si>
    <t xml:space="preserve">LQ004210</t>
  </si>
  <si>
    <t xml:space="preserve">QL004650</t>
  </si>
  <si>
    <t xml:space="preserve">佛說蓮華面經</t>
  </si>
  <si>
    <t xml:space="preserve">LQ008090</t>
  </si>
  <si>
    <t xml:space="preserve">QL004660</t>
  </si>
  <si>
    <t xml:space="preserve">佛說三品弟子經</t>
  </si>
  <si>
    <t xml:space="preserve">LQ008110</t>
  </si>
  <si>
    <t xml:space="preserve">QL004670</t>
  </si>
  <si>
    <t xml:space="preserve">佛說四輩經</t>
  </si>
  <si>
    <t xml:space="preserve">LQ004300</t>
  </si>
  <si>
    <t xml:space="preserve">QL004680</t>
  </si>
  <si>
    <t xml:space="preserve">佛說當來變經</t>
  </si>
  <si>
    <t xml:space="preserve">LQ002400</t>
  </si>
  <si>
    <t xml:space="preserve">QL004690</t>
  </si>
  <si>
    <t xml:space="preserve">過去佛分衛經</t>
  </si>
  <si>
    <t xml:space="preserve">LQ004310</t>
  </si>
  <si>
    <t xml:space="preserve">QL004700</t>
  </si>
  <si>
    <t xml:space="preserve">佛說法滅盡經</t>
  </si>
  <si>
    <t xml:space="preserve">LQ008430</t>
  </si>
  <si>
    <t xml:space="preserve">QL004710</t>
  </si>
  <si>
    <t xml:space="preserve">佛說甚深大迴向經</t>
  </si>
  <si>
    <t xml:space="preserve">LQ007170</t>
  </si>
  <si>
    <t xml:space="preserve">QL004720</t>
  </si>
  <si>
    <t xml:space="preserve">天王太子辟羅經</t>
  </si>
  <si>
    <t xml:space="preserve">LQ013830</t>
  </si>
  <si>
    <t xml:space="preserve">QL004730</t>
  </si>
  <si>
    <t xml:space="preserve">大吉義神呪經</t>
  </si>
  <si>
    <t xml:space="preserve">LQ012790</t>
  </si>
  <si>
    <t xml:space="preserve">QL004740</t>
  </si>
  <si>
    <t xml:space="preserve">阿吒婆拘鬼神大將上佛陀羅尼經</t>
  </si>
  <si>
    <t xml:space="preserve">LQ014140</t>
  </si>
  <si>
    <t xml:space="preserve">QL004750</t>
  </si>
  <si>
    <t xml:space="preserve">佛說大普賢陀羅尼經</t>
  </si>
  <si>
    <t xml:space="preserve">LQ014150</t>
  </si>
  <si>
    <t xml:space="preserve">QL004760</t>
  </si>
  <si>
    <t xml:space="preserve">佛說大七寶陀羅尼經</t>
  </si>
  <si>
    <t xml:space="preserve">LQ010680</t>
  </si>
  <si>
    <t xml:space="preserve">QL004770</t>
  </si>
  <si>
    <t xml:space="preserve">六字大陀羅尼呪經</t>
  </si>
  <si>
    <t xml:space="preserve">LQ014400</t>
  </si>
  <si>
    <t xml:space="preserve">QL004780</t>
  </si>
  <si>
    <t xml:space="preserve">佛說安宅神呪經</t>
  </si>
  <si>
    <t xml:space="preserve">LQ014252</t>
  </si>
  <si>
    <t xml:space="preserve">QL004790</t>
  </si>
  <si>
    <t xml:space="preserve">幻師颰陀神呪經</t>
  </si>
  <si>
    <t xml:space="preserve">LQ014520</t>
  </si>
  <si>
    <t xml:space="preserve">QL004800</t>
  </si>
  <si>
    <t xml:space="preserve">佛說辟除賊害呪經</t>
  </si>
  <si>
    <t xml:space="preserve">LQ013740</t>
  </si>
  <si>
    <t xml:space="preserve">QL004810</t>
  </si>
  <si>
    <t xml:space="preserve">佛說呪時氣病經</t>
  </si>
  <si>
    <t xml:space="preserve">LQ013750</t>
  </si>
  <si>
    <t xml:space="preserve">QL004820</t>
  </si>
  <si>
    <t xml:space="preserve">佛說呪齒經</t>
  </si>
  <si>
    <t xml:space="preserve">LQ013760</t>
  </si>
  <si>
    <t xml:space="preserve">QL004830</t>
  </si>
  <si>
    <t xml:space="preserve">佛說呪目經</t>
  </si>
  <si>
    <t xml:space="preserve">LQ013770</t>
  </si>
  <si>
    <t xml:space="preserve">QL004840</t>
  </si>
  <si>
    <t xml:space="preserve">佛說呪小兒經</t>
  </si>
  <si>
    <t xml:space="preserve">LQ004030</t>
  </si>
  <si>
    <t xml:space="preserve">QL004850</t>
  </si>
  <si>
    <t xml:space="preserve">阿彌陀鼓音聲王陀羅尼經</t>
  </si>
  <si>
    <t xml:space="preserve">LQ014390</t>
  </si>
  <si>
    <t xml:space="preserve">QL004860</t>
  </si>
  <si>
    <t xml:space="preserve">佛說摩尼羅亶經</t>
  </si>
  <si>
    <t xml:space="preserve">LQ014370</t>
  </si>
  <si>
    <t xml:space="preserve">QL004870</t>
  </si>
  <si>
    <t xml:space="preserve">佛說檀持羅麻油述經</t>
  </si>
  <si>
    <t xml:space="preserve">LQ010491</t>
  </si>
  <si>
    <t xml:space="preserve">QL004880</t>
  </si>
  <si>
    <t xml:space="preserve">佛說護諸童子陀羅尼呪經</t>
  </si>
  <si>
    <t xml:space="preserve">LQ009360</t>
  </si>
  <si>
    <t xml:space="preserve">QL004890</t>
  </si>
  <si>
    <t xml:space="preserve">諸佛心陀羅尼經</t>
  </si>
  <si>
    <t xml:space="preserve">LQ014410</t>
  </si>
  <si>
    <t xml:space="preserve">QL004900</t>
  </si>
  <si>
    <t xml:space="preserve">拔濟苦難陀羅尼經</t>
  </si>
  <si>
    <t xml:space="preserve">LQ014120</t>
  </si>
  <si>
    <t xml:space="preserve">QL004910</t>
  </si>
  <si>
    <t xml:space="preserve">八名普密陀羅尼經</t>
  </si>
  <si>
    <t xml:space="preserve">LQ012000</t>
  </si>
  <si>
    <t xml:space="preserve">QL004920</t>
  </si>
  <si>
    <t xml:space="preserve">佛說持世陀羅尼經</t>
  </si>
  <si>
    <t xml:space="preserve">LQ014060</t>
  </si>
  <si>
    <t xml:space="preserve">QL004930</t>
  </si>
  <si>
    <t xml:space="preserve">佛說六門陀羅尼經</t>
  </si>
  <si>
    <t xml:space="preserve">LQ010600</t>
  </si>
  <si>
    <t xml:space="preserve">QL004940</t>
  </si>
  <si>
    <t xml:space="preserve">清淨觀世音菩薩普賢陀羅尼經</t>
  </si>
  <si>
    <t xml:space="preserve">LQ011680</t>
  </si>
  <si>
    <t xml:space="preserve">QL004950</t>
  </si>
  <si>
    <t xml:space="preserve">諸佛集會陀羅尼經</t>
  </si>
  <si>
    <t xml:space="preserve">LQ014440</t>
  </si>
  <si>
    <t xml:space="preserve">QL004960</t>
  </si>
  <si>
    <t xml:space="preserve">佛說智炬陀羅尼經</t>
  </si>
  <si>
    <t xml:space="preserve">LQ011920</t>
  </si>
  <si>
    <t xml:space="preserve">QL004970</t>
  </si>
  <si>
    <t xml:space="preserve">佛說隨求即得大自在陀羅尼神呪經</t>
  </si>
  <si>
    <t xml:space="preserve">LQ014210</t>
  </si>
  <si>
    <t xml:space="preserve">QL004980</t>
  </si>
  <si>
    <t xml:space="preserve">佛說一切法功德莊嚴王經</t>
  </si>
  <si>
    <t xml:space="preserve">LQ014420</t>
  </si>
  <si>
    <t xml:space="preserve">QL004990</t>
  </si>
  <si>
    <t xml:space="preserve">佛說拔除罪障呪王經</t>
  </si>
  <si>
    <t xml:space="preserve">LQ014090</t>
  </si>
  <si>
    <t xml:space="preserve">QL005000</t>
  </si>
  <si>
    <t xml:space="preserve">佛說善夜經</t>
  </si>
  <si>
    <t xml:space="preserve">LQ011800</t>
  </si>
  <si>
    <t xml:space="preserve">QL005010</t>
  </si>
  <si>
    <t xml:space="preserve">佛說虛空藏菩薩能滿諸願最勝心陀羅尼求聞持法</t>
  </si>
  <si>
    <t xml:space="preserve">LQ007740</t>
  </si>
  <si>
    <t xml:space="preserve">QL005020</t>
  </si>
  <si>
    <t xml:space="preserve">佛說佛地經</t>
  </si>
  <si>
    <t xml:space="preserve">LQ014161</t>
  </si>
  <si>
    <t xml:space="preserve">QL005030</t>
  </si>
  <si>
    <t xml:space="preserve">百千印陀羅尼經</t>
  </si>
  <si>
    <t xml:space="preserve">LQ014220</t>
  </si>
  <si>
    <t xml:space="preserve">QL005040</t>
  </si>
  <si>
    <t xml:space="preserve">莊嚴王陀羅尼呪經</t>
  </si>
  <si>
    <t xml:space="preserve">LQ011960</t>
  </si>
  <si>
    <t xml:space="preserve">QL005050</t>
  </si>
  <si>
    <t xml:space="preserve">香王菩薩陀羅尼呪經</t>
  </si>
  <si>
    <t xml:space="preserve">LQ007060</t>
  </si>
  <si>
    <t xml:space="preserve">QL005060</t>
  </si>
  <si>
    <t xml:space="preserve">優婆夷淨行法門經</t>
  </si>
  <si>
    <t xml:space="preserve">LQ008420</t>
  </si>
  <si>
    <t xml:space="preserve">QL005070</t>
  </si>
  <si>
    <t xml:space="preserve">諸法最上王經</t>
  </si>
  <si>
    <t xml:space="preserve">LQ006400</t>
  </si>
  <si>
    <t xml:space="preserve">QL005080</t>
  </si>
  <si>
    <t xml:space="preserve">文殊師利般涅槃經</t>
  </si>
  <si>
    <t xml:space="preserve">LQ001830</t>
  </si>
  <si>
    <t xml:space="preserve">QL005090</t>
  </si>
  <si>
    <t xml:space="preserve">異出菩薩本起經</t>
  </si>
  <si>
    <t xml:space="preserve">LQ006990</t>
  </si>
  <si>
    <t xml:space="preserve">QL005100</t>
  </si>
  <si>
    <t xml:space="preserve">佛說賢首經</t>
  </si>
  <si>
    <t xml:space="preserve">LQ006150</t>
  </si>
  <si>
    <t xml:space="preserve">QL005110</t>
  </si>
  <si>
    <t xml:space="preserve">千佛因緣經</t>
  </si>
  <si>
    <t xml:space="preserve">LQ000480</t>
  </si>
  <si>
    <t xml:space="preserve">QL005120</t>
  </si>
  <si>
    <t xml:space="preserve">八大人覺經</t>
  </si>
  <si>
    <t xml:space="preserve">LQ002290</t>
  </si>
  <si>
    <t xml:space="preserve">QL005130</t>
  </si>
  <si>
    <t xml:space="preserve">佛說月明菩薩經</t>
  </si>
  <si>
    <t xml:space="preserve">LQ006980</t>
  </si>
  <si>
    <t xml:space="preserve">QL005140</t>
  </si>
  <si>
    <t xml:space="preserve">佛說心明經</t>
  </si>
  <si>
    <t xml:space="preserve">LQ006020</t>
  </si>
  <si>
    <t xml:space="preserve">QL005150</t>
  </si>
  <si>
    <t xml:space="preserve">佛說滅十方冥經</t>
  </si>
  <si>
    <t xml:space="preserve">LQ002420</t>
  </si>
  <si>
    <t xml:space="preserve">QL005160</t>
  </si>
  <si>
    <t xml:space="preserve">佛說鹿母經</t>
  </si>
  <si>
    <t xml:space="preserve">LQ007140</t>
  </si>
  <si>
    <t xml:space="preserve">QL005170</t>
  </si>
  <si>
    <t xml:space="preserve">佛說魔逆經</t>
  </si>
  <si>
    <t xml:space="preserve">LQ002300</t>
  </si>
  <si>
    <t xml:space="preserve">QL005180</t>
  </si>
  <si>
    <t xml:space="preserve">佛說賴吒和羅所問德光太子經</t>
  </si>
  <si>
    <t xml:space="preserve">LQ007150</t>
  </si>
  <si>
    <t xml:space="preserve">QL005190</t>
  </si>
  <si>
    <t xml:space="preserve">商主天子所問經</t>
  </si>
  <si>
    <t xml:space="preserve">QL005200</t>
  </si>
  <si>
    <t xml:space="preserve">大乘四法經</t>
  </si>
  <si>
    <t xml:space="preserve">实叉难陀</t>
  </si>
  <si>
    <t xml:space="preserve">LQ006570</t>
  </si>
  <si>
    <t xml:space="preserve">QL005210</t>
  </si>
  <si>
    <t xml:space="preserve">離垢慧菩薩所問禮佛法經</t>
  </si>
  <si>
    <t xml:space="preserve">LQ007480</t>
  </si>
  <si>
    <t xml:space="preserve">QL005220</t>
  </si>
  <si>
    <t xml:space="preserve">寂照神變三摩地經</t>
  </si>
  <si>
    <t xml:space="preserve">LQ007920</t>
  </si>
  <si>
    <t xml:space="preserve">QL005230</t>
  </si>
  <si>
    <t xml:space="preserve">佛說造塔功德經</t>
  </si>
  <si>
    <t xml:space="preserve">LQ007620</t>
  </si>
  <si>
    <t xml:space="preserve">QL005240</t>
  </si>
  <si>
    <t xml:space="preserve">佛說不增不減經</t>
  </si>
  <si>
    <t xml:space="preserve">LQ007020</t>
  </si>
  <si>
    <t xml:space="preserve">QL005250</t>
  </si>
  <si>
    <t xml:space="preserve">佛說堅固女經</t>
  </si>
  <si>
    <t xml:space="preserve">LQ007030</t>
  </si>
  <si>
    <t xml:space="preserve">QL005260</t>
  </si>
  <si>
    <t xml:space="preserve">佛說大乘流轉諸有經</t>
  </si>
  <si>
    <t xml:space="preserve">LQ002370</t>
  </si>
  <si>
    <t xml:space="preserve">QL005270</t>
  </si>
  <si>
    <t xml:space="preserve">佛說大意經</t>
  </si>
  <si>
    <t xml:space="preserve">LQ006050</t>
  </si>
  <si>
    <t xml:space="preserve">QL005280</t>
  </si>
  <si>
    <t xml:space="preserve">受持七佛名號所生功德經</t>
  </si>
  <si>
    <t xml:space="preserve">LQ010481</t>
  </si>
  <si>
    <t xml:space="preserve">QL005290</t>
  </si>
  <si>
    <t xml:space="preserve">金剛光焰止風雨陀羅尼經</t>
  </si>
  <si>
    <t xml:space="preserve">LQ008650</t>
  </si>
  <si>
    <t xml:space="preserve">QL005300</t>
  </si>
  <si>
    <t xml:space="preserve">大毗盧遮那成佛神變加持經</t>
  </si>
  <si>
    <t xml:space="preserve">LQ009141</t>
  </si>
  <si>
    <t xml:space="preserve">QL005310</t>
  </si>
  <si>
    <t xml:space="preserve">蘇婆呼童子經</t>
  </si>
  <si>
    <t xml:space="preserve">LQ009680</t>
  </si>
  <si>
    <t xml:space="preserve">QL005320</t>
  </si>
  <si>
    <t xml:space="preserve">一字佛頂輪王經</t>
  </si>
  <si>
    <t xml:space="preserve">LQ009111</t>
  </si>
  <si>
    <t xml:space="preserve">QL005330</t>
  </si>
  <si>
    <t xml:space="preserve">蘇悉地羯羅經</t>
  </si>
  <si>
    <t xml:space="preserve">LQ008840</t>
  </si>
  <si>
    <t xml:space="preserve">QL005340</t>
  </si>
  <si>
    <t xml:space="preserve">金剛頂瑜伽中略出念誦經</t>
  </si>
  <si>
    <t xml:space="preserve">LQ010271</t>
  </si>
  <si>
    <t xml:space="preserve">QL005350</t>
  </si>
  <si>
    <t xml:space="preserve">廣大寶樓閣善住秘密陀羅尼經</t>
  </si>
  <si>
    <t xml:space="preserve">LQ010280</t>
  </si>
  <si>
    <t xml:space="preserve">QL005360</t>
  </si>
  <si>
    <t xml:space="preserve">牟梨曼陀羅呪經</t>
  </si>
  <si>
    <t xml:space="preserve">LQ012120</t>
  </si>
  <si>
    <t xml:space="preserve">QL005370</t>
  </si>
  <si>
    <t xml:space="preserve">金剛頂經曼殊室利菩薩五字心陀羅尼品</t>
  </si>
  <si>
    <t xml:space="preserve">LQ011190</t>
  </si>
  <si>
    <t xml:space="preserve">QL005380</t>
  </si>
  <si>
    <t xml:space="preserve">觀自在如意輪菩薩瑜伽法要</t>
  </si>
  <si>
    <t xml:space="preserve">LQ013550</t>
  </si>
  <si>
    <t xml:space="preserve">QL005390</t>
  </si>
  <si>
    <t xml:space="preserve">佛說救面然餓鬼陀羅尼神呪經</t>
  </si>
  <si>
    <t xml:space="preserve">LQ013570</t>
  </si>
  <si>
    <t xml:space="preserve">QL005400</t>
  </si>
  <si>
    <t xml:space="preserve">佛說甘露經陀羅尼</t>
  </si>
  <si>
    <t xml:space="preserve">LQ012220</t>
  </si>
  <si>
    <t xml:space="preserve">QL005410</t>
  </si>
  <si>
    <t xml:space="preserve">大陀羅尼末法中一字心呪經</t>
  </si>
  <si>
    <t xml:space="preserve">LQ000280</t>
  </si>
  <si>
    <t xml:space="preserve">QL005420</t>
  </si>
  <si>
    <t xml:space="preserve">中阿含經</t>
  </si>
  <si>
    <t xml:space="preserve">LQ001440</t>
  </si>
  <si>
    <t xml:space="preserve">QL005430</t>
  </si>
  <si>
    <t xml:space="preserve">增壹阿含經</t>
  </si>
  <si>
    <t xml:space="preserve">LQ001020</t>
  </si>
  <si>
    <t xml:space="preserve">QL005440</t>
  </si>
  <si>
    <t xml:space="preserve">雜阿含經</t>
  </si>
  <si>
    <t xml:space="preserve">LQ000010</t>
  </si>
  <si>
    <t xml:space="preserve">QL005450</t>
  </si>
  <si>
    <t xml:space="preserve">佛說長阿含經</t>
  </si>
  <si>
    <t xml:space="preserve">LQ001030</t>
  </si>
  <si>
    <t xml:space="preserve">QL005460</t>
  </si>
  <si>
    <t xml:space="preserve">別譯雜阿含經</t>
  </si>
  <si>
    <t xml:space="preserve">LQ001040</t>
  </si>
  <si>
    <t xml:space="preserve">QL005470</t>
  </si>
  <si>
    <t xml:space="preserve">失譯人名</t>
  </si>
  <si>
    <t xml:space="preserve">LQ000140</t>
  </si>
  <si>
    <t xml:space="preserve">QL005480</t>
  </si>
  <si>
    <t xml:space="preserve">長阿含十報法經</t>
  </si>
  <si>
    <t xml:space="preserve">LQ000270</t>
  </si>
  <si>
    <t xml:space="preserve">QL005490</t>
  </si>
  <si>
    <t xml:space="preserve">起世因本經</t>
  </si>
  <si>
    <t xml:space="preserve">LQ000260</t>
  </si>
  <si>
    <t xml:space="preserve">QL005500</t>
  </si>
  <si>
    <t xml:space="preserve">起世經</t>
  </si>
  <si>
    <t xml:space="preserve">LQ000250</t>
  </si>
  <si>
    <t xml:space="preserve">QL005510</t>
  </si>
  <si>
    <t xml:space="preserve">佛說樓炭經</t>
  </si>
  <si>
    <t xml:space="preserve">LQ000050</t>
  </si>
  <si>
    <t xml:space="preserve">QL005520</t>
  </si>
  <si>
    <t xml:space="preserve">佛般泥洹經</t>
  </si>
  <si>
    <t xml:space="preserve">LQ000150</t>
  </si>
  <si>
    <t xml:space="preserve">QL005530</t>
  </si>
  <si>
    <t xml:space="preserve">佛說人本欲生經</t>
  </si>
  <si>
    <t xml:space="preserve">LQ000230</t>
  </si>
  <si>
    <t xml:space="preserve">QL005540</t>
  </si>
  <si>
    <t xml:space="preserve">佛說梵網六十二見經</t>
  </si>
  <si>
    <t xml:space="preserve">LQ000180</t>
  </si>
  <si>
    <t xml:space="preserve">QL005550</t>
  </si>
  <si>
    <t xml:space="preserve">佛說屍迦羅越六方禮經</t>
  </si>
  <si>
    <t xml:space="preserve">LQ001900</t>
  </si>
  <si>
    <t xml:space="preserve">QL005560</t>
  </si>
  <si>
    <t xml:space="preserve">中本起經</t>
  </si>
  <si>
    <t xml:space="preserve">LQ000290</t>
  </si>
  <si>
    <t xml:space="preserve">QL005570</t>
  </si>
  <si>
    <t xml:space="preserve">佛說七知經</t>
  </si>
  <si>
    <t xml:space="preserve">LQ000310</t>
  </si>
  <si>
    <t xml:space="preserve">QL005580</t>
  </si>
  <si>
    <t xml:space="preserve">佛說鹹水喻經</t>
  </si>
  <si>
    <t xml:space="preserve">LQ000330</t>
  </si>
  <si>
    <t xml:space="preserve">QL005590</t>
  </si>
  <si>
    <t xml:space="preserve">佛說一切流攝守因經</t>
  </si>
  <si>
    <t xml:space="preserve">LQ000450</t>
  </si>
  <si>
    <t xml:space="preserve">QL005600</t>
  </si>
  <si>
    <t xml:space="preserve">佛說閻羅王五天使者經</t>
  </si>
  <si>
    <t xml:space="preserve">LQ000440</t>
  </si>
  <si>
    <t xml:space="preserve">QL005610</t>
  </si>
  <si>
    <t xml:space="preserve">佛說鐵城泥犂經</t>
  </si>
  <si>
    <t xml:space="preserve">LQ000460</t>
  </si>
  <si>
    <t xml:space="preserve">QL005620</t>
  </si>
  <si>
    <t xml:space="preserve">佛說古來世時經</t>
  </si>
  <si>
    <t xml:space="preserve">LQ000470</t>
  </si>
  <si>
    <t xml:space="preserve">QL005630</t>
  </si>
  <si>
    <t xml:space="preserve">佛說阿那律八念經</t>
  </si>
  <si>
    <t xml:space="preserve">LQ000490</t>
  </si>
  <si>
    <t xml:space="preserve">QL005640</t>
  </si>
  <si>
    <t xml:space="preserve">佛說離睡經</t>
  </si>
  <si>
    <t xml:space="preserve">LQ000500</t>
  </si>
  <si>
    <t xml:space="preserve">QL005650</t>
  </si>
  <si>
    <t xml:space="preserve">佛說是法非法經</t>
  </si>
  <si>
    <t xml:space="preserve">LQ000580</t>
  </si>
  <si>
    <t xml:space="preserve">QL005660</t>
  </si>
  <si>
    <t xml:space="preserve">佛說樂想經</t>
  </si>
  <si>
    <t xml:space="preserve">LQ000590</t>
  </si>
  <si>
    <t xml:space="preserve">QL005670</t>
  </si>
  <si>
    <t xml:space="preserve">佛說漏分佈經</t>
  </si>
  <si>
    <t xml:space="preserve">LQ000600</t>
  </si>
  <si>
    <t xml:space="preserve">QL005680</t>
  </si>
  <si>
    <t xml:space="preserve">佛說阿耨颰經</t>
  </si>
  <si>
    <t xml:space="preserve">LQ000510</t>
  </si>
  <si>
    <t xml:space="preserve">QL005690</t>
  </si>
  <si>
    <t xml:space="preserve">佛說求欲經</t>
  </si>
  <si>
    <t xml:space="preserve">LQ000520</t>
  </si>
  <si>
    <t xml:space="preserve">QL005700</t>
  </si>
  <si>
    <t xml:space="preserve">佛說受歲經</t>
  </si>
  <si>
    <t xml:space="preserve">LQ000530</t>
  </si>
  <si>
    <t xml:space="preserve">QL005710</t>
  </si>
  <si>
    <t xml:space="preserve">佛說梵志計水淨經</t>
  </si>
  <si>
    <t xml:space="preserve">LQ000670</t>
  </si>
  <si>
    <t xml:space="preserve">QL005720</t>
  </si>
  <si>
    <t xml:space="preserve">佛說伏婬經</t>
  </si>
  <si>
    <t xml:space="preserve">LQ000680</t>
  </si>
  <si>
    <t xml:space="preserve">QL005730</t>
  </si>
  <si>
    <t xml:space="preserve">佛說魔嬈亂經</t>
  </si>
  <si>
    <t xml:space="preserve">LQ000690</t>
  </si>
  <si>
    <t xml:space="preserve">QL005740</t>
  </si>
  <si>
    <t xml:space="preserve">佛說弊魔試目連經</t>
  </si>
  <si>
    <t xml:space="preserve">LQ000910</t>
  </si>
  <si>
    <t xml:space="preserve">QL005750</t>
  </si>
  <si>
    <t xml:space="preserve">佛說泥犁經</t>
  </si>
  <si>
    <t xml:space="preserve">LQ000930</t>
  </si>
  <si>
    <t xml:space="preserve">QL005760</t>
  </si>
  <si>
    <t xml:space="preserve">佛說優婆夷墮舍迦經</t>
  </si>
  <si>
    <t xml:space="preserve">LQ000920</t>
  </si>
  <si>
    <t xml:space="preserve">QL005770</t>
  </si>
  <si>
    <t xml:space="preserve">佛說齋經</t>
  </si>
  <si>
    <t xml:space="preserve">LQ000550</t>
  </si>
  <si>
    <t xml:space="preserve">QL005780</t>
  </si>
  <si>
    <t xml:space="preserve">佛說苦隂經</t>
  </si>
  <si>
    <t xml:space="preserve">LQ000570</t>
  </si>
  <si>
    <t xml:space="preserve">QL005790</t>
  </si>
  <si>
    <t xml:space="preserve">佛說苦隂因事經</t>
  </si>
  <si>
    <t xml:space="preserve">LQ000560</t>
  </si>
  <si>
    <t xml:space="preserve">QL005800</t>
  </si>
  <si>
    <t xml:space="preserve">佛說釋摩男本經</t>
  </si>
  <si>
    <t xml:space="preserve">LQ000950</t>
  </si>
  <si>
    <t xml:space="preserve">QL005810</t>
  </si>
  <si>
    <t xml:space="preserve">佛說鞞摩肅經</t>
  </si>
  <si>
    <t xml:space="preserve">LQ000960</t>
  </si>
  <si>
    <t xml:space="preserve">QL005820</t>
  </si>
  <si>
    <t xml:space="preserve">佛說婆羅門子命終愛念不離經</t>
  </si>
  <si>
    <t xml:space="preserve">LQ000970</t>
  </si>
  <si>
    <t xml:space="preserve">QL005830</t>
  </si>
  <si>
    <t xml:space="preserve">佛說十支居士八城人經</t>
  </si>
  <si>
    <t xml:space="preserve">LQ000980</t>
  </si>
  <si>
    <t xml:space="preserve">QL005840</t>
  </si>
  <si>
    <t xml:space="preserve">佛說邪見經</t>
  </si>
  <si>
    <t xml:space="preserve">LQ000990</t>
  </si>
  <si>
    <t xml:space="preserve">QL005850</t>
  </si>
  <si>
    <t xml:space="preserve">佛說箭喻經</t>
  </si>
  <si>
    <t xml:space="preserve">LQ001010</t>
  </si>
  <si>
    <t xml:space="preserve">QL005860</t>
  </si>
  <si>
    <t xml:space="preserve">佛說普法義經</t>
  </si>
  <si>
    <t xml:space="preserve">LQ001000</t>
  </si>
  <si>
    <t xml:space="preserve">QL005870</t>
  </si>
  <si>
    <t xml:space="preserve">佛說廣義法門經</t>
  </si>
  <si>
    <t xml:space="preserve">LQ001350</t>
  </si>
  <si>
    <t xml:space="preserve">QL005880</t>
  </si>
  <si>
    <t xml:space="preserve">佛說戒德香經</t>
  </si>
  <si>
    <t xml:space="preserve">LQ001480</t>
  </si>
  <si>
    <t xml:space="preserve">QL005890</t>
  </si>
  <si>
    <t xml:space="preserve">佛說四人出現世間經</t>
  </si>
  <si>
    <t xml:space="preserve">LQ000610</t>
  </si>
  <si>
    <t xml:space="preserve">QL005900</t>
  </si>
  <si>
    <t xml:space="preserve">佛說諸法本經</t>
  </si>
  <si>
    <t xml:space="preserve">LQ000620</t>
  </si>
  <si>
    <t xml:space="preserve">QL005910</t>
  </si>
  <si>
    <t xml:space="preserve">佛說瞿曇彌記果經</t>
  </si>
  <si>
    <t xml:space="preserve">LQ000220</t>
  </si>
  <si>
    <t xml:space="preserve">QL005920</t>
  </si>
  <si>
    <t xml:space="preserve">佛說梵志阿颰經</t>
  </si>
  <si>
    <t xml:space="preserve">LQ000240</t>
  </si>
  <si>
    <t xml:space="preserve">QL005930</t>
  </si>
  <si>
    <t xml:space="preserve">佛說寂志果經</t>
  </si>
  <si>
    <t xml:space="preserve">LQ000700</t>
  </si>
  <si>
    <t xml:space="preserve">QL005940</t>
  </si>
  <si>
    <t xml:space="preserve">佛說賴吒和羅經</t>
  </si>
  <si>
    <t xml:space="preserve">LQ000190</t>
  </si>
  <si>
    <t xml:space="preserve">QL005950</t>
  </si>
  <si>
    <t xml:space="preserve">佛說善生子經</t>
  </si>
  <si>
    <t xml:space="preserve">LQ000720</t>
  </si>
  <si>
    <t xml:space="preserve">QL005960</t>
  </si>
  <si>
    <t xml:space="preserve">佛說數經</t>
  </si>
  <si>
    <t xml:space="preserve">LQ000730</t>
  </si>
  <si>
    <t xml:space="preserve">QL005970</t>
  </si>
  <si>
    <t xml:space="preserve">佛說梵志頞波羅延問種尊經</t>
  </si>
  <si>
    <t xml:space="preserve">LQ000340</t>
  </si>
  <si>
    <t xml:space="preserve">QL005980</t>
  </si>
  <si>
    <t xml:space="preserve">佛說四諦經</t>
  </si>
  <si>
    <t xml:space="preserve">LQ000350</t>
  </si>
  <si>
    <t xml:space="preserve">QL005990</t>
  </si>
  <si>
    <t xml:space="preserve">佛說恒水經</t>
  </si>
  <si>
    <t xml:space="preserve">LQ000650</t>
  </si>
  <si>
    <t xml:space="preserve">QL006000</t>
  </si>
  <si>
    <t xml:space="preserve">佛說瞻婆比丘經</t>
  </si>
  <si>
    <t xml:space="preserve">LQ000380</t>
  </si>
  <si>
    <t xml:space="preserve">QL006010</t>
  </si>
  <si>
    <t xml:space="preserve">佛說本相倚致經</t>
  </si>
  <si>
    <t xml:space="preserve">LQ000390</t>
  </si>
  <si>
    <t xml:space="preserve">QL006020</t>
  </si>
  <si>
    <t xml:space="preserve">佛說緣本致經</t>
  </si>
  <si>
    <t xml:space="preserve">LQ000410</t>
  </si>
  <si>
    <t xml:space="preserve">QL006030</t>
  </si>
  <si>
    <t xml:space="preserve">佛說頂生王故事經</t>
  </si>
  <si>
    <t xml:space="preserve">LQ000420</t>
  </si>
  <si>
    <t xml:space="preserve">QL006040</t>
  </si>
  <si>
    <t xml:space="preserve">佛說文陀竭王經</t>
  </si>
  <si>
    <t xml:space="preserve">LQ000740</t>
  </si>
  <si>
    <t xml:space="preserve">QL006050</t>
  </si>
  <si>
    <t xml:space="preserve">三歸五戒慈心猒離功德經</t>
  </si>
  <si>
    <t xml:space="preserve">LQ000750</t>
  </si>
  <si>
    <t xml:space="preserve">QL006060</t>
  </si>
  <si>
    <t xml:space="preserve">佛說須達經</t>
  </si>
  <si>
    <t xml:space="preserve">LQ000770</t>
  </si>
  <si>
    <t xml:space="preserve">QL006070</t>
  </si>
  <si>
    <t xml:space="preserve">佛為黃竹園老婆羅門說學經</t>
  </si>
  <si>
    <t xml:space="preserve">LQ000780</t>
  </si>
  <si>
    <t xml:space="preserve">QL006080</t>
  </si>
  <si>
    <t xml:space="preserve">佛說梵摩喻經</t>
  </si>
  <si>
    <t xml:space="preserve">LQ000800</t>
  </si>
  <si>
    <t xml:space="preserve">QL006090</t>
  </si>
  <si>
    <t xml:space="preserve">佛說尊上經</t>
  </si>
  <si>
    <t xml:space="preserve">LQ000820</t>
  </si>
  <si>
    <t xml:space="preserve">QL006100</t>
  </si>
  <si>
    <t xml:space="preserve">佛說鸚鵡經</t>
  </si>
  <si>
    <t xml:space="preserve">LQ000810</t>
  </si>
  <si>
    <t xml:space="preserve">QL006110</t>
  </si>
  <si>
    <t xml:space="preserve">佛說兜調經</t>
  </si>
  <si>
    <t xml:space="preserve">LQ000860</t>
  </si>
  <si>
    <t xml:space="preserve">QL006120</t>
  </si>
  <si>
    <t xml:space="preserve">佛說意經</t>
  </si>
  <si>
    <t xml:space="preserve">LQ000870</t>
  </si>
  <si>
    <t xml:space="preserve">QL006130</t>
  </si>
  <si>
    <t xml:space="preserve">佛說應法經</t>
  </si>
  <si>
    <t xml:space="preserve">LQ001430</t>
  </si>
  <si>
    <t xml:space="preserve">QL006140</t>
  </si>
  <si>
    <t xml:space="preserve">佛說波斯匿王太后崩塵土坌身經</t>
  </si>
  <si>
    <t xml:space="preserve">LQ001510</t>
  </si>
  <si>
    <t xml:space="preserve">QL006150</t>
  </si>
  <si>
    <t xml:space="preserve">須摩提女經</t>
  </si>
  <si>
    <t xml:space="preserve">LQ001520</t>
  </si>
  <si>
    <t xml:space="preserve">QL006160</t>
  </si>
  <si>
    <t xml:space="preserve">佛說三摩竭經</t>
  </si>
  <si>
    <t xml:space="preserve">LQ001540</t>
  </si>
  <si>
    <t xml:space="preserve">QL006170</t>
  </si>
  <si>
    <t xml:space="preserve">佛說婆羅門避死經</t>
  </si>
  <si>
    <t xml:space="preserve">LQ001550</t>
  </si>
  <si>
    <t xml:space="preserve">QL006180</t>
  </si>
  <si>
    <t xml:space="preserve">食施獲五福報經</t>
  </si>
  <si>
    <t xml:space="preserve">LQ001570</t>
  </si>
  <si>
    <t xml:space="preserve">QL006190</t>
  </si>
  <si>
    <t xml:space="preserve">頻毗娑羅王詣佛供養經</t>
  </si>
  <si>
    <t xml:space="preserve">LQ001590</t>
  </si>
  <si>
    <t xml:space="preserve">QL006200</t>
  </si>
  <si>
    <t xml:space="preserve">佛說長者子六過出家經</t>
  </si>
  <si>
    <t xml:space="preserve">LQ001370</t>
  </si>
  <si>
    <t xml:space="preserve">QL006210</t>
  </si>
  <si>
    <t xml:space="preserve">佛說鴦崛摩經</t>
  </si>
  <si>
    <t xml:space="preserve">LQ001380</t>
  </si>
  <si>
    <t xml:space="preserve">QL006220</t>
  </si>
  <si>
    <t xml:space="preserve">佛說鴦崛髻經</t>
  </si>
  <si>
    <t xml:space="preserve">LQ001610</t>
  </si>
  <si>
    <t xml:space="preserve">QL006230</t>
  </si>
  <si>
    <t xml:space="preserve">佛說力士移山經</t>
  </si>
  <si>
    <t xml:space="preserve">LQ001620</t>
  </si>
  <si>
    <t xml:space="preserve">QL006240</t>
  </si>
  <si>
    <t xml:space="preserve">佛說四未曾有法經</t>
  </si>
  <si>
    <t xml:space="preserve">LQ001630</t>
  </si>
  <si>
    <t xml:space="preserve">QL006250</t>
  </si>
  <si>
    <t xml:space="preserve">佛說舍利弗目揵連遊四衢經</t>
  </si>
  <si>
    <t xml:space="preserve">LQ000020</t>
  </si>
  <si>
    <t xml:space="preserve">QL006260</t>
  </si>
  <si>
    <t xml:space="preserve">七佛父母姓字經</t>
  </si>
  <si>
    <t xml:space="preserve">LQ001640</t>
  </si>
  <si>
    <t xml:space="preserve">QL006270</t>
  </si>
  <si>
    <t xml:space="preserve">佛說放牛經</t>
  </si>
  <si>
    <t xml:space="preserve">LQ001180</t>
  </si>
  <si>
    <t xml:space="preserve">QL006280</t>
  </si>
  <si>
    <t xml:space="preserve">緣起經</t>
  </si>
  <si>
    <t xml:space="preserve">LQ001660</t>
  </si>
  <si>
    <t xml:space="preserve">QL006290</t>
  </si>
  <si>
    <t xml:space="preserve">佛說十一想思念如來經</t>
  </si>
  <si>
    <t xml:space="preserve">LQ001670</t>
  </si>
  <si>
    <t xml:space="preserve">QL006300</t>
  </si>
  <si>
    <t xml:space="preserve">佛說四泥犁經</t>
  </si>
  <si>
    <t xml:space="preserve">LQ001740</t>
  </si>
  <si>
    <t xml:space="preserve">QL006310</t>
  </si>
  <si>
    <t xml:space="preserve">舍衛國王夢見十事經</t>
  </si>
  <si>
    <t xml:space="preserve">LQ001760</t>
  </si>
  <si>
    <t xml:space="preserve">QL006320</t>
  </si>
  <si>
    <t xml:space="preserve">佛說國王不黎先尼十夢經</t>
  </si>
  <si>
    <t xml:space="preserve">LQ001580</t>
  </si>
  <si>
    <t xml:space="preserve">QL006330</t>
  </si>
  <si>
    <t xml:space="preserve">阿難同學經</t>
  </si>
  <si>
    <t xml:space="preserve">LQ001050</t>
  </si>
  <si>
    <t xml:space="preserve">QL006340</t>
  </si>
  <si>
    <t xml:space="preserve">五蘊皆空經</t>
  </si>
  <si>
    <t xml:space="preserve">LQ004670</t>
  </si>
  <si>
    <t xml:space="preserve">QL006350</t>
  </si>
  <si>
    <t xml:space="preserve">阿難問事佛吉凶經</t>
  </si>
  <si>
    <t xml:space="preserve">LQ004680</t>
  </si>
  <si>
    <t xml:space="preserve">QL006360</t>
  </si>
  <si>
    <t xml:space="preserve">慢法經</t>
  </si>
  <si>
    <t xml:space="preserve">LQ004690</t>
  </si>
  <si>
    <t xml:space="preserve">QL006370</t>
  </si>
  <si>
    <t xml:space="preserve">阿難分別經</t>
  </si>
  <si>
    <t xml:space="preserve">LQ005060</t>
  </si>
  <si>
    <t xml:space="preserve">QL006380</t>
  </si>
  <si>
    <t xml:space="preserve">五母子經</t>
  </si>
  <si>
    <t xml:space="preserve">LQ005070</t>
  </si>
  <si>
    <t xml:space="preserve">QL006390</t>
  </si>
  <si>
    <t xml:space="preserve">沙彌羅經</t>
  </si>
  <si>
    <t xml:space="preserve">LQ001700</t>
  </si>
  <si>
    <t xml:space="preserve">QL006400</t>
  </si>
  <si>
    <t xml:space="preserve">玉耶經</t>
  </si>
  <si>
    <t xml:space="preserve">LQ001690</t>
  </si>
  <si>
    <t xml:space="preserve">QL006410</t>
  </si>
  <si>
    <t xml:space="preserve">玉耶女經</t>
  </si>
  <si>
    <t xml:space="preserve">LQ001710</t>
  </si>
  <si>
    <t xml:space="preserve">QL006420</t>
  </si>
  <si>
    <t xml:space="preserve">阿遫達經</t>
  </si>
  <si>
    <t xml:space="preserve">LQ005020</t>
  </si>
  <si>
    <t xml:space="preserve">QL006430</t>
  </si>
  <si>
    <t xml:space="preserve">摩鄧女經</t>
  </si>
  <si>
    <t xml:space="preserve">LQ005030</t>
  </si>
  <si>
    <t xml:space="preserve">QL006440</t>
  </si>
  <si>
    <t xml:space="preserve">摩登女解形中六事經</t>
  </si>
  <si>
    <t xml:space="preserve">LQ013410</t>
  </si>
  <si>
    <t xml:space="preserve">QL006450</t>
  </si>
  <si>
    <t xml:space="preserve">摩登伽經</t>
  </si>
  <si>
    <t xml:space="preserve">LQ013420</t>
  </si>
  <si>
    <t xml:space="preserve">QL006460</t>
  </si>
  <si>
    <t xml:space="preserve">舍頭諫經</t>
  </si>
  <si>
    <t xml:space="preserve">LQ005200</t>
  </si>
  <si>
    <t xml:space="preserve">QL006470</t>
  </si>
  <si>
    <t xml:space="preserve">治禪病秘要經</t>
  </si>
  <si>
    <t xml:space="preserve">LQ001060</t>
  </si>
  <si>
    <t xml:space="preserve">QL006480</t>
  </si>
  <si>
    <t xml:space="preserve">佛說七處三觀經</t>
  </si>
  <si>
    <t xml:space="preserve">LQ001680</t>
  </si>
  <si>
    <t xml:space="preserve">QL006490</t>
  </si>
  <si>
    <t xml:space="preserve">阿那邠邸化七子經</t>
  </si>
  <si>
    <t xml:space="preserve">LQ001720</t>
  </si>
  <si>
    <t xml:space="preserve">QL006500</t>
  </si>
  <si>
    <t xml:space="preserve">佛說大愛道般涅槃經</t>
  </si>
  <si>
    <t xml:space="preserve">LQ001730</t>
  </si>
  <si>
    <t xml:space="preserve">QL006510</t>
  </si>
  <si>
    <t xml:space="preserve">佛母般泥洹經</t>
  </si>
  <si>
    <t xml:space="preserve">LQ001080</t>
  </si>
  <si>
    <t xml:space="preserve">QL006520</t>
  </si>
  <si>
    <t xml:space="preserve">佛說聖法印經</t>
  </si>
  <si>
    <t xml:space="preserve">LQ001110</t>
  </si>
  <si>
    <t xml:space="preserve">QL006530</t>
  </si>
  <si>
    <t xml:space="preserve">五隂譬喻經</t>
  </si>
  <si>
    <t xml:space="preserve">LQ001120</t>
  </si>
  <si>
    <t xml:space="preserve">QL006540</t>
  </si>
  <si>
    <t xml:space="preserve">佛說水沬所漂經</t>
  </si>
  <si>
    <t xml:space="preserve">LQ001140</t>
  </si>
  <si>
    <t xml:space="preserve">QL006550</t>
  </si>
  <si>
    <t xml:space="preserve">佛說不自守意經</t>
  </si>
  <si>
    <t xml:space="preserve">LQ001190</t>
  </si>
  <si>
    <t xml:space="preserve">QL006560</t>
  </si>
  <si>
    <t xml:space="preserve">佛說滿願子經</t>
  </si>
  <si>
    <t xml:space="preserve">LQ001210</t>
  </si>
  <si>
    <t xml:space="preserve">QL006570</t>
  </si>
  <si>
    <t xml:space="preserve">轉法輪經</t>
  </si>
  <si>
    <t xml:space="preserve">LQ001220</t>
  </si>
  <si>
    <t xml:space="preserve">QL006580</t>
  </si>
  <si>
    <t xml:space="preserve">佛說三轉法輪經</t>
  </si>
  <si>
    <t xml:space="preserve">LQ001300</t>
  </si>
  <si>
    <t xml:space="preserve">QL006590</t>
  </si>
  <si>
    <t xml:space="preserve">佛說八正道經</t>
  </si>
  <si>
    <t xml:space="preserve">LQ001310</t>
  </si>
  <si>
    <t xml:space="preserve">QL006600</t>
  </si>
  <si>
    <t xml:space="preserve">難提釋經</t>
  </si>
  <si>
    <t xml:space="preserve">LQ001320</t>
  </si>
  <si>
    <t xml:space="preserve">QL006610</t>
  </si>
  <si>
    <t xml:space="preserve">佛說馬有三相經</t>
  </si>
  <si>
    <t xml:space="preserve">LQ001330</t>
  </si>
  <si>
    <t xml:space="preserve">QL006620</t>
  </si>
  <si>
    <t xml:space="preserve">佛說馬有八態譬人經</t>
  </si>
  <si>
    <t xml:space="preserve">LQ001240</t>
  </si>
  <si>
    <t xml:space="preserve">QL006630</t>
  </si>
  <si>
    <t xml:space="preserve">佛說相應相可經</t>
  </si>
  <si>
    <t xml:space="preserve">LQ001810</t>
  </si>
  <si>
    <t xml:space="preserve">QL006640</t>
  </si>
  <si>
    <t xml:space="preserve">修行本起經</t>
  </si>
  <si>
    <t xml:space="preserve">LQ001820</t>
  </si>
  <si>
    <t xml:space="preserve">QL006650</t>
  </si>
  <si>
    <t xml:space="preserve">太子瑞應本起經</t>
  </si>
  <si>
    <t xml:space="preserve">LQ001800</t>
  </si>
  <si>
    <t xml:space="preserve">QL006660</t>
  </si>
  <si>
    <t xml:space="preserve">過去現在因果經</t>
  </si>
  <si>
    <t xml:space="preserve">LQ005040</t>
  </si>
  <si>
    <t xml:space="preserve">QL006670</t>
  </si>
  <si>
    <t xml:space="preserve">佛說柰女耆域因緣經</t>
  </si>
  <si>
    <t xml:space="preserve">LQ005050</t>
  </si>
  <si>
    <t xml:space="preserve">QL006680</t>
  </si>
  <si>
    <t xml:space="preserve">佛說柰女耆婆經</t>
  </si>
  <si>
    <t xml:space="preserve">LQ001790</t>
  </si>
  <si>
    <t xml:space="preserve">QL006690</t>
  </si>
  <si>
    <t xml:space="preserve">佛說生經</t>
  </si>
  <si>
    <t xml:space="preserve">LQ000790</t>
  </si>
  <si>
    <t xml:space="preserve">QL006700</t>
  </si>
  <si>
    <t xml:space="preserve">蓱沙王五願經</t>
  </si>
  <si>
    <t xml:space="preserve">LQ001560</t>
  </si>
  <si>
    <t xml:space="preserve">QL006710</t>
  </si>
  <si>
    <t xml:space="preserve">瑠璃王經</t>
  </si>
  <si>
    <t xml:space="preserve">LQ000370</t>
  </si>
  <si>
    <t xml:space="preserve">QL006720</t>
  </si>
  <si>
    <t xml:space="preserve">佛說海八德經</t>
  </si>
  <si>
    <t xml:space="preserve">LQ000360</t>
  </si>
  <si>
    <t xml:space="preserve">QL006730</t>
  </si>
  <si>
    <t xml:space="preserve">佛說法海經</t>
  </si>
  <si>
    <t xml:space="preserve">LQ001920</t>
  </si>
  <si>
    <t xml:space="preserve">QL006740</t>
  </si>
  <si>
    <t xml:space="preserve">佛說義足經</t>
  </si>
  <si>
    <t xml:space="preserve">LQ005530</t>
  </si>
  <si>
    <t xml:space="preserve">QL006750</t>
  </si>
  <si>
    <t xml:space="preserve">鬼問目連經</t>
  </si>
  <si>
    <t xml:space="preserve">LQ005520</t>
  </si>
  <si>
    <t xml:space="preserve">QL006760</t>
  </si>
  <si>
    <t xml:space="preserve">雜藏經</t>
  </si>
  <si>
    <t xml:space="preserve">LQ005540</t>
  </si>
  <si>
    <t xml:space="preserve">QL006770</t>
  </si>
  <si>
    <t xml:space="preserve">餓鬼報應經</t>
  </si>
  <si>
    <t xml:space="preserve">LQ005790</t>
  </si>
  <si>
    <t xml:space="preserve">QL006780</t>
  </si>
  <si>
    <t xml:space="preserve">佛說四十二章經</t>
  </si>
  <si>
    <t xml:space="preserve">LQ005420</t>
  </si>
  <si>
    <t xml:space="preserve">QL006790</t>
  </si>
  <si>
    <t xml:space="preserve">正法念處經</t>
  </si>
  <si>
    <t xml:space="preserve">LQ001840</t>
  </si>
  <si>
    <t xml:space="preserve">QL006800</t>
  </si>
  <si>
    <t xml:space="preserve">佛本行集經</t>
  </si>
  <si>
    <t xml:space="preserve">LQ005180</t>
  </si>
  <si>
    <t xml:space="preserve">QL006810</t>
  </si>
  <si>
    <t xml:space="preserve">佛說大安般守意經</t>
  </si>
  <si>
    <t xml:space="preserve">LQ005550</t>
  </si>
  <si>
    <t xml:space="preserve">QL006820</t>
  </si>
  <si>
    <t xml:space="preserve">佛說罵意經</t>
  </si>
  <si>
    <t xml:space="preserve">LQ005230</t>
  </si>
  <si>
    <t xml:space="preserve">QL006830</t>
  </si>
  <si>
    <t xml:space="preserve">禪行法想經</t>
  </si>
  <si>
    <t xml:space="preserve">LQ005500</t>
  </si>
  <si>
    <t xml:space="preserve">QL006840</t>
  </si>
  <si>
    <t xml:space="preserve">佛說處處經</t>
  </si>
  <si>
    <t xml:space="preserve">LQ005490</t>
  </si>
  <si>
    <t xml:space="preserve">QL006850</t>
  </si>
  <si>
    <t xml:space="preserve">佛說分別善惡所起經</t>
  </si>
  <si>
    <t xml:space="preserve">LQ005810</t>
  </si>
  <si>
    <t xml:space="preserve">QL006860</t>
  </si>
  <si>
    <t xml:space="preserve">佛說出家縁經</t>
  </si>
  <si>
    <t xml:space="preserve">LQ001780</t>
  </si>
  <si>
    <t xml:space="preserve">QL006870</t>
  </si>
  <si>
    <t xml:space="preserve">佛說阿含正行經</t>
  </si>
  <si>
    <t xml:space="preserve">LQ005510</t>
  </si>
  <si>
    <t xml:space="preserve">QL006880</t>
  </si>
  <si>
    <t xml:space="preserve">佛說十八泥犂經</t>
  </si>
  <si>
    <t xml:space="preserve">LQ005820</t>
  </si>
  <si>
    <t xml:space="preserve">QL006890</t>
  </si>
  <si>
    <t xml:space="preserve">佛說法受塵經</t>
  </si>
  <si>
    <t xml:space="preserve">LQ005860</t>
  </si>
  <si>
    <t xml:space="preserve">QL006900</t>
  </si>
  <si>
    <t xml:space="preserve">佛說進學經</t>
  </si>
  <si>
    <t xml:space="preserve">LQ005800</t>
  </si>
  <si>
    <t xml:space="preserve">QL006910</t>
  </si>
  <si>
    <t xml:space="preserve">佛說得道梯隥錫杖經</t>
  </si>
  <si>
    <t xml:space="preserve">QL006920</t>
  </si>
  <si>
    <t xml:space="preserve">持錫杖法</t>
  </si>
  <si>
    <t xml:space="preserve">LQ005110</t>
  </si>
  <si>
    <t xml:space="preserve">QL006930</t>
  </si>
  <si>
    <t xml:space="preserve">佛說貧窮老公經</t>
  </si>
  <si>
    <t xml:space="preserve">LQ004920</t>
  </si>
  <si>
    <t xml:space="preserve">QL006940</t>
  </si>
  <si>
    <t xml:space="preserve">須摩提長者經</t>
  </si>
  <si>
    <t xml:space="preserve">LQ004900</t>
  </si>
  <si>
    <t xml:space="preserve">QL006950</t>
  </si>
  <si>
    <t xml:space="preserve">長者懊惱三處經</t>
  </si>
  <si>
    <t xml:space="preserve">LQ004800</t>
  </si>
  <si>
    <t xml:space="preserve">QL006960</t>
  </si>
  <si>
    <t xml:space="preserve">犍陀國王經</t>
  </si>
  <si>
    <t xml:space="preserve">LQ004700</t>
  </si>
  <si>
    <t xml:space="preserve">QL006970</t>
  </si>
  <si>
    <t xml:space="preserve">阿難四事經</t>
  </si>
  <si>
    <t xml:space="preserve">LQ005600</t>
  </si>
  <si>
    <t xml:space="preserve">QL006980</t>
  </si>
  <si>
    <t xml:space="preserve">分別經</t>
  </si>
  <si>
    <t xml:space="preserve">西晉竺法護譯</t>
  </si>
  <si>
    <t xml:space="preserve">LQ004810</t>
  </si>
  <si>
    <t xml:space="preserve">QL006990</t>
  </si>
  <si>
    <t xml:space="preserve">未生怨經</t>
  </si>
  <si>
    <t xml:space="preserve">LQ005570</t>
  </si>
  <si>
    <t xml:space="preserve">QL007000</t>
  </si>
  <si>
    <t xml:space="preserve">四願經</t>
  </si>
  <si>
    <t xml:space="preserve">LQ002080</t>
  </si>
  <si>
    <t xml:space="preserve">QL007010</t>
  </si>
  <si>
    <t xml:space="preserve">猘狗經</t>
  </si>
  <si>
    <t xml:space="preserve">LQ000940</t>
  </si>
  <si>
    <t xml:space="preserve">QL007020</t>
  </si>
  <si>
    <t xml:space="preserve">八關齋經</t>
  </si>
  <si>
    <t xml:space="preserve">LQ005370</t>
  </si>
  <si>
    <t xml:space="preserve">QL007030</t>
  </si>
  <si>
    <t xml:space="preserve">孝子經</t>
  </si>
  <si>
    <t xml:space="preserve">LQ005120</t>
  </si>
  <si>
    <t xml:space="preserve">QL007040</t>
  </si>
  <si>
    <t xml:space="preserve">黑氏梵志經</t>
  </si>
  <si>
    <t xml:space="preserve">LQ004910</t>
  </si>
  <si>
    <t xml:space="preserve">QL007050</t>
  </si>
  <si>
    <t xml:space="preserve">阿鳩留經</t>
  </si>
  <si>
    <t xml:space="preserve">QL007060</t>
  </si>
  <si>
    <t xml:space="preserve">佛為阿支羅迦葉自化作苦經</t>
  </si>
  <si>
    <t xml:space="preserve">找不到</t>
  </si>
  <si>
    <t xml:space="preserve">LQ005440</t>
  </si>
  <si>
    <t xml:space="preserve">QL007070</t>
  </si>
  <si>
    <t xml:space="preserve">佛說罪業報應教化地獄經</t>
  </si>
  <si>
    <t xml:space="preserve">LQ005170</t>
  </si>
  <si>
    <t xml:space="preserve">QL007080</t>
  </si>
  <si>
    <t xml:space="preserve">佛說龍王兄弟經</t>
  </si>
  <si>
    <t xml:space="preserve">LQ004930</t>
  </si>
  <si>
    <t xml:space="preserve">QL007090</t>
  </si>
  <si>
    <t xml:space="preserve">佛說長者音恱經</t>
  </si>
  <si>
    <t xml:space="preserve">LQ005080</t>
  </si>
  <si>
    <t xml:space="preserve">QL007100</t>
  </si>
  <si>
    <t xml:space="preserve">佛說七女經</t>
  </si>
  <si>
    <t xml:space="preserve">LQ005130</t>
  </si>
  <si>
    <t xml:space="preserve">QL007110</t>
  </si>
  <si>
    <t xml:space="preserve">佛說八師經</t>
  </si>
  <si>
    <t xml:space="preserve">LQ004940</t>
  </si>
  <si>
    <t xml:space="preserve">QL007120</t>
  </si>
  <si>
    <t xml:space="preserve">佛說越難經</t>
  </si>
  <si>
    <t xml:space="preserve">LQ005590</t>
  </si>
  <si>
    <t xml:space="preserve">QL007130</t>
  </si>
  <si>
    <t xml:space="preserve">佛說所欲致患經</t>
  </si>
  <si>
    <t xml:space="preserve">LQ004820</t>
  </si>
  <si>
    <t xml:space="preserve">QL007140</t>
  </si>
  <si>
    <t xml:space="preserve">阿闍世王問五逆經</t>
  </si>
  <si>
    <t xml:space="preserve">LQ005770</t>
  </si>
  <si>
    <t xml:space="preserve">QL007150</t>
  </si>
  <si>
    <t xml:space="preserve">本事經</t>
  </si>
  <si>
    <t xml:space="preserve">LQ005640</t>
  </si>
  <si>
    <t xml:space="preserve">QL007160</t>
  </si>
  <si>
    <t xml:space="preserve">佛說中心經</t>
  </si>
  <si>
    <t xml:space="preserve">LQ004790</t>
  </si>
  <si>
    <t xml:space="preserve">QL007170</t>
  </si>
  <si>
    <t xml:space="preserve">佛說見正經</t>
  </si>
  <si>
    <t xml:space="preserve">LQ002090</t>
  </si>
  <si>
    <t xml:space="preserve">QL007180</t>
  </si>
  <si>
    <t xml:space="preserve">佛說大魚事經</t>
  </si>
  <si>
    <t xml:space="preserve">LQ004710</t>
  </si>
  <si>
    <t xml:space="preserve">QL007190</t>
  </si>
  <si>
    <t xml:space="preserve">佛說阿難七夢經</t>
  </si>
  <si>
    <t xml:space="preserve">LQ004950</t>
  </si>
  <si>
    <t xml:space="preserve">QL007200</t>
  </si>
  <si>
    <t xml:space="preserve">佛說呵鵰阿那含經</t>
  </si>
  <si>
    <t xml:space="preserve">LQ005380</t>
  </si>
  <si>
    <t xml:space="preserve">QL007210</t>
  </si>
  <si>
    <t xml:space="preserve">佛說燈指因緣經</t>
  </si>
  <si>
    <t xml:space="preserve">LQ005090</t>
  </si>
  <si>
    <t xml:space="preserve">QL007220</t>
  </si>
  <si>
    <t xml:space="preserve">佛說婦人遇辜經</t>
  </si>
  <si>
    <t xml:space="preserve">LQ001410</t>
  </si>
  <si>
    <t xml:space="preserve">QL007230</t>
  </si>
  <si>
    <t xml:space="preserve">佛說四天王經</t>
  </si>
  <si>
    <t xml:space="preserve">LQ004730</t>
  </si>
  <si>
    <t xml:space="preserve">QL007240</t>
  </si>
  <si>
    <t xml:space="preserve">佛說摩訶迦葉度貧母經</t>
  </si>
  <si>
    <t xml:space="preserve">LQ005220</t>
  </si>
  <si>
    <t xml:space="preserve">QL007250</t>
  </si>
  <si>
    <t xml:space="preserve">佛說禪行三十七品經</t>
  </si>
  <si>
    <t xml:space="preserve">LQ004780</t>
  </si>
  <si>
    <t xml:space="preserve">QL007260</t>
  </si>
  <si>
    <t xml:space="preserve">比丘避女惡名欲自殺經</t>
  </si>
  <si>
    <t xml:space="preserve">QL007270</t>
  </si>
  <si>
    <t xml:space="preserve">佛說身觀經</t>
  </si>
  <si>
    <t xml:space="preserve">LQ001290</t>
  </si>
  <si>
    <t xml:space="preserve">QL007280</t>
  </si>
  <si>
    <t xml:space="preserve">佛說無常經</t>
  </si>
  <si>
    <t xml:space="preserve">LQ000660</t>
  </si>
  <si>
    <t xml:space="preserve">QL007290</t>
  </si>
  <si>
    <t xml:space="preserve">佛說八無暇有暇經</t>
  </si>
  <si>
    <t xml:space="preserve">LQ001930</t>
  </si>
  <si>
    <t xml:space="preserve">QL007300</t>
  </si>
  <si>
    <t xml:space="preserve">五百弟子自說本起經</t>
  </si>
  <si>
    <t xml:space="preserve">LQ005620</t>
  </si>
  <si>
    <t xml:space="preserve">QL007310</t>
  </si>
  <si>
    <t xml:space="preserve">佛說五苦章句經</t>
  </si>
  <si>
    <t xml:space="preserve">LQ005560</t>
  </si>
  <si>
    <t xml:space="preserve">QL007320</t>
  </si>
  <si>
    <t xml:space="preserve">佛說堅意經</t>
  </si>
  <si>
    <t xml:space="preserve">LQ004830</t>
  </si>
  <si>
    <t xml:space="preserve">QL007330</t>
  </si>
  <si>
    <t xml:space="preserve">佛說淨飯王般涅槃經</t>
  </si>
  <si>
    <t xml:space="preserve">LQ001910</t>
  </si>
  <si>
    <t xml:space="preserve">QL007340</t>
  </si>
  <si>
    <t xml:space="preserve">佛說興起行經</t>
  </si>
  <si>
    <t xml:space="preserve">LQ005140</t>
  </si>
  <si>
    <t xml:space="preserve">QL007350</t>
  </si>
  <si>
    <t xml:space="preserve">長爪梵志請問經</t>
  </si>
  <si>
    <t xml:space="preserve">LQ002100</t>
  </si>
  <si>
    <t xml:space="preserve">QL007360</t>
  </si>
  <si>
    <t xml:space="preserve">佛說譬喻經</t>
  </si>
  <si>
    <t xml:space="preserve">LQ001130</t>
  </si>
  <si>
    <t xml:space="preserve">QL007370</t>
  </si>
  <si>
    <t xml:space="preserve">佛說比丘聽施經</t>
  </si>
  <si>
    <t xml:space="preserve">LQ005870</t>
  </si>
  <si>
    <t xml:space="preserve">QL007380</t>
  </si>
  <si>
    <t xml:space="preserve">佛說畧教誡經</t>
  </si>
  <si>
    <t xml:space="preserve">LQ013730</t>
  </si>
  <si>
    <t xml:space="preserve">QL007390</t>
  </si>
  <si>
    <t xml:space="preserve">佛說療痔病經</t>
  </si>
  <si>
    <t xml:space="preserve">LQ000830</t>
  </si>
  <si>
    <t xml:space="preserve">QL007400</t>
  </si>
  <si>
    <t xml:space="preserve">佛說業報差別經</t>
  </si>
  <si>
    <t xml:space="preserve">LQ005690</t>
  </si>
  <si>
    <t xml:space="preserve">QL007410</t>
  </si>
  <si>
    <t xml:space="preserve">佛說十二品生死經</t>
  </si>
  <si>
    <t xml:space="preserve">LQ005650</t>
  </si>
  <si>
    <t xml:space="preserve">QL007420</t>
  </si>
  <si>
    <t xml:space="preserve">佛說輪轉五道罪福報應經</t>
  </si>
  <si>
    <t xml:space="preserve">LQ005680</t>
  </si>
  <si>
    <t xml:space="preserve">QL007430</t>
  </si>
  <si>
    <t xml:space="preserve">佛說五無返復經</t>
  </si>
  <si>
    <t xml:space="preserve">LQ004970</t>
  </si>
  <si>
    <t xml:space="preserve">QL007440</t>
  </si>
  <si>
    <t xml:space="preserve">佛說佛大僧大經</t>
  </si>
  <si>
    <t xml:space="preserve">LQ004720</t>
  </si>
  <si>
    <t xml:space="preserve">QL007450</t>
  </si>
  <si>
    <t xml:space="preserve">佛說大迦葉本經</t>
  </si>
  <si>
    <t xml:space="preserve">LQ005580</t>
  </si>
  <si>
    <t xml:space="preserve">QL007460</t>
  </si>
  <si>
    <t xml:space="preserve">佛說四自侵經</t>
  </si>
  <si>
    <t xml:space="preserve">LQ004750</t>
  </si>
  <si>
    <t xml:space="preserve">QL007470</t>
  </si>
  <si>
    <t xml:space="preserve">佛說羅雲忍辱經</t>
  </si>
  <si>
    <t xml:space="preserve">LQ004770</t>
  </si>
  <si>
    <t xml:space="preserve">QL007480</t>
  </si>
  <si>
    <t xml:space="preserve">佛為年少比丘說正事經</t>
  </si>
  <si>
    <t xml:space="preserve">LQ004760</t>
  </si>
  <si>
    <t xml:space="preserve">QL007490</t>
  </si>
  <si>
    <t xml:space="preserve">佛說沙曷比丘功德經</t>
  </si>
  <si>
    <t xml:space="preserve">LQ005840</t>
  </si>
  <si>
    <t xml:space="preserve">QL007500</t>
  </si>
  <si>
    <t xml:space="preserve">佛說時非時經</t>
  </si>
  <si>
    <t xml:space="preserve">LQ005630</t>
  </si>
  <si>
    <t xml:space="preserve">QL007510</t>
  </si>
  <si>
    <t xml:space="preserve">佛說自愛經</t>
  </si>
  <si>
    <t xml:space="preserve">LQ005780</t>
  </si>
  <si>
    <t xml:space="preserve">QL007520</t>
  </si>
  <si>
    <t xml:space="preserve">佛說賢者五福德經</t>
  </si>
  <si>
    <t xml:space="preserve">LQ017670</t>
  </si>
  <si>
    <t xml:space="preserve">QL007530</t>
  </si>
  <si>
    <t xml:space="preserve">天請問經</t>
  </si>
  <si>
    <t xml:space="preserve">LQ005660</t>
  </si>
  <si>
    <t xml:space="preserve">QL007540</t>
  </si>
  <si>
    <t xml:space="preserve">佛說護淨經</t>
  </si>
  <si>
    <t xml:space="preserve">LQ005930</t>
  </si>
  <si>
    <t xml:space="preserve">QL007550</t>
  </si>
  <si>
    <t xml:space="preserve">佛說木槵經</t>
  </si>
  <si>
    <t xml:space="preserve">LQ001470</t>
  </si>
  <si>
    <t xml:space="preserve">QL007560</t>
  </si>
  <si>
    <t xml:space="preserve">佛說無上處經</t>
  </si>
  <si>
    <t xml:space="preserve">LQ004960</t>
  </si>
  <si>
    <t xml:space="preserve">QL007570</t>
  </si>
  <si>
    <t xml:space="preserve">盧至長者因縁經</t>
  </si>
  <si>
    <t xml:space="preserve">LQ004880</t>
  </si>
  <si>
    <t xml:space="preserve">QL007580</t>
  </si>
  <si>
    <t xml:space="preserve">佛說普達王經</t>
  </si>
  <si>
    <t xml:space="preserve">LQ013030</t>
  </si>
  <si>
    <t xml:space="preserve">QL007590</t>
  </si>
  <si>
    <t xml:space="preserve">佛說鬼子母經</t>
  </si>
  <si>
    <t xml:space="preserve">LQ004870</t>
  </si>
  <si>
    <t xml:space="preserve">QL007600</t>
  </si>
  <si>
    <t xml:space="preserve">佛說梵摩難國王經</t>
  </si>
  <si>
    <t xml:space="preserve">LQ000540</t>
  </si>
  <si>
    <t xml:space="preserve">QL007610</t>
  </si>
  <si>
    <t xml:space="preserve">佛說孫多耶致經</t>
  </si>
  <si>
    <t xml:space="preserve">LQ005360</t>
  </si>
  <si>
    <t xml:space="preserve">QL007620</t>
  </si>
  <si>
    <t xml:space="preserve">佛說父母恩難報經</t>
  </si>
  <si>
    <t xml:space="preserve">LQ000630</t>
  </si>
  <si>
    <t xml:space="preserve">QL007630</t>
  </si>
  <si>
    <t xml:space="preserve">佛說新歲經</t>
  </si>
  <si>
    <t xml:space="preserve">LQ001460</t>
  </si>
  <si>
    <t xml:space="preserve">QL007640</t>
  </si>
  <si>
    <t xml:space="preserve">佛說群牛譬經</t>
  </si>
  <si>
    <t xml:space="preserve">LQ001070</t>
  </si>
  <si>
    <t xml:space="preserve">QL007650</t>
  </si>
  <si>
    <t xml:space="preserve">佛說九橫經</t>
  </si>
  <si>
    <t xml:space="preserve">LQ015420</t>
  </si>
  <si>
    <t xml:space="preserve">QL007660</t>
  </si>
  <si>
    <t xml:space="preserve">佛說五恐怖世經</t>
  </si>
  <si>
    <t xml:space="preserve">LQ005900</t>
  </si>
  <si>
    <t xml:space="preserve">QL007670</t>
  </si>
  <si>
    <t xml:space="preserve">佛說弟子死復生經</t>
  </si>
  <si>
    <t xml:space="preserve">LQ005910</t>
  </si>
  <si>
    <t xml:space="preserve">QL007680</t>
  </si>
  <si>
    <t xml:space="preserve">佛說懈怠耕者經</t>
  </si>
  <si>
    <t xml:space="preserve">LQ006830</t>
  </si>
  <si>
    <t xml:space="preserve">QL007690</t>
  </si>
  <si>
    <t xml:space="preserve">佛說辯意長者子所問經</t>
  </si>
  <si>
    <t xml:space="preserve">LQ005100</t>
  </si>
  <si>
    <t xml:space="preserve">QL007700</t>
  </si>
  <si>
    <t xml:space="preserve">無垢優婆夷問經</t>
  </si>
  <si>
    <t xml:space="preserve">LQ004980</t>
  </si>
  <si>
    <t xml:space="preserve">QL007710</t>
  </si>
  <si>
    <t xml:space="preserve">佛說耶祇經</t>
  </si>
  <si>
    <t xml:space="preserve">LQ004840</t>
  </si>
  <si>
    <t xml:space="preserve">QL007720</t>
  </si>
  <si>
    <t xml:space="preserve">佛說末羅王經</t>
  </si>
  <si>
    <t xml:space="preserve">LQ004860</t>
  </si>
  <si>
    <t xml:space="preserve">QL007730</t>
  </si>
  <si>
    <t xml:space="preserve">佛說摩達國王經</t>
  </si>
  <si>
    <t xml:space="preserve">LQ004850</t>
  </si>
  <si>
    <t xml:space="preserve">QL007740</t>
  </si>
  <si>
    <t xml:space="preserve">佛說旃陀越國王經</t>
  </si>
  <si>
    <t xml:space="preserve">LQ004890</t>
  </si>
  <si>
    <t xml:space="preserve">QL007750</t>
  </si>
  <si>
    <t xml:space="preserve">佛說五王經</t>
  </si>
  <si>
    <t xml:space="preserve">LQ005390</t>
  </si>
  <si>
    <t xml:space="preserve">QL007760</t>
  </si>
  <si>
    <t xml:space="preserve">佛說出家功德經</t>
  </si>
  <si>
    <t xml:space="preserve">LQ005880</t>
  </si>
  <si>
    <t xml:space="preserve">QL007770</t>
  </si>
  <si>
    <t xml:space="preserve">佛說栴檀樹經</t>
  </si>
  <si>
    <t xml:space="preserve">LQ005610</t>
  </si>
  <si>
    <t xml:space="preserve">QL007780</t>
  </si>
  <si>
    <t xml:space="preserve">佛說頞多和多耆經</t>
  </si>
  <si>
    <t xml:space="preserve">LQ005190</t>
  </si>
  <si>
    <t xml:space="preserve">QL007790</t>
  </si>
  <si>
    <t xml:space="preserve">禪秘要法經</t>
  </si>
  <si>
    <t xml:space="preserve">LQ005210</t>
  </si>
  <si>
    <t xml:space="preserve">QL007800</t>
  </si>
  <si>
    <t xml:space="preserve">陰持入經</t>
  </si>
  <si>
    <t xml:space="preserve">LQ005670</t>
  </si>
  <si>
    <t xml:space="preserve">QL007810</t>
  </si>
  <si>
    <t xml:space="preserve">佛說因縁僧護經</t>
  </si>
  <si>
    <t xml:space="preserve">LQ010720</t>
  </si>
  <si>
    <t xml:space="preserve">QL007820</t>
  </si>
  <si>
    <t xml:space="preserve">佛說大乘莊嚴寶王經</t>
  </si>
  <si>
    <t xml:space="preserve">LQ000840</t>
  </si>
  <si>
    <t xml:space="preserve">QL007830</t>
  </si>
  <si>
    <t xml:space="preserve">分別善惡報應經</t>
  </si>
  <si>
    <t xml:space="preserve">LQ010210</t>
  </si>
  <si>
    <t xml:space="preserve">QL007840</t>
  </si>
  <si>
    <t xml:space="preserve">佛說守護大千國土經</t>
  </si>
  <si>
    <t xml:space="preserve">LQ003310</t>
  </si>
  <si>
    <t xml:space="preserve">QL007850</t>
  </si>
  <si>
    <t xml:space="preserve">大方廣總持寶光明經</t>
  </si>
  <si>
    <t xml:space="preserve">LQ009540</t>
  </si>
  <si>
    <t xml:space="preserve">QL007860</t>
  </si>
  <si>
    <t xml:space="preserve">佛說大乘聖無量壽決定光明王如來陀羅尼經</t>
  </si>
  <si>
    <t xml:space="preserve">LQ012020</t>
  </si>
  <si>
    <t xml:space="preserve">QL007870</t>
  </si>
  <si>
    <t xml:space="preserve">佛說大乘聖吉祥持世陀羅尼經</t>
  </si>
  <si>
    <t xml:space="preserve">LQ003650</t>
  </si>
  <si>
    <t xml:space="preserve">QL007880</t>
  </si>
  <si>
    <t xml:space="preserve">佛說大乘日子王所問經</t>
  </si>
  <si>
    <t xml:space="preserve">LQ006840</t>
  </si>
  <si>
    <t xml:space="preserve">QL007890</t>
  </si>
  <si>
    <t xml:space="preserve">佛說金耀童子經</t>
  </si>
  <si>
    <t xml:space="preserve">LQ010460</t>
  </si>
  <si>
    <t xml:space="preserve">QL007900</t>
  </si>
  <si>
    <t xml:space="preserve">佛頂放無垢光明入普門觀察一切如來心陀羅尼經</t>
  </si>
  <si>
    <t xml:space="preserve">LQ007870</t>
  </si>
  <si>
    <t xml:space="preserve">QL007910</t>
  </si>
  <si>
    <t xml:space="preserve">佛說樓閣正法甘露鼓經</t>
  </si>
  <si>
    <t xml:space="preserve">LQ006410</t>
  </si>
  <si>
    <t xml:space="preserve">QL007920</t>
  </si>
  <si>
    <t xml:space="preserve">佛說大乘善見變化文殊師利問法經</t>
  </si>
  <si>
    <t xml:space="preserve">LQ011840</t>
  </si>
  <si>
    <t xml:space="preserve">QL007930</t>
  </si>
  <si>
    <t xml:space="preserve">聖虛空藏菩薩陀羅尼經</t>
  </si>
  <si>
    <t xml:space="preserve">LQ010700</t>
  </si>
  <si>
    <t xml:space="preserve">QL007940</t>
  </si>
  <si>
    <t xml:space="preserve">佛說大護明大陀羅尼經</t>
  </si>
  <si>
    <t xml:space="preserve">LQ009600</t>
  </si>
  <si>
    <t xml:space="preserve">QL007950</t>
  </si>
  <si>
    <t xml:space="preserve">佛說無能勝旛王如來莊嚴陀羅尼經</t>
  </si>
  <si>
    <t xml:space="preserve">LQ009901</t>
  </si>
  <si>
    <t xml:space="preserve">QL007960</t>
  </si>
  <si>
    <t xml:space="preserve">最勝佛頂陀羅尼經</t>
  </si>
  <si>
    <t xml:space="preserve">LQ002880</t>
  </si>
  <si>
    <t xml:space="preserve">QL007970</t>
  </si>
  <si>
    <t xml:space="preserve">聖佛母小字般若波羅蜜多經</t>
  </si>
  <si>
    <t xml:space="preserve">LQ014480</t>
  </si>
  <si>
    <t xml:space="preserve">QL007980</t>
  </si>
  <si>
    <t xml:space="preserve">消除一切閃電障難隨求如意陀羅尼經</t>
  </si>
  <si>
    <t xml:space="preserve">LQ014000</t>
  </si>
  <si>
    <t xml:space="preserve">QL007990</t>
  </si>
  <si>
    <t xml:space="preserve">聖最上燈明如來陀羅尼經</t>
  </si>
  <si>
    <t xml:space="preserve">LQ014380</t>
  </si>
  <si>
    <t xml:space="preserve">QL008000</t>
  </si>
  <si>
    <t xml:space="preserve">大寒林聖難拏陀羅尼經</t>
  </si>
  <si>
    <t xml:space="preserve">LQ005710</t>
  </si>
  <si>
    <t xml:space="preserve">QL008010</t>
  </si>
  <si>
    <t xml:space="preserve">佛說諸行有為經</t>
  </si>
  <si>
    <t xml:space="preserve">LQ011690</t>
  </si>
  <si>
    <t xml:space="preserve">QL008020</t>
  </si>
  <si>
    <t xml:space="preserve">息除中夭陀羅尼經</t>
  </si>
  <si>
    <t xml:space="preserve">LQ041090</t>
  </si>
  <si>
    <t xml:space="preserve">QL008030</t>
  </si>
  <si>
    <t xml:space="preserve">一切如來正法秘密篋印心陀羅尼經</t>
  </si>
  <si>
    <t xml:space="preserve">LQ008040</t>
  </si>
  <si>
    <t xml:space="preserve">QL008040</t>
  </si>
  <si>
    <t xml:space="preserve">妙法聖念處經</t>
  </si>
  <si>
    <t xml:space="preserve">LQ003820</t>
  </si>
  <si>
    <t xml:space="preserve">QL008050</t>
  </si>
  <si>
    <t xml:space="preserve">佛說大迦葉問大寶積正法經</t>
  </si>
  <si>
    <t xml:space="preserve">LQ005160</t>
  </si>
  <si>
    <t xml:space="preserve">QL008060</t>
  </si>
  <si>
    <t xml:space="preserve">嗟韈曩法天子受三歸依獲免惡道經</t>
  </si>
  <si>
    <t xml:space="preserve">LQ005720</t>
  </si>
  <si>
    <t xml:space="preserve">QL008070</t>
  </si>
  <si>
    <t xml:space="preserve">佛說較量壽命經</t>
  </si>
  <si>
    <t xml:space="preserve">LQ015340</t>
  </si>
  <si>
    <t xml:space="preserve">QL008080</t>
  </si>
  <si>
    <t xml:space="preserve">佛說沙彌十戒儀則經</t>
  </si>
  <si>
    <t xml:space="preserve">LQ012030</t>
  </si>
  <si>
    <t xml:space="preserve">QL008090</t>
  </si>
  <si>
    <t xml:space="preserve">佛說聖持世陀羅尼經</t>
  </si>
  <si>
    <t xml:space="preserve">LQ007960</t>
  </si>
  <si>
    <t xml:space="preserve">QL008100</t>
  </si>
  <si>
    <t xml:space="preserve">佛說佈施經</t>
  </si>
  <si>
    <t xml:space="preserve">LQ013440</t>
  </si>
  <si>
    <t xml:space="preserve">QL008110</t>
  </si>
  <si>
    <t xml:space="preserve">佛說聖曜母陀羅尼經</t>
  </si>
  <si>
    <t xml:space="preserve">LQ005760</t>
  </si>
  <si>
    <t xml:space="preserve">QL008120</t>
  </si>
  <si>
    <t xml:space="preserve">法集名數經</t>
  </si>
  <si>
    <t xml:space="preserve">LQ011380</t>
  </si>
  <si>
    <t xml:space="preserve">QL008130</t>
  </si>
  <si>
    <t xml:space="preserve">聖多羅菩薩一百八名陀羅尼經</t>
  </si>
  <si>
    <t xml:space="preserve">LQ005400</t>
  </si>
  <si>
    <t xml:space="preserve">QL008140</t>
  </si>
  <si>
    <t xml:space="preserve">十二縁生祥瑞經</t>
  </si>
  <si>
    <t xml:space="preserve">LQ011390</t>
  </si>
  <si>
    <t xml:space="preserve">QL008150</t>
  </si>
  <si>
    <t xml:space="preserve">讚揚聖德多羅菩薩一百八名經</t>
  </si>
  <si>
    <t xml:space="preserve">LQ010760</t>
  </si>
  <si>
    <t xml:space="preserve">QL008160</t>
  </si>
  <si>
    <t xml:space="preserve">聖觀自在菩薩一百八名經</t>
  </si>
  <si>
    <t xml:space="preserve">LQ015280</t>
  </si>
  <si>
    <t xml:space="preserve">QL008170</t>
  </si>
  <si>
    <t xml:space="preserve">佛說目連所問經</t>
  </si>
  <si>
    <t xml:space="preserve">LQ008610</t>
  </si>
  <si>
    <t xml:space="preserve">QL008180</t>
  </si>
  <si>
    <t xml:space="preserve">外道問聖大乘法無我義經</t>
  </si>
  <si>
    <t xml:space="preserve">LQ011470</t>
  </si>
  <si>
    <t xml:space="preserve">QL008190</t>
  </si>
  <si>
    <t xml:space="preserve">毗俱胝菩薩一百八名經</t>
  </si>
  <si>
    <t xml:space="preserve">LQ008630</t>
  </si>
  <si>
    <t xml:space="preserve">QL008200</t>
  </si>
  <si>
    <t xml:space="preserve">勝軍化世百喻伽他經</t>
  </si>
  <si>
    <t xml:space="preserve">LQ005450</t>
  </si>
  <si>
    <t xml:space="preserve">QL008210</t>
  </si>
  <si>
    <t xml:space="preserve">六道伽陀經</t>
  </si>
  <si>
    <t xml:space="preserve">LQ009130</t>
  </si>
  <si>
    <t xml:space="preserve">QL008220</t>
  </si>
  <si>
    <t xml:space="preserve">妙臂菩薩所問經</t>
  </si>
  <si>
    <t xml:space="preserve">LQ015400</t>
  </si>
  <si>
    <t xml:space="preserve">QL008230</t>
  </si>
  <si>
    <t xml:space="preserve">佛說苾芻五法經</t>
  </si>
  <si>
    <t xml:space="preserve">LQ015410</t>
  </si>
  <si>
    <t xml:space="preserve">QL008240</t>
  </si>
  <si>
    <t xml:space="preserve">佛說苾芻迦屍迦十法經</t>
  </si>
  <si>
    <t xml:space="preserve">LQ009350</t>
  </si>
  <si>
    <t xml:space="preserve">QL008250</t>
  </si>
  <si>
    <t xml:space="preserve">諸佛心印陀羅尼經</t>
  </si>
  <si>
    <t xml:space="preserve">LQ006040</t>
  </si>
  <si>
    <t xml:space="preserve">QL008260</t>
  </si>
  <si>
    <t xml:space="preserve">大乘寶月童子問法經</t>
  </si>
  <si>
    <t xml:space="preserve">LQ014570</t>
  </si>
  <si>
    <t xml:space="preserve">QL008270</t>
  </si>
  <si>
    <t xml:space="preserve">佛說蓮華眼陀羅尼經</t>
  </si>
  <si>
    <t xml:space="preserve">LQ002890</t>
  </si>
  <si>
    <t xml:space="preserve">QL008280</t>
  </si>
  <si>
    <t xml:space="preserve">佛說觀想佛母般若波羅蜜多菩薩經</t>
  </si>
  <si>
    <t xml:space="preserve">LQ014490</t>
  </si>
  <si>
    <t xml:space="preserve">QL008290</t>
  </si>
  <si>
    <t xml:space="preserve">佛說如意摩尼陀羅尼經</t>
  </si>
  <si>
    <t xml:space="preserve">LQ014180</t>
  </si>
  <si>
    <t xml:space="preserve">QL008300</t>
  </si>
  <si>
    <t xml:space="preserve">佛說聖大總持王經</t>
  </si>
  <si>
    <t xml:space="preserve">LQ014540</t>
  </si>
  <si>
    <t xml:space="preserve">QL008310</t>
  </si>
  <si>
    <t xml:space="preserve">佛說最上意陀羅尼經</t>
  </si>
  <si>
    <t xml:space="preserve">LQ014170</t>
  </si>
  <si>
    <t xml:space="preserve">QL008320</t>
  </si>
  <si>
    <t xml:space="preserve">佛說持明藏八大總持王經</t>
  </si>
  <si>
    <t xml:space="preserve">LQ012770</t>
  </si>
  <si>
    <t xml:space="preserve">QL008330</t>
  </si>
  <si>
    <t xml:space="preserve">聖無能勝金剛火陀羅尼經</t>
  </si>
  <si>
    <t xml:space="preserve">LQ014590</t>
  </si>
  <si>
    <t xml:space="preserve">QL008340</t>
  </si>
  <si>
    <t xml:space="preserve">佛說尊勝大明王經</t>
  </si>
  <si>
    <t xml:space="preserve">LQ014430</t>
  </si>
  <si>
    <t xml:space="preserve">QL008350</t>
  </si>
  <si>
    <t xml:space="preserve">佛說智光滅一切業障陀羅尼經</t>
  </si>
  <si>
    <t xml:space="preserve">LQ014500</t>
  </si>
  <si>
    <t xml:space="preserve">QL008360</t>
  </si>
  <si>
    <t xml:space="preserve">佛說如意寶總持王經</t>
  </si>
  <si>
    <t xml:space="preserve">LQ007160</t>
  </si>
  <si>
    <t xml:space="preserve">QL008370</t>
  </si>
  <si>
    <t xml:space="preserve">佛說大自在天子因地經</t>
  </si>
  <si>
    <t xml:space="preserve">LQ014580</t>
  </si>
  <si>
    <t xml:space="preserve">QL008380</t>
  </si>
  <si>
    <r>
      <rPr>
        <sz val="15"/>
        <color rgb="FF000000"/>
        <rFont val="Noto Sans CJK SC Regular"/>
        <family val="2"/>
      </rPr>
      <t xml:space="preserve">佛</t>
    </r>
    <r>
      <rPr>
        <sz val="15"/>
        <rFont val="Noto Sans CJK SC Regular"/>
        <family val="2"/>
      </rPr>
      <t xml:space="preserve">說寶生陀羅尼經</t>
    </r>
  </si>
  <si>
    <t xml:space="preserve">LQ008180</t>
  </si>
  <si>
    <t xml:space="preserve">QL008390</t>
  </si>
  <si>
    <t xml:space="preserve">佛說十號經</t>
  </si>
  <si>
    <t xml:space="preserve">LQ007200</t>
  </si>
  <si>
    <t xml:space="preserve">QL008400</t>
  </si>
  <si>
    <t xml:space="preserve">佛為娑伽羅龍王所說大乘法經</t>
  </si>
  <si>
    <t xml:space="preserve">LQ011600</t>
  </si>
  <si>
    <t xml:space="preserve">QL008410</t>
  </si>
  <si>
    <t xml:space="preserve">佛說普賢菩薩陀羅尼經</t>
  </si>
  <si>
    <t xml:space="preserve">LQ014610</t>
  </si>
  <si>
    <t xml:space="preserve">QL008420</t>
  </si>
  <si>
    <t xml:space="preserve">大金剛妙高山樓閣陀羅尼</t>
  </si>
  <si>
    <t xml:space="preserve">LQ011490</t>
  </si>
  <si>
    <t xml:space="preserve">QL008430</t>
  </si>
  <si>
    <t xml:space="preserve">廣大蓮華莊嚴曼拏羅滅一切罪陀羅尼經</t>
  </si>
  <si>
    <t xml:space="preserve">LQ012980</t>
  </si>
  <si>
    <t xml:space="preserve">QL008440</t>
  </si>
  <si>
    <t xml:space="preserve">佛說大摩裡支菩薩經</t>
  </si>
  <si>
    <t xml:space="preserve">LQ012950</t>
  </si>
  <si>
    <t xml:space="preserve">QL008450</t>
  </si>
  <si>
    <t xml:space="preserve">佛說末利支提婆華鬘經</t>
  </si>
  <si>
    <t xml:space="preserve">LQ012962</t>
  </si>
  <si>
    <t xml:space="preserve">QL008460</t>
  </si>
  <si>
    <t xml:space="preserve">佛說摩利支天經</t>
  </si>
  <si>
    <t xml:space="preserve">LQ012970</t>
  </si>
  <si>
    <t xml:space="preserve">QL008470</t>
  </si>
  <si>
    <t xml:space="preserve">佛說摩利支天陀羅尼呪經</t>
  </si>
  <si>
    <t xml:space="preserve">LQ000760</t>
  </si>
  <si>
    <t xml:space="preserve">QL008480</t>
  </si>
  <si>
    <t xml:space="preserve">佛說長者施報經</t>
  </si>
  <si>
    <t xml:space="preserve">LQ012860</t>
  </si>
  <si>
    <t xml:space="preserve">QL008490</t>
  </si>
  <si>
    <t xml:space="preserve">佛說毗沙門天王經</t>
  </si>
  <si>
    <t xml:space="preserve">LQ000040</t>
  </si>
  <si>
    <t xml:space="preserve">QL008500</t>
  </si>
  <si>
    <t xml:space="preserve">毗婆屍佛經</t>
  </si>
  <si>
    <t xml:space="preserve">LQ000210</t>
  </si>
  <si>
    <t xml:space="preserve">QL008510</t>
  </si>
  <si>
    <t xml:space="preserve">佛說大三摩惹經</t>
  </si>
  <si>
    <t xml:space="preserve">LQ002260</t>
  </si>
  <si>
    <t xml:space="preserve">QL008520</t>
  </si>
  <si>
    <t xml:space="preserve">佛說月光菩薩經</t>
  </si>
  <si>
    <t xml:space="preserve">LQ011590</t>
  </si>
  <si>
    <t xml:space="preserve">QL008530</t>
  </si>
  <si>
    <t xml:space="preserve">佛說普賢曼拏羅經</t>
  </si>
  <si>
    <t xml:space="preserve">LQ014230</t>
  </si>
  <si>
    <t xml:space="preserve">QL008540</t>
  </si>
  <si>
    <t xml:space="preserve">佛說聖莊嚴陀羅尼經</t>
  </si>
  <si>
    <t xml:space="preserve">LQ010690</t>
  </si>
  <si>
    <t xml:space="preserve">QL008550</t>
  </si>
  <si>
    <t xml:space="preserve">佛說聖六字大明王陀羅尼經</t>
  </si>
  <si>
    <t xml:space="preserve">LQ010580</t>
  </si>
  <si>
    <t xml:space="preserve">QL008560</t>
  </si>
  <si>
    <t xml:space="preserve">千轉大明陀羅尼經</t>
  </si>
  <si>
    <t xml:space="preserve">LQ014020</t>
  </si>
  <si>
    <t xml:space="preserve">QL008570</t>
  </si>
  <si>
    <t xml:space="preserve">佛說華積樓閣陀羅尼經</t>
  </si>
  <si>
    <t xml:space="preserve">LQ014560</t>
  </si>
  <si>
    <t xml:space="preserve">QL008580</t>
  </si>
  <si>
    <t xml:space="preserve">佛說勝旛瓔珞陀羅尼經</t>
  </si>
  <si>
    <t xml:space="preserve">LQ001850</t>
  </si>
  <si>
    <t xml:space="preserve">QL008590</t>
  </si>
  <si>
    <t xml:space="preserve">眾許摩訶帝經</t>
  </si>
  <si>
    <t xml:space="preserve">LQ000030</t>
  </si>
  <si>
    <t xml:space="preserve">QL008600</t>
  </si>
  <si>
    <t xml:space="preserve">佛說七佛經</t>
  </si>
  <si>
    <t xml:space="preserve">LQ001340</t>
  </si>
  <si>
    <t xml:space="preserve">QL008610</t>
  </si>
  <si>
    <t xml:space="preserve">佛說解憂經</t>
  </si>
  <si>
    <t xml:space="preserve">LQ002680</t>
  </si>
  <si>
    <t xml:space="preserve">QL008620</t>
  </si>
  <si>
    <t xml:space="preserve">佛說徧照般若波羅蜜經</t>
  </si>
  <si>
    <t xml:space="preserve">LQ003930</t>
  </si>
  <si>
    <t xml:space="preserve">QL008630</t>
  </si>
  <si>
    <t xml:space="preserve">佛說大乘無量壽莊嚴經</t>
  </si>
  <si>
    <t xml:space="preserve">LQ002550</t>
  </si>
  <si>
    <t xml:space="preserve">QL008640</t>
  </si>
  <si>
    <t xml:space="preserve">佛母寶德藏般若波羅蜜經</t>
  </si>
  <si>
    <t xml:space="preserve">LQ002760</t>
  </si>
  <si>
    <t xml:space="preserve">QL008650</t>
  </si>
  <si>
    <t xml:space="preserve">佛說帝釋般若波羅蜜多心經</t>
  </si>
  <si>
    <t xml:space="preserve">LQ006090</t>
  </si>
  <si>
    <t xml:space="preserve">QL008660</t>
  </si>
  <si>
    <t xml:space="preserve">佛說諸佛經</t>
  </si>
  <si>
    <t xml:space="preserve">LQ007970</t>
  </si>
  <si>
    <t xml:space="preserve">QL008670</t>
  </si>
  <si>
    <t xml:space="preserve">大乘舍黎婆擔摩經</t>
  </si>
  <si>
    <t xml:space="preserve">LQ014470</t>
  </si>
  <si>
    <t xml:space="preserve">QL008680</t>
  </si>
  <si>
    <t xml:space="preserve">大金剛香陀羅尼經</t>
  </si>
  <si>
    <t xml:space="preserve">LQ011610</t>
  </si>
  <si>
    <t xml:space="preserve">QL008690</t>
  </si>
  <si>
    <t xml:space="preserve">最上大乘金剛大教寶王經</t>
  </si>
  <si>
    <t xml:space="preserve">LQ000320</t>
  </si>
  <si>
    <t xml:space="preserve">QL008700</t>
  </si>
  <si>
    <t xml:space="preserve">佛說薩缽多酥哩踰捺野經</t>
  </si>
  <si>
    <t xml:space="preserve">LQ010000</t>
  </si>
  <si>
    <t xml:space="preserve">QL008710</t>
  </si>
  <si>
    <t xml:space="preserve">佛說一切如來烏瑟膩沙最勝緫持經</t>
  </si>
  <si>
    <t xml:space="preserve">LQ017330</t>
  </si>
  <si>
    <t xml:space="preserve">QL008720</t>
  </si>
  <si>
    <t xml:space="preserve">菩提心觀釋</t>
  </si>
  <si>
    <t xml:space="preserve">LQ003530</t>
  </si>
  <si>
    <t xml:space="preserve">QL008730</t>
  </si>
  <si>
    <t xml:space="preserve">佛說護國尊者所問大乘經</t>
  </si>
  <si>
    <t xml:space="preserve">LQ001490</t>
  </si>
  <si>
    <t xml:space="preserve">QL008740</t>
  </si>
  <si>
    <t xml:space="preserve">佛說四無所畏經</t>
  </si>
  <si>
    <t xml:space="preserve">LQ014190</t>
  </si>
  <si>
    <t xml:space="preserve">QL008750</t>
  </si>
  <si>
    <t xml:space="preserve">增慧陀羅尼經</t>
  </si>
  <si>
    <t xml:space="preserve">LQ010710</t>
  </si>
  <si>
    <t xml:space="preserve">QL008760</t>
  </si>
  <si>
    <t xml:space="preserve">聖六字增壽大明陀羅尼經</t>
  </si>
  <si>
    <t xml:space="preserve">LQ015640</t>
  </si>
  <si>
    <t xml:space="preserve">QL008770</t>
  </si>
  <si>
    <t xml:space="preserve">佛說大乘戒經</t>
  </si>
  <si>
    <t xml:space="preserve">LQ014550</t>
  </si>
  <si>
    <t xml:space="preserve">QL008780</t>
  </si>
  <si>
    <t xml:space="preserve">佛說聖最勝陀羅尼經</t>
  </si>
  <si>
    <t xml:space="preserve">LQ002740</t>
  </si>
  <si>
    <t xml:space="preserve">QL008790</t>
  </si>
  <si>
    <t xml:space="preserve">佛說五十頌聖般若波羅蜜經</t>
  </si>
  <si>
    <t xml:space="preserve">LQ012061</t>
  </si>
  <si>
    <t xml:space="preserve">QL008800</t>
  </si>
  <si>
    <t xml:space="preserve">大乘八大曼拏羅經</t>
  </si>
  <si>
    <t xml:space="preserve">LQ003210</t>
  </si>
  <si>
    <t xml:space="preserve">QL008810</t>
  </si>
  <si>
    <t xml:space="preserve">佛說較量一切佛剎功德經</t>
  </si>
  <si>
    <t xml:space="preserve">LQ013780</t>
  </si>
  <si>
    <t xml:space="preserve">QL008820</t>
  </si>
  <si>
    <t xml:space="preserve">囉嚩拏說救療小兒疾病經</t>
  </si>
  <si>
    <t xml:space="preserve">LQ017610</t>
  </si>
  <si>
    <t xml:space="preserve">QL008830</t>
  </si>
  <si>
    <t xml:space="preserve">迦葉仙人說醫女人經</t>
  </si>
  <si>
    <t xml:space="preserve">LQ014310</t>
  </si>
  <si>
    <t xml:space="preserve">QL008840</t>
  </si>
  <si>
    <t xml:space="preserve">佛說俱枳羅陀羅尼經</t>
  </si>
  <si>
    <t xml:space="preserve">LQ014460</t>
  </si>
  <si>
    <t xml:space="preserve">QL008850</t>
  </si>
  <si>
    <t xml:space="preserve">佛說消除一切災障寶髻陀羅尼經</t>
  </si>
  <si>
    <t xml:space="preserve">LQ014320</t>
  </si>
  <si>
    <t xml:space="preserve">QL008860</t>
  </si>
  <si>
    <t xml:space="preserve">佛說妙色陀羅尼經</t>
  </si>
  <si>
    <t xml:space="preserve">LQ014330</t>
  </si>
  <si>
    <t xml:space="preserve">QL008870</t>
  </si>
  <si>
    <t xml:space="preserve">佛說栴檀香身陀羅尼經</t>
  </si>
  <si>
    <t xml:space="preserve">LQ014300</t>
  </si>
  <si>
    <t xml:space="preserve">QL008880</t>
  </si>
  <si>
    <t xml:space="preserve">佛說鉢蘭那賒嚩哩大陀羅尼經</t>
  </si>
  <si>
    <t xml:space="preserve">LQ014290</t>
  </si>
  <si>
    <t xml:space="preserve">QL008890</t>
  </si>
  <si>
    <t xml:space="preserve">佛說宿命智陀羅尼經</t>
  </si>
  <si>
    <t xml:space="preserve">LQ011780</t>
  </si>
  <si>
    <t xml:space="preserve">QL008900</t>
  </si>
  <si>
    <t xml:space="preserve">佛說慈氏菩薩誓願陀羅尼經</t>
  </si>
  <si>
    <t xml:space="preserve">LQ014450</t>
  </si>
  <si>
    <t xml:space="preserve">QL008910</t>
  </si>
  <si>
    <t xml:space="preserve">佛說滅除五逆罪大陀羅尼經</t>
  </si>
  <si>
    <t xml:space="preserve">LQ009510</t>
  </si>
  <si>
    <t xml:space="preserve">QL008920</t>
  </si>
  <si>
    <t xml:space="preserve">佛說無量功德陀羅尼經</t>
  </si>
  <si>
    <t xml:space="preserve">LQ011510</t>
  </si>
  <si>
    <t xml:space="preserve">QL008930</t>
  </si>
  <si>
    <t xml:space="preserve">佛說十八臂陀羅尼經</t>
  </si>
  <si>
    <t xml:space="preserve">LQ014360</t>
  </si>
  <si>
    <t xml:space="preserve">QL008940</t>
  </si>
  <si>
    <t xml:space="preserve">佛說洛叉陀羅尼經</t>
  </si>
  <si>
    <t xml:space="preserve">LQ014530</t>
  </si>
  <si>
    <t xml:space="preserve">QL008950</t>
  </si>
  <si>
    <t xml:space="preserve">佛說辟除諸惡陀羅尼經</t>
  </si>
  <si>
    <t xml:space="preserve">LQ014260</t>
  </si>
  <si>
    <t xml:space="preserve">QL008960</t>
  </si>
  <si>
    <t xml:space="preserve">佛說大愛陀羅尼經</t>
  </si>
  <si>
    <t xml:space="preserve">LQ001450</t>
  </si>
  <si>
    <t xml:space="preserve">QL008970</t>
  </si>
  <si>
    <t xml:space="preserve">佛說阿羅漢具德經</t>
  </si>
  <si>
    <t xml:space="preserve">LQ017550</t>
  </si>
  <si>
    <t xml:space="preserve">QL008980</t>
  </si>
  <si>
    <t xml:space="preserve">佛說八大靈塔名號經</t>
  </si>
  <si>
    <t xml:space="preserve">LQ001600</t>
  </si>
  <si>
    <t xml:space="preserve">QL008990</t>
  </si>
  <si>
    <t xml:space="preserve">佛說尊那經</t>
  </si>
  <si>
    <t xml:space="preserve">LQ000430</t>
  </si>
  <si>
    <t xml:space="preserve">QL009000</t>
  </si>
  <si>
    <t xml:space="preserve">佛說頻婆娑羅王經</t>
  </si>
  <si>
    <t xml:space="preserve">LQ000090</t>
  </si>
  <si>
    <t xml:space="preserve">QL009010</t>
  </si>
  <si>
    <t xml:space="preserve">佛說人仙經</t>
  </si>
  <si>
    <t xml:space="preserve">LQ001170</t>
  </si>
  <si>
    <t xml:space="preserve">QL009020</t>
  </si>
  <si>
    <t xml:space="preserve">佛說舊城喻經</t>
  </si>
  <si>
    <t xml:space="preserve">LQ001270</t>
  </si>
  <si>
    <t xml:space="preserve">QL009030</t>
  </si>
  <si>
    <t xml:space="preserve">佛說信解智力經</t>
  </si>
  <si>
    <t xml:space="preserve">LQ000110</t>
  </si>
  <si>
    <t xml:space="preserve">QL009040</t>
  </si>
  <si>
    <t xml:space="preserve">大正句王經</t>
  </si>
  <si>
    <t xml:space="preserve">LQ013710</t>
  </si>
  <si>
    <t xml:space="preserve">QL009050</t>
  </si>
  <si>
    <t xml:space="preserve">佛說善樂長者經</t>
  </si>
  <si>
    <t xml:space="preserve">LQ011370</t>
  </si>
  <si>
    <t xml:space="preserve">QL009060</t>
  </si>
  <si>
    <t xml:space="preserve">佛說聖多羅菩薩經</t>
  </si>
  <si>
    <t xml:space="preserve">LQ014270</t>
  </si>
  <si>
    <t xml:space="preserve">QL009070</t>
  </si>
  <si>
    <t xml:space="preserve">佛說大吉祥陀羅尼經</t>
  </si>
  <si>
    <t xml:space="preserve">LQ013260</t>
  </si>
  <si>
    <t xml:space="preserve">QL009080</t>
  </si>
  <si>
    <t xml:space="preserve">寶賢陀羅尼經</t>
  </si>
  <si>
    <t xml:space="preserve">LQ014130</t>
  </si>
  <si>
    <t xml:space="preserve">QL009090</t>
  </si>
  <si>
    <t xml:space="preserve">佛說秘密八名陀羅尼經</t>
  </si>
  <si>
    <t xml:space="preserve">LQ011500</t>
  </si>
  <si>
    <t xml:space="preserve">QL009100</t>
  </si>
  <si>
    <t xml:space="preserve">觀自在菩薩母陀羅尼經</t>
  </si>
  <si>
    <t xml:space="preserve">LQ001360</t>
  </si>
  <si>
    <t xml:space="preserve">QL009110</t>
  </si>
  <si>
    <t xml:space="preserve">佛說戒香經</t>
  </si>
  <si>
    <t xml:space="preserve">LQ012270</t>
  </si>
  <si>
    <t xml:space="preserve">QL009120</t>
  </si>
  <si>
    <t xml:space="preserve">佛說妙吉祥菩薩陀羅尼</t>
  </si>
  <si>
    <t xml:space="preserve">LQ014350</t>
  </si>
  <si>
    <t xml:space="preserve">QL009130</t>
  </si>
  <si>
    <t xml:space="preserve">佛說無量壽大智陀羅尼</t>
  </si>
  <si>
    <t xml:space="preserve">LQ014280</t>
  </si>
  <si>
    <t xml:space="preserve">QL009140</t>
  </si>
  <si>
    <t xml:space="preserve">佛說宿命智陀羅尼</t>
  </si>
  <si>
    <t xml:space="preserve">LQ011770</t>
  </si>
  <si>
    <t xml:space="preserve">QL009150</t>
  </si>
  <si>
    <t xml:space="preserve">佛說慈氏菩薩陀羅尼</t>
  </si>
  <si>
    <t xml:space="preserve">LQ011850</t>
  </si>
  <si>
    <t xml:space="preserve">QL009160</t>
  </si>
  <si>
    <t xml:space="preserve">佛說虛空藏菩薩陀羅尼</t>
  </si>
  <si>
    <t xml:space="preserve">LQ006580</t>
  </si>
  <si>
    <t xml:space="preserve">QL009170</t>
  </si>
  <si>
    <t xml:space="preserve">寶授菩薩菩提行經</t>
  </si>
  <si>
    <t xml:space="preserve">LQ011720</t>
  </si>
  <si>
    <t xml:space="preserve">QL009180</t>
  </si>
  <si>
    <t xml:space="preserve">佛說延壽妙門陀羅尼經</t>
  </si>
  <si>
    <t xml:space="preserve">LQ013950</t>
  </si>
  <si>
    <t xml:space="preserve">QL009190</t>
  </si>
  <si>
    <t xml:space="preserve">一切如來名號陀羅尼經</t>
  </si>
  <si>
    <t xml:space="preserve">LQ014510</t>
  </si>
  <si>
    <t xml:space="preserve">QL009200</t>
  </si>
  <si>
    <t xml:space="preserve">佛說息除賊難陀羅尼經</t>
  </si>
  <si>
    <t xml:space="preserve">LQ008080</t>
  </si>
  <si>
    <t xml:space="preserve">QL009210</t>
  </si>
  <si>
    <t xml:space="preserve">佛說法身經</t>
  </si>
  <si>
    <t xml:space="preserve">LQ000200</t>
  </si>
  <si>
    <t xml:space="preserve">QL009220</t>
  </si>
  <si>
    <t xml:space="preserve">信佛功德經</t>
  </si>
  <si>
    <t xml:space="preserve">LQ000640</t>
  </si>
  <si>
    <t xml:space="preserve">QL009230</t>
  </si>
  <si>
    <t xml:space="preserve">佛說解夏經</t>
  </si>
  <si>
    <t xml:space="preserve">LQ000170</t>
  </si>
  <si>
    <t xml:space="preserve">QL009240</t>
  </si>
  <si>
    <t xml:space="preserve">佛說帝釋所問經</t>
  </si>
  <si>
    <t xml:space="preserve">LQ007270</t>
  </si>
  <si>
    <t xml:space="preserve">QL009250</t>
  </si>
  <si>
    <t xml:space="preserve">佛說未曾有正法經</t>
  </si>
  <si>
    <t xml:space="preserve">LQ003760</t>
  </si>
  <si>
    <t xml:space="preserve">QL009260</t>
  </si>
  <si>
    <t xml:space="preserve">佛說大方廣善巧方便經</t>
  </si>
  <si>
    <t xml:space="preserve">LQ002540</t>
  </si>
  <si>
    <t xml:space="preserve">QL009270</t>
  </si>
  <si>
    <t xml:space="preserve">佛母出生三法藏般若波羅密多經</t>
  </si>
  <si>
    <t xml:space="preserve">LQ005740</t>
  </si>
  <si>
    <t xml:space="preserve">QL009280</t>
  </si>
  <si>
    <t xml:space="preserve">佛說決定義經</t>
  </si>
  <si>
    <t xml:space="preserve">LQ000710</t>
  </si>
  <si>
    <t xml:space="preserve">QL009290</t>
  </si>
  <si>
    <t xml:space="preserve">佛說護國經</t>
  </si>
  <si>
    <t xml:space="preserve">LQ000880</t>
  </si>
  <si>
    <t xml:space="preserve">QL009300</t>
  </si>
  <si>
    <t xml:space="preserve">佛說分別佈施經</t>
  </si>
  <si>
    <t xml:space="preserve">LQ001650</t>
  </si>
  <si>
    <t xml:space="preserve">QL009310</t>
  </si>
  <si>
    <t xml:space="preserve">佛說分別緣生經</t>
  </si>
  <si>
    <t xml:space="preserve">LQ001090</t>
  </si>
  <si>
    <t xml:space="preserve">QL009320</t>
  </si>
  <si>
    <t xml:space="preserve">佛說法印經</t>
  </si>
  <si>
    <t xml:space="preserve">LQ000160</t>
  </si>
  <si>
    <t xml:space="preserve">QL009330</t>
  </si>
  <si>
    <t xml:space="preserve">佛說大生義經</t>
  </si>
  <si>
    <t xml:space="preserve">LQ008530</t>
  </si>
  <si>
    <t xml:space="preserve">QL009340</t>
  </si>
  <si>
    <t xml:space="preserve">佛說發菩提心破諸魔經</t>
  </si>
  <si>
    <t xml:space="preserve">LQ002830</t>
  </si>
  <si>
    <t xml:space="preserve">QL009350</t>
  </si>
  <si>
    <t xml:space="preserve">佛說聖佛母般若波羅蜜多經</t>
  </si>
  <si>
    <t xml:space="preserve">LQ008590</t>
  </si>
  <si>
    <t xml:space="preserve">QL009360</t>
  </si>
  <si>
    <t xml:space="preserve">佛說大乘不思議神通境界經</t>
  </si>
  <si>
    <t xml:space="preserve">LQ001530</t>
  </si>
  <si>
    <t xml:space="preserve">QL009370</t>
  </si>
  <si>
    <t xml:space="preserve">佛說給孤長者女得度因緣經</t>
  </si>
  <si>
    <t xml:space="preserve">LQ000130</t>
  </si>
  <si>
    <t xml:space="preserve">QL009380</t>
  </si>
  <si>
    <t xml:space="preserve">佛說大集法門經</t>
  </si>
  <si>
    <t xml:space="preserve">LQ005000</t>
  </si>
  <si>
    <t xml:space="preserve">QL009390</t>
  </si>
  <si>
    <t xml:space="preserve">佛說光明童子因緣經</t>
  </si>
  <si>
    <t xml:space="preserve">LQ014240</t>
  </si>
  <si>
    <t xml:space="preserve">QL009400</t>
  </si>
  <si>
    <t xml:space="preserve">佛說寶帶陀羅尼經</t>
  </si>
  <si>
    <t xml:space="preserve">LQ014600</t>
  </si>
  <si>
    <t xml:space="preserve">QL009410</t>
  </si>
  <si>
    <t xml:space="preserve">佛說金身陀羅尼經</t>
  </si>
  <si>
    <t xml:space="preserve">LQ007540</t>
  </si>
  <si>
    <t xml:space="preserve">QL009420</t>
  </si>
  <si>
    <t xml:space="preserve">佛說入無分別法門經</t>
  </si>
  <si>
    <t xml:space="preserve">LQ000850</t>
  </si>
  <si>
    <t xml:space="preserve">QL009430</t>
  </si>
  <si>
    <t xml:space="preserve">佛說淨意優婆塞所問經</t>
  </si>
  <si>
    <t xml:space="preserve">LQ009040</t>
  </si>
  <si>
    <t xml:space="preserve">QL009440</t>
  </si>
  <si>
    <t xml:space="preserve">佛說金剛場莊嚴般若波羅蜜多教中一分</t>
  </si>
  <si>
    <t xml:space="preserve">LQ000900</t>
  </si>
  <si>
    <t xml:space="preserve">QL009450</t>
  </si>
  <si>
    <t xml:space="preserve">佛說息諍因緣經</t>
  </si>
  <si>
    <t xml:space="preserve">LQ004740</t>
  </si>
  <si>
    <t xml:space="preserve">QL009460</t>
  </si>
  <si>
    <t xml:space="preserve">佛說初分說經</t>
  </si>
  <si>
    <t xml:space="preserve">LQ003630</t>
  </si>
  <si>
    <t xml:space="preserve">QL009470</t>
  </si>
  <si>
    <t xml:space="preserve">佛說無畏授所問大乘經</t>
  </si>
  <si>
    <t xml:space="preserve">LQ001420</t>
  </si>
  <si>
    <t xml:space="preserve">QL009480</t>
  </si>
  <si>
    <t xml:space="preserve">佛說月喻經</t>
  </si>
  <si>
    <t xml:space="preserve">LQ001230</t>
  </si>
  <si>
    <t xml:space="preserve">QL009490</t>
  </si>
  <si>
    <t xml:space="preserve">佛說醫喻經</t>
  </si>
  <si>
    <t xml:space="preserve">LQ002110</t>
  </si>
  <si>
    <t xml:space="preserve">QL009500</t>
  </si>
  <si>
    <t xml:space="preserve">佛說灌頂王喻經</t>
  </si>
  <si>
    <t xml:space="preserve">LQ000120</t>
  </si>
  <si>
    <t xml:space="preserve">QL009510</t>
  </si>
  <si>
    <t xml:space="preserve">佛說尼拘陀梵志經</t>
  </si>
  <si>
    <t xml:space="preserve">LQ000100</t>
  </si>
  <si>
    <t xml:space="preserve">QL009520</t>
  </si>
  <si>
    <t xml:space="preserve">佛說白衣金幢二婆羅門緣起經</t>
  </si>
  <si>
    <t xml:space="preserve">LQ002330</t>
  </si>
  <si>
    <t xml:space="preserve">QL009530</t>
  </si>
  <si>
    <t xml:space="preserve">佛說福力太子因緣經</t>
  </si>
  <si>
    <t xml:space="preserve">LQ005700</t>
  </si>
  <si>
    <t xml:space="preserve">QL009540</t>
  </si>
  <si>
    <t xml:space="preserve">佛說身毛喜豎經</t>
  </si>
  <si>
    <t xml:space="preserve">LQ002190</t>
  </si>
  <si>
    <t xml:space="preserve">QL009550</t>
  </si>
  <si>
    <t xml:space="preserve">大乘本生心地觀經</t>
  </si>
  <si>
    <t xml:space="preserve">LQ010390</t>
  </si>
  <si>
    <t xml:space="preserve">QL009560</t>
  </si>
  <si>
    <t xml:space="preserve">佛說出生無邊門陀羅尼經</t>
  </si>
  <si>
    <t xml:space="preserve">LQ010441</t>
  </si>
  <si>
    <t xml:space="preserve">QL009570</t>
  </si>
  <si>
    <t xml:space="preserve">一切如來心祕密全身舍利寶篋印陀羅尼經</t>
  </si>
  <si>
    <t xml:space="preserve">LQ012931</t>
  </si>
  <si>
    <t xml:space="preserve">QL009580</t>
  </si>
  <si>
    <t xml:space="preserve">佛說大吉祥天女十二名號經</t>
  </si>
  <si>
    <t xml:space="preserve">LQ012940</t>
  </si>
  <si>
    <t xml:space="preserve">QL009590</t>
  </si>
  <si>
    <t xml:space="preserve">佛說大吉祥天女十二契一百八名無垢大乘經</t>
  </si>
  <si>
    <t xml:space="preserve">LQ011700</t>
  </si>
  <si>
    <t xml:space="preserve">QL009600</t>
  </si>
  <si>
    <t xml:space="preserve">佛說一切如來金剛壽命陀羅尼經</t>
  </si>
  <si>
    <t xml:space="preserve">LQ013051</t>
  </si>
  <si>
    <t xml:space="preserve">QL009610</t>
  </si>
  <si>
    <t xml:space="preserve">佛說穰麌梨童女經</t>
  </si>
  <si>
    <t xml:space="preserve">LQ012010</t>
  </si>
  <si>
    <t xml:space="preserve">QL009620</t>
  </si>
  <si>
    <t xml:space="preserve">佛說雨寶陀羅尼經</t>
  </si>
  <si>
    <t xml:space="preserve">LQ008000</t>
  </si>
  <si>
    <t xml:space="preserve">QL009630</t>
  </si>
  <si>
    <t xml:space="preserve">慈氏菩薩所說大乘緣生稻𦼮喻經</t>
  </si>
  <si>
    <t xml:space="preserve">LQ006620</t>
  </si>
  <si>
    <t xml:space="preserve">QL009640</t>
  </si>
  <si>
    <t xml:space="preserve">佛說除蓋障菩薩所問經</t>
  </si>
  <si>
    <t xml:space="preserve">QL009650</t>
  </si>
  <si>
    <t xml:space="preserve">仁王護國般若波羅密多經</t>
  </si>
  <si>
    <t xml:space="preserve">罗什译</t>
  </si>
  <si>
    <t xml:space="preserve">LQ012690</t>
  </si>
  <si>
    <t xml:space="preserve">QL009660</t>
  </si>
  <si>
    <t xml:space="preserve">穢跡金剛說神通大滿陀羅尼法術靈要門經</t>
  </si>
  <si>
    <t xml:space="preserve">LQ012700</t>
  </si>
  <si>
    <t xml:space="preserve">QL009670</t>
  </si>
  <si>
    <t xml:space="preserve">穢跡金剛法禁百變法門經</t>
  </si>
  <si>
    <t xml:space="preserve">LQ006030</t>
  </si>
  <si>
    <t xml:space="preserve">QL009680</t>
  </si>
  <si>
    <t xml:space="preserve">佛說大乘大方廣佛冠經</t>
  </si>
  <si>
    <t xml:space="preserve">LQ015650</t>
  </si>
  <si>
    <t xml:space="preserve">QL009690</t>
  </si>
  <si>
    <t xml:space="preserve">佛說八種長養功德經</t>
  </si>
  <si>
    <t xml:space="preserve">LQ010140</t>
  </si>
  <si>
    <t xml:space="preserve">QL009700</t>
  </si>
  <si>
    <t xml:space="preserve">唐 不空譯</t>
  </si>
  <si>
    <t xml:space="preserve">LQ007760</t>
  </si>
  <si>
    <t xml:space="preserve">QL009710</t>
  </si>
  <si>
    <t xml:space="preserve">LQ004640</t>
  </si>
  <si>
    <t xml:space="preserve">QL009720</t>
  </si>
  <si>
    <t xml:space="preserve">佛說大集會正法經</t>
  </si>
  <si>
    <t xml:space="preserve">LQ011330</t>
  </si>
  <si>
    <t xml:space="preserve">QL009730</t>
  </si>
  <si>
    <t xml:space="preserve">葉衣觀自在菩薩經</t>
  </si>
  <si>
    <t xml:space="preserve">LQ012850</t>
  </si>
  <si>
    <t xml:space="preserve">QL009740</t>
  </si>
  <si>
    <t xml:space="preserve">毗沙門天王經</t>
  </si>
  <si>
    <t xml:space="preserve">QL009750</t>
  </si>
  <si>
    <t xml:space="preserve">文殊問經字母品</t>
  </si>
  <si>
    <t xml:space="preserve">LQ004420</t>
  </si>
  <si>
    <t xml:space="preserve">QL009760</t>
  </si>
  <si>
    <t xml:space="preserve">海意菩薩所問淨印法門經</t>
  </si>
  <si>
    <t xml:space="preserve">LQ004050</t>
  </si>
  <si>
    <t xml:space="preserve">QL009770</t>
  </si>
  <si>
    <t xml:space="preserve">佛說如幻三摩地無量印法門經</t>
  </si>
  <si>
    <t xml:space="preserve">LQ010190</t>
  </si>
  <si>
    <t xml:space="preserve">QL009780</t>
  </si>
  <si>
    <t xml:space="preserve">守護國界主陀羅尼經</t>
  </si>
  <si>
    <t xml:space="preserve">LQ003580</t>
  </si>
  <si>
    <t xml:space="preserve">QL009790</t>
  </si>
  <si>
    <t xml:space="preserve">佛說三十五佛名禮懺文</t>
  </si>
  <si>
    <t xml:space="preserve">LQ010590</t>
  </si>
  <si>
    <t xml:space="preserve">QL009800</t>
  </si>
  <si>
    <t xml:space="preserve">觀自在菩薩說普賢陀羅尼經</t>
  </si>
  <si>
    <t xml:space="preserve">LQ012070</t>
  </si>
  <si>
    <t xml:space="preserve">QL009810</t>
  </si>
  <si>
    <t xml:space="preserve">佛說八大菩薩曼荼羅經</t>
  </si>
  <si>
    <t xml:space="preserve">LQ013720</t>
  </si>
  <si>
    <t xml:space="preserve">QL009820</t>
  </si>
  <si>
    <t xml:space="preserve">佛說能淨一切眼疾病陀羅尼經</t>
  </si>
  <si>
    <t xml:space="preserve">LQ013700</t>
  </si>
  <si>
    <t xml:space="preserve">QL009830</t>
  </si>
  <si>
    <t xml:space="preserve">佛說除一切疾病陀羅尼經</t>
  </si>
  <si>
    <t xml:space="preserve">LQ013540</t>
  </si>
  <si>
    <t xml:space="preserve">QL009840</t>
  </si>
  <si>
    <t xml:space="preserve">佛說救拔焰口餓鬼陀羅尼經</t>
  </si>
  <si>
    <t xml:space="preserve">LQ013590</t>
  </si>
  <si>
    <t xml:space="preserve">QL009850</t>
  </si>
  <si>
    <t xml:space="preserve">瑜珈集要救阿難陀羅尼焰口儀軌經</t>
  </si>
  <si>
    <t xml:space="preserve">LQ001400</t>
  </si>
  <si>
    <t xml:space="preserve">QL009860</t>
  </si>
  <si>
    <t xml:space="preserve">佛說蟻喻經</t>
  </si>
  <si>
    <t xml:space="preserve">LQ011290</t>
  </si>
  <si>
    <t xml:space="preserve">QL009870</t>
  </si>
  <si>
    <t xml:space="preserve">聖觀自在菩薩不空王秘密心陀羅尼經</t>
  </si>
  <si>
    <t xml:space="preserve">LQ006660</t>
  </si>
  <si>
    <t xml:space="preserve">QL009880</t>
  </si>
  <si>
    <t xml:space="preserve">佛說勝軍王所問經</t>
  </si>
  <si>
    <t xml:space="preserve">LQ000400</t>
  </si>
  <si>
    <t xml:space="preserve">QL009890</t>
  </si>
  <si>
    <t xml:space="preserve">佛說輪王七寶經</t>
  </si>
  <si>
    <t xml:space="preserve">LQ000300</t>
  </si>
  <si>
    <t xml:space="preserve">QL009900</t>
  </si>
  <si>
    <t xml:space="preserve">佛說園生樹經</t>
  </si>
  <si>
    <t xml:space="preserve">LQ002730</t>
  </si>
  <si>
    <t xml:space="preserve">QL009910</t>
  </si>
  <si>
    <t xml:space="preserve">佛說了義般若波羅蜜多經</t>
  </si>
  <si>
    <t xml:space="preserve">LQ008600</t>
  </si>
  <si>
    <t xml:space="preserve">QL009920</t>
  </si>
  <si>
    <t xml:space="preserve">佛說大方廣未曾有經善巧方便品</t>
  </si>
  <si>
    <t xml:space="preserve">LQ000080</t>
  </si>
  <si>
    <t xml:space="preserve">QL009930</t>
  </si>
  <si>
    <t xml:space="preserve">佛說大堅固婆羅門緣起經</t>
  </si>
  <si>
    <t xml:space="preserve">LQ006820</t>
  </si>
  <si>
    <t xml:space="preserve">QL009940</t>
  </si>
  <si>
    <t xml:space="preserve">佛說巨力長者所問大乘經</t>
  </si>
  <si>
    <t xml:space="preserve">LQ006440</t>
  </si>
  <si>
    <t xml:space="preserve">QL009950</t>
  </si>
  <si>
    <t xml:space="preserve">佛說妙吉祥菩薩所問大乘法螺經</t>
  </si>
  <si>
    <t xml:space="preserve">LQ000890</t>
  </si>
  <si>
    <t xml:space="preserve">QL009960</t>
  </si>
  <si>
    <t xml:space="preserve">佛說四品法門經</t>
  </si>
  <si>
    <t xml:space="preserve">LQ006170</t>
  </si>
  <si>
    <t xml:space="preserve">QL009970</t>
  </si>
  <si>
    <t xml:space="preserve">佛說八大菩薩經</t>
  </si>
  <si>
    <t xml:space="preserve">LQ014200</t>
  </si>
  <si>
    <t xml:space="preserve">QL009980</t>
  </si>
  <si>
    <t xml:space="preserve">佛說施一切無畏陀羅尼經</t>
  </si>
  <si>
    <t xml:space="preserve">LQ002750</t>
  </si>
  <si>
    <t xml:space="preserve">QL009990</t>
  </si>
  <si>
    <t xml:space="preserve">聖八千頌般若波羅蜜多一百八名真實圓義陀羅尼經</t>
  </si>
  <si>
    <t xml:space="preserve">LQ011430</t>
  </si>
  <si>
    <t xml:space="preserve">QL010000</t>
  </si>
  <si>
    <t xml:space="preserve">佛說一髻尊陀羅尼經</t>
  </si>
  <si>
    <t xml:space="preserve">LQ014620</t>
  </si>
  <si>
    <t xml:space="preserve">QL010010</t>
  </si>
  <si>
    <t xml:space="preserve">金剛摧碎陀羅尼</t>
  </si>
  <si>
    <t xml:space="preserve">LQ011300</t>
  </si>
  <si>
    <t xml:space="preserve">QL010020</t>
  </si>
  <si>
    <t xml:space="preserve">不空罥索毗盧遮那佛大灌頂光真言經</t>
  </si>
  <si>
    <t xml:space="preserve">LQ004530</t>
  </si>
  <si>
    <t xml:space="preserve">QL010030</t>
  </si>
  <si>
    <t xml:space="preserve">地藏菩薩本願經</t>
  </si>
  <si>
    <t xml:space="preserve">LQ002910</t>
  </si>
  <si>
    <t xml:space="preserve">QL010040</t>
  </si>
  <si>
    <t xml:space="preserve">大乘理趣六波羅密多經</t>
  </si>
  <si>
    <t xml:space="preserve">LQ003480</t>
  </si>
  <si>
    <t xml:space="preserve">QL010050</t>
  </si>
  <si>
    <t xml:space="preserve">佛說大乘菩薩藏正法經</t>
  </si>
  <si>
    <t xml:space="preserve">LQ006710</t>
  </si>
  <si>
    <t xml:space="preserve">QL010060</t>
  </si>
  <si>
    <t xml:space="preserve">佛為優填王說王法政論經</t>
  </si>
  <si>
    <t xml:space="preserve">LQ001500</t>
  </si>
  <si>
    <t xml:space="preserve">QL010070</t>
  </si>
  <si>
    <t xml:space="preserve">佛說五大施經</t>
  </si>
  <si>
    <t xml:space="preserve">LQ014340</t>
  </si>
  <si>
    <t xml:space="preserve">QL010080</t>
  </si>
  <si>
    <t xml:space="preserve">佛說無畏陀羅尼經</t>
  </si>
  <si>
    <t xml:space="preserve">LQ009800</t>
  </si>
  <si>
    <t xml:space="preserve">QL010090</t>
  </si>
  <si>
    <t xml:space="preserve">佛說大威德金輪佛頂熾盛光如來消除一切災難陀羅尼經</t>
  </si>
  <si>
    <t xml:space="preserve">LQ009790</t>
  </si>
  <si>
    <t xml:space="preserve">QL010100</t>
  </si>
  <si>
    <t xml:space="preserve">佛說熾盛光大威德消災吉祥陀羅尼經</t>
  </si>
  <si>
    <t xml:space="preserve">LQ002250</t>
  </si>
  <si>
    <t xml:space="preserve">QL010110</t>
  </si>
  <si>
    <t xml:space="preserve">佛說頂生王因緣經</t>
  </si>
  <si>
    <t xml:space="preserve">LQ007530</t>
  </si>
  <si>
    <t xml:space="preserve">QL010120</t>
  </si>
  <si>
    <t xml:space="preserve">佛說大乘隨轉宣說諸法經</t>
  </si>
  <si>
    <t xml:space="preserve">LQ003870</t>
  </si>
  <si>
    <t xml:space="preserve">QL010130</t>
  </si>
  <si>
    <t xml:space="preserve">佛說大乘入諸佛境界智光明莊嚴經</t>
  </si>
  <si>
    <t xml:space="preserve">LQ007320</t>
  </si>
  <si>
    <t xml:space="preserve">QL010140</t>
  </si>
  <si>
    <t xml:space="preserve">佛說大乘智印經</t>
  </si>
  <si>
    <t xml:space="preserve">LQ005750</t>
  </si>
  <si>
    <t xml:space="preserve">QL010150</t>
  </si>
  <si>
    <t xml:space="preserve">佛說法乘義決定經</t>
  </si>
  <si>
    <t xml:space="preserve">LQ009990</t>
  </si>
  <si>
    <t xml:space="preserve">QL010160</t>
  </si>
  <si>
    <t xml:space="preserve">佛說大白傘蓋緫持陀羅尼經</t>
  </si>
  <si>
    <t xml:space="preserve">LQ009000</t>
  </si>
  <si>
    <t xml:space="preserve">QL010170</t>
  </si>
  <si>
    <t xml:space="preserve">佛說一切如來真實攝大乘現證三昧大教王經</t>
  </si>
  <si>
    <t xml:space="preserve">LQ009070</t>
  </si>
  <si>
    <t xml:space="preserve">QL010180</t>
  </si>
  <si>
    <t xml:space="preserve">一切如來大祕密王未曾有最上微妙大曼拏羅經</t>
  </si>
  <si>
    <t xml:space="preserve">LQ012840</t>
  </si>
  <si>
    <t xml:space="preserve">QL010190</t>
  </si>
  <si>
    <t xml:space="preserve">出生一切如來法眼徧照大力明王經</t>
  </si>
  <si>
    <t xml:space="preserve">LQ008830</t>
  </si>
  <si>
    <t xml:space="preserve">QL010200</t>
  </si>
  <si>
    <t xml:space="preserve">金剛頂一切如來真實攝大乘現證大教王經</t>
  </si>
  <si>
    <t xml:space="preserve">LQ010610</t>
  </si>
  <si>
    <t xml:space="preserve">QL010210</t>
  </si>
  <si>
    <t xml:space="preserve">阿唎多羅陀羅尼阿嚕力經</t>
  </si>
  <si>
    <t xml:space="preserve">LQ009080</t>
  </si>
  <si>
    <t xml:space="preserve">QL010220</t>
  </si>
  <si>
    <t xml:space="preserve">佛說瑜伽大教王經</t>
  </si>
  <si>
    <t xml:space="preserve">LQ009700</t>
  </si>
  <si>
    <t xml:space="preserve">QL010230</t>
  </si>
  <si>
    <t xml:space="preserve">一字竒特佛頂經</t>
  </si>
  <si>
    <t xml:space="preserve">LQ009670</t>
  </si>
  <si>
    <t xml:space="preserve">QL010240</t>
  </si>
  <si>
    <t xml:space="preserve">菩提場所說一字頂輪王經</t>
  </si>
  <si>
    <t xml:space="preserve">LQ010300</t>
  </si>
  <si>
    <t xml:space="preserve">QL010250</t>
  </si>
  <si>
    <t xml:space="preserve">菩提場莊嚴陀羅尼經</t>
  </si>
  <si>
    <t xml:space="preserve">LQ009020</t>
  </si>
  <si>
    <t xml:space="preserve">QL010260</t>
  </si>
  <si>
    <t xml:space="preserve">佛說祕密相經</t>
  </si>
  <si>
    <t xml:space="preserve">LQ009030</t>
  </si>
  <si>
    <t xml:space="preserve">QL010270</t>
  </si>
  <si>
    <t xml:space="preserve">佛說一切如來金剛三業最上祕密大教王經</t>
  </si>
  <si>
    <t xml:space="preserve">LQ010291</t>
  </si>
  <si>
    <t xml:space="preserve">QL010280</t>
  </si>
  <si>
    <t xml:space="preserve">大寶廣博樓閣善住祕密陀羅尼經</t>
  </si>
  <si>
    <t xml:space="preserve">LQ009010</t>
  </si>
  <si>
    <t xml:space="preserve">QL010290</t>
  </si>
  <si>
    <t xml:space="preserve">佛說祕密三昧大教王經</t>
  </si>
  <si>
    <t xml:space="preserve">LQ009050</t>
  </si>
  <si>
    <t xml:space="preserve">QL010300</t>
  </si>
  <si>
    <t xml:space="preserve">佛說無二平等最上瑜伽大教王經</t>
  </si>
  <si>
    <t xml:space="preserve">LQ011620</t>
  </si>
  <si>
    <t xml:space="preserve">QL010310</t>
  </si>
  <si>
    <t xml:space="preserve">佛說金剛手菩薩降伏一切部多大教王經</t>
  </si>
  <si>
    <t xml:space="preserve">LQ012310</t>
  </si>
  <si>
    <t xml:space="preserve">QL010320</t>
  </si>
  <si>
    <t xml:space="preserve">聖妙吉祥真實名經</t>
  </si>
  <si>
    <t xml:space="preserve">LQ002670</t>
  </si>
  <si>
    <t xml:space="preserve">QL010330</t>
  </si>
  <si>
    <t xml:space="preserve">金剛頂瑜伽理趣般若經</t>
  </si>
  <si>
    <t xml:space="preserve">LQ002690</t>
  </si>
  <si>
    <t xml:space="preserve">QL010340</t>
  </si>
  <si>
    <t xml:space="preserve">大樂金剛不空真實三麼耶般若波羅蜜多理趣經</t>
  </si>
  <si>
    <t xml:space="preserve">LQ011900</t>
  </si>
  <si>
    <t xml:space="preserve">QL010350</t>
  </si>
  <si>
    <t xml:space="preserve">佛說佛母般若波羅蜜多大明觀想儀軌經</t>
  </si>
  <si>
    <t xml:space="preserve">LQ008220</t>
  </si>
  <si>
    <t xml:space="preserve">QL010360</t>
  </si>
  <si>
    <t xml:space="preserve">金剛頂瑜伽念珠經</t>
  </si>
  <si>
    <t xml:space="preserve">LQ002700</t>
  </si>
  <si>
    <t xml:space="preserve">QL010370</t>
  </si>
  <si>
    <t xml:space="preserve">佛說最上根本大樂金剛不空三昧大教王經</t>
  </si>
  <si>
    <t xml:space="preserve">LQ013290</t>
  </si>
  <si>
    <t xml:space="preserve">QL010380</t>
  </si>
  <si>
    <t xml:space="preserve">佛說最上祕密那拏天經</t>
  </si>
  <si>
    <t xml:space="preserve">LQ008850</t>
  </si>
  <si>
    <t xml:space="preserve">QL010390</t>
  </si>
  <si>
    <t xml:space="preserve">金剛峯樓閣一切瑜伽瑜祇經</t>
  </si>
  <si>
    <t xml:space="preserve">LQ012550</t>
  </si>
  <si>
    <t xml:space="preserve">QL010400</t>
  </si>
  <si>
    <t xml:space="preserve">佛說妙吉祥最勝根本大教經</t>
  </si>
  <si>
    <t xml:space="preserve">LQ012320</t>
  </si>
  <si>
    <t xml:space="preserve">QL010410</t>
  </si>
  <si>
    <t xml:space="preserve">妙吉祥平等祕密最上觀門大教王經</t>
  </si>
  <si>
    <t xml:space="preserve">LQ011910</t>
  </si>
  <si>
    <t xml:space="preserve">QL010420</t>
  </si>
  <si>
    <t xml:space="preserve">普徧光明焰鬘清淨熾盛如意寶印心無能勝大明王大隨求陀羅尼經</t>
  </si>
  <si>
    <t xml:space="preserve">LQ003440</t>
  </si>
  <si>
    <t xml:space="preserve">QL010430</t>
  </si>
  <si>
    <t xml:space="preserve">佛說如來不思議祕密大乘經</t>
  </si>
  <si>
    <t xml:space="preserve">LQ012151</t>
  </si>
  <si>
    <t xml:space="preserve">QL010440</t>
  </si>
  <si>
    <t xml:space="preserve">大乘瑜伽金剛性海曼殊室利千臂千鉢大教王經</t>
  </si>
  <si>
    <t xml:space="preserve">LQ013250</t>
  </si>
  <si>
    <t xml:space="preserve">QL010450</t>
  </si>
  <si>
    <t xml:space="preserve">佛說聖寶藏神儀軌經</t>
  </si>
  <si>
    <t xml:space="preserve">LQ013240</t>
  </si>
  <si>
    <t xml:space="preserve">QL010460</t>
  </si>
  <si>
    <t xml:space="preserve">佛說寶藏神大明曼拏羅儀軌經</t>
  </si>
  <si>
    <t xml:space="preserve">LQ010550</t>
  </si>
  <si>
    <t xml:space="preserve">QL010470</t>
  </si>
  <si>
    <t xml:space="preserve">金剛恐怖集會方廣軌儀觀自在菩薩三世最勝心明王經</t>
  </si>
  <si>
    <t xml:space="preserve">LQ012680</t>
  </si>
  <si>
    <t xml:space="preserve">QL010480</t>
  </si>
  <si>
    <t xml:space="preserve">金剛恐怖集會方廣軌儀觀自在菩薩三世最勝心明王大威力烏樞瑟摩明王經</t>
  </si>
  <si>
    <t xml:space="preserve">LQ009560</t>
  </si>
  <si>
    <t xml:space="preserve">QL010490</t>
  </si>
  <si>
    <t xml:space="preserve">佛說大乘觀想曼拏羅淨諸惡趣經</t>
  </si>
  <si>
    <t xml:space="preserve">LQ011340</t>
  </si>
  <si>
    <t xml:space="preserve">QL010500</t>
  </si>
  <si>
    <t xml:space="preserve">佛說大方廣曼殊室利經觀自在多羅菩薩儀軌經</t>
  </si>
  <si>
    <t xml:space="preserve">LQ010730</t>
  </si>
  <si>
    <t xml:space="preserve">QL010510</t>
  </si>
  <si>
    <t xml:space="preserve">佛說一切佛攝相應大教王經聖觀自在菩薩念誦儀軌經</t>
  </si>
  <si>
    <t xml:space="preserve">LQ008980</t>
  </si>
  <si>
    <t xml:space="preserve">QL010520</t>
  </si>
  <si>
    <t xml:space="preserve">瑜伽金剛頂經釋字母品</t>
  </si>
  <si>
    <t xml:space="preserve">LQ014640</t>
  </si>
  <si>
    <t xml:space="preserve">QL010530</t>
  </si>
  <si>
    <t xml:space="preserve">佛說一切如來安像三昧儀軌經</t>
  </si>
  <si>
    <t xml:space="preserve">LQ013170</t>
  </si>
  <si>
    <t xml:space="preserve">QL010540</t>
  </si>
  <si>
    <t xml:space="preserve">文殊師利菩薩根本大教王金翅鳥王品</t>
  </si>
  <si>
    <t xml:space="preserve">LQ010950</t>
  </si>
  <si>
    <t xml:space="preserve">QL010550</t>
  </si>
  <si>
    <t xml:space="preserve">十一面觀自在菩薩心密言念誦儀軌經</t>
  </si>
  <si>
    <t xml:space="preserve">LQ012190</t>
  </si>
  <si>
    <t xml:space="preserve">QL010560</t>
  </si>
  <si>
    <t xml:space="preserve">大方廣菩薩藏文殊師利根本儀軌經</t>
  </si>
  <si>
    <t xml:space="preserve">LQ012080</t>
  </si>
  <si>
    <t xml:space="preserve">QL010570</t>
  </si>
  <si>
    <t xml:space="preserve">佛說持明藏瑜伽大教尊那菩薩大明成就儀軌經</t>
  </si>
  <si>
    <t xml:space="preserve">LQ012090</t>
  </si>
  <si>
    <t xml:space="preserve">QL010580</t>
  </si>
  <si>
    <t xml:space="preserve">佛說金剛香菩薩大明成就儀軌經</t>
  </si>
  <si>
    <t xml:space="preserve">LQ013130</t>
  </si>
  <si>
    <t xml:space="preserve">QL010590</t>
  </si>
  <si>
    <t xml:space="preserve">金剛薩埵說頻那夜迦天成就儀軌經</t>
  </si>
  <si>
    <t xml:space="preserve">LQ009100</t>
  </si>
  <si>
    <t xml:space="preserve">QL010600</t>
  </si>
  <si>
    <t xml:space="preserve">佛說大悲空智金剛大教王儀軌經</t>
  </si>
  <si>
    <t xml:space="preserve">LQ009090</t>
  </si>
  <si>
    <t xml:space="preserve">QL010610</t>
  </si>
  <si>
    <t xml:space="preserve">佛說幻化網大瑜伽教十忿怒明王大明觀想儀軌經</t>
  </si>
  <si>
    <t xml:space="preserve">LQ012830</t>
  </si>
  <si>
    <t xml:space="preserve">QL010620</t>
  </si>
  <si>
    <t xml:space="preserve">佛說妙吉祥瑜伽大教金剛陪囉嚩輪觀想成就儀軌經</t>
  </si>
  <si>
    <t xml:space="preserve">LQ012401</t>
  </si>
  <si>
    <t xml:space="preserve">QL010630</t>
  </si>
  <si>
    <t xml:space="preserve">底哩三昧耶不動尊威怒王使者念誦法</t>
  </si>
  <si>
    <t xml:space="preserve">LQ012631</t>
  </si>
  <si>
    <t xml:space="preserve">QL010640</t>
  </si>
  <si>
    <t xml:space="preserve">聖迦柅忿怒金剛童子菩薩成就儀軌經</t>
  </si>
  <si>
    <t xml:space="preserve">LQ017520</t>
  </si>
  <si>
    <t xml:space="preserve">QL010650</t>
  </si>
  <si>
    <t xml:space="preserve">七佛讚唄伽陀</t>
  </si>
  <si>
    <t xml:space="preserve">LQ017480</t>
  </si>
  <si>
    <t xml:space="preserve">QL010660</t>
  </si>
  <si>
    <t xml:space="preserve">佛三身讚</t>
  </si>
  <si>
    <t xml:space="preserve">LQ017490</t>
  </si>
  <si>
    <t xml:space="preserve">QL010670</t>
  </si>
  <si>
    <t xml:space="preserve">佛一百八名讚經</t>
  </si>
  <si>
    <t xml:space="preserve">LQ011411</t>
  </si>
  <si>
    <t xml:space="preserve">QL010680</t>
  </si>
  <si>
    <t xml:space="preserve">聖救度佛母二十一種禮讚經</t>
  </si>
  <si>
    <t xml:space="preserve">譯者相同，朝代不同，無法辨別</t>
  </si>
  <si>
    <t xml:space="preserve">LQ009760</t>
  </si>
  <si>
    <t xml:space="preserve">QL010690</t>
  </si>
  <si>
    <t xml:space="preserve">佛說一切如來頂輪王一百八名讚經</t>
  </si>
  <si>
    <t xml:space="preserve">LQ017450</t>
  </si>
  <si>
    <t xml:space="preserve">QL010700</t>
  </si>
  <si>
    <t xml:space="preserve">讚法界頌</t>
  </si>
  <si>
    <t xml:space="preserve">LQ017540</t>
  </si>
  <si>
    <t xml:space="preserve">QL010710</t>
  </si>
  <si>
    <t xml:space="preserve">八大靈塔梵讚</t>
  </si>
  <si>
    <t xml:space="preserve">LQ017470</t>
  </si>
  <si>
    <t xml:space="preserve">QL010720</t>
  </si>
  <si>
    <t xml:space="preserve">三身梵讚</t>
  </si>
  <si>
    <t xml:space="preserve">LQ012370</t>
  </si>
  <si>
    <t xml:space="preserve">QL010730</t>
  </si>
  <si>
    <t xml:space="preserve">佛說文殊師利一百八名梵讚</t>
  </si>
  <si>
    <t xml:space="preserve">LQ012360</t>
  </si>
  <si>
    <t xml:space="preserve">QL010740</t>
  </si>
  <si>
    <t xml:space="preserve">曼殊室利菩薩吉祥伽陀</t>
  </si>
  <si>
    <t xml:space="preserve">LQ011640</t>
  </si>
  <si>
    <t xml:space="preserve">QL010750</t>
  </si>
  <si>
    <t xml:space="preserve">聖金剛手菩薩一百八名梵讚</t>
  </si>
  <si>
    <t xml:space="preserve">LQ010750</t>
  </si>
  <si>
    <t xml:space="preserve">QL010760</t>
  </si>
  <si>
    <t xml:space="preserve">聖觀自在菩薩功德讚</t>
  </si>
  <si>
    <t xml:space="preserve">LQ010740</t>
  </si>
  <si>
    <t xml:space="preserve">QL010770</t>
  </si>
  <si>
    <t xml:space="preserve">讚觀世音菩薩頌</t>
  </si>
  <si>
    <t xml:space="preserve">LQ010770</t>
  </si>
  <si>
    <t xml:space="preserve">QL010780</t>
  </si>
  <si>
    <t xml:space="preserve">佛說聖觀自在菩薩梵讚</t>
  </si>
  <si>
    <t xml:space="preserve">LQ011400</t>
  </si>
  <si>
    <t xml:space="preserve">QL010790</t>
  </si>
  <si>
    <t xml:space="preserve">聖多羅菩薩梵讚</t>
  </si>
  <si>
    <t xml:space="preserve">LQ017570</t>
  </si>
  <si>
    <t xml:space="preserve">QL010800</t>
  </si>
  <si>
    <t xml:space="preserve">事師法五十頌</t>
  </si>
  <si>
    <t xml:space="preserve">LQ017530</t>
  </si>
  <si>
    <t xml:space="preserve">QL010810</t>
  </si>
  <si>
    <t xml:space="preserve">揵椎梵讚</t>
  </si>
  <si>
    <t xml:space="preserve">LQ015480</t>
  </si>
  <si>
    <t xml:space="preserve">QL010820</t>
  </si>
  <si>
    <t xml:space="preserve">佛說菩薩內戒經</t>
  </si>
  <si>
    <t xml:space="preserve">LQ015690</t>
  </si>
  <si>
    <t xml:space="preserve">QL010830</t>
  </si>
  <si>
    <t xml:space="preserve">菩薩優婆塞五戒威儀經</t>
  </si>
  <si>
    <t xml:space="preserve">LQ015530</t>
  </si>
  <si>
    <t xml:space="preserve">QL010840</t>
  </si>
  <si>
    <t xml:space="preserve">佛說文殊師利淨律經</t>
  </si>
  <si>
    <t xml:space="preserve">LQ016520</t>
  </si>
  <si>
    <t xml:space="preserve">QL010850</t>
  </si>
  <si>
    <t xml:space="preserve">菩薩善戒經</t>
  </si>
  <si>
    <t xml:space="preserve">LQ016510</t>
  </si>
  <si>
    <t xml:space="preserve">QL010860</t>
  </si>
  <si>
    <t xml:space="preserve">菩薩地持經</t>
  </si>
  <si>
    <t xml:space="preserve">LQ015450</t>
  </si>
  <si>
    <t xml:space="preserve">QL010870</t>
  </si>
  <si>
    <t xml:space="preserve">佛說梵網經</t>
  </si>
  <si>
    <t xml:space="preserve">LQ015490</t>
  </si>
  <si>
    <t xml:space="preserve">QL010880</t>
  </si>
  <si>
    <t xml:space="preserve">優婆塞戒經</t>
  </si>
  <si>
    <t xml:space="preserve">LQ015540</t>
  </si>
  <si>
    <t xml:space="preserve">QL010890</t>
  </si>
  <si>
    <t xml:space="preserve">寂調音所問經</t>
  </si>
  <si>
    <t xml:space="preserve">LQ015600</t>
  </si>
  <si>
    <t xml:space="preserve">QL010900</t>
  </si>
  <si>
    <t xml:space="preserve">大乘三聚懺悔經</t>
  </si>
  <si>
    <t xml:space="preserve">LQ015560</t>
  </si>
  <si>
    <t xml:space="preserve">QL010910</t>
  </si>
  <si>
    <t xml:space="preserve">佛說文殊悔過經</t>
  </si>
  <si>
    <t xml:space="preserve">LQ015460</t>
  </si>
  <si>
    <t xml:space="preserve">QL010920</t>
  </si>
  <si>
    <t xml:space="preserve">菩薩瓔珞本業經</t>
  </si>
  <si>
    <t xml:space="preserve">LQ015470</t>
  </si>
  <si>
    <t xml:space="preserve">QL010930</t>
  </si>
  <si>
    <t xml:space="preserve">佛說受十善戒經</t>
  </si>
  <si>
    <t xml:space="preserve">LQ015610</t>
  </si>
  <si>
    <t xml:space="preserve">QL010940</t>
  </si>
  <si>
    <t xml:space="preserve">佛說淨業障經</t>
  </si>
  <si>
    <t xml:space="preserve">LQ015500</t>
  </si>
  <si>
    <t xml:space="preserve">QL010950</t>
  </si>
  <si>
    <t xml:space="preserve">佛藏經</t>
  </si>
  <si>
    <t xml:space="preserve">LQ015670</t>
  </si>
  <si>
    <t xml:space="preserve">QL010960</t>
  </si>
  <si>
    <t xml:space="preserve">菩薩戒本經</t>
  </si>
  <si>
    <t xml:space="preserve">北涼天竺三藏法師 曇無懺</t>
  </si>
  <si>
    <t xml:space="preserve">LQ015660</t>
  </si>
  <si>
    <t xml:space="preserve">QL010970</t>
  </si>
  <si>
    <t xml:space="preserve">菩薩戒羯磨文</t>
  </si>
  <si>
    <t xml:space="preserve">LQ015680</t>
  </si>
  <si>
    <t xml:space="preserve">QL010980</t>
  </si>
  <si>
    <t xml:space="preserve">菩薩戒本</t>
  </si>
  <si>
    <t xml:space="preserve">唐三藏法師 玄奘</t>
  </si>
  <si>
    <t xml:space="preserve">LQ015510</t>
  </si>
  <si>
    <t xml:space="preserve">QL010990</t>
  </si>
  <si>
    <t xml:space="preserve">佛說法律三昧經</t>
  </si>
  <si>
    <t xml:space="preserve">LQ007190</t>
  </si>
  <si>
    <t xml:space="preserve">QL011000</t>
  </si>
  <si>
    <t xml:space="preserve">佛說十善業道經</t>
  </si>
  <si>
    <t xml:space="preserve">LQ015520</t>
  </si>
  <si>
    <t xml:space="preserve">QL011010</t>
  </si>
  <si>
    <t xml:space="preserve">清淨毗尼方廣經</t>
  </si>
  <si>
    <t xml:space="preserve">LQ015710</t>
  </si>
  <si>
    <t xml:space="preserve">QL011020</t>
  </si>
  <si>
    <t xml:space="preserve">菩薩五法懺悔經</t>
  </si>
  <si>
    <t xml:space="preserve">LQ015580</t>
  </si>
  <si>
    <t xml:space="preserve">QL011030</t>
  </si>
  <si>
    <t xml:space="preserve">菩薩藏經</t>
  </si>
  <si>
    <t xml:space="preserve">LQ015570</t>
  </si>
  <si>
    <t xml:space="preserve">QL011040</t>
  </si>
  <si>
    <t xml:space="preserve">三曼陀颰陀羅菩薩經</t>
  </si>
  <si>
    <t xml:space="preserve">LQ015700</t>
  </si>
  <si>
    <t xml:space="preserve">QL011050</t>
  </si>
  <si>
    <t xml:space="preserve">菩薩受齋經</t>
  </si>
  <si>
    <t xml:space="preserve">LQ015590</t>
  </si>
  <si>
    <t xml:space="preserve">QL011060</t>
  </si>
  <si>
    <t xml:space="preserve">舍利弗悔過經</t>
  </si>
  <si>
    <t xml:space="preserve">LQ015430</t>
  </si>
  <si>
    <t xml:space="preserve">QL011070</t>
  </si>
  <si>
    <t xml:space="preserve">佛阿毗曇經</t>
  </si>
  <si>
    <t xml:space="preserve">LQ015210</t>
  </si>
  <si>
    <t xml:space="preserve">QL011080</t>
  </si>
  <si>
    <t xml:space="preserve">解脫戒本經</t>
  </si>
  <si>
    <t xml:space="preserve">LQ015270</t>
  </si>
  <si>
    <t xml:space="preserve">QL011090</t>
  </si>
  <si>
    <t xml:space="preserve">優波離問經</t>
  </si>
  <si>
    <t xml:space="preserve">LQ015150</t>
  </si>
  <si>
    <t xml:space="preserve">QL011100</t>
  </si>
  <si>
    <t xml:space="preserve">根本說一切有部戒經</t>
  </si>
  <si>
    <t xml:space="preserve">LQ015300</t>
  </si>
  <si>
    <t xml:space="preserve">QL011110</t>
  </si>
  <si>
    <t xml:space="preserve">佛說迦葉禁戒經</t>
  </si>
  <si>
    <t xml:space="preserve">LQ015291</t>
  </si>
  <si>
    <t xml:space="preserve">QL011120</t>
  </si>
  <si>
    <t xml:space="preserve">佛說犯戒罪輕重經</t>
  </si>
  <si>
    <t xml:space="preserve">LQ015380</t>
  </si>
  <si>
    <t xml:space="preserve">QL011130</t>
  </si>
  <si>
    <t xml:space="preserve">佛說戒消災經</t>
  </si>
  <si>
    <t xml:space="preserve">LQ015370</t>
  </si>
  <si>
    <t xml:space="preserve">QL011140</t>
  </si>
  <si>
    <t xml:space="preserve">佛說優婆塞五戒相經</t>
  </si>
  <si>
    <t xml:space="preserve">LQ014961</t>
  </si>
  <si>
    <t xml:space="preserve">QL011150</t>
  </si>
  <si>
    <t xml:space="preserve">十誦律</t>
  </si>
  <si>
    <t xml:space="preserve">LQ023770</t>
  </si>
  <si>
    <t xml:space="preserve">QL011160</t>
  </si>
  <si>
    <t xml:space="preserve">尼羯磨</t>
  </si>
  <si>
    <t xml:space="preserve">LQ014890</t>
  </si>
  <si>
    <t xml:space="preserve">QL011170</t>
  </si>
  <si>
    <t xml:space="preserve">四分律藏</t>
  </si>
  <si>
    <t xml:space="preserve">LQ015030</t>
  </si>
  <si>
    <t xml:space="preserve">QL011180</t>
  </si>
  <si>
    <t xml:space="preserve">根本說一切有部毗柰耶</t>
  </si>
  <si>
    <t xml:space="preserve">LQ014870</t>
  </si>
  <si>
    <t xml:space="preserve">QL011190</t>
  </si>
  <si>
    <t xml:space="preserve">摩訶僧祇律</t>
  </si>
  <si>
    <t xml:space="preserve">LQ023681</t>
  </si>
  <si>
    <t xml:space="preserve">QL011200</t>
  </si>
  <si>
    <t xml:space="preserve">曇無德部四分律刪補隨機羯磨</t>
  </si>
  <si>
    <t xml:space="preserve">LQ015120</t>
  </si>
  <si>
    <t xml:space="preserve">QL011210</t>
  </si>
  <si>
    <t xml:space="preserve">根本說一切有部毗柰耶雜事</t>
  </si>
  <si>
    <t xml:space="preserve">LQ014820</t>
  </si>
  <si>
    <t xml:space="preserve">QL011220</t>
  </si>
  <si>
    <t xml:space="preserve">彌沙塞部和醯五分律</t>
  </si>
  <si>
    <t xml:space="preserve">LQ015110</t>
  </si>
  <si>
    <t xml:space="preserve">QL011230</t>
  </si>
  <si>
    <t xml:space="preserve">根本說一切有部毗柰耶破僧事</t>
  </si>
  <si>
    <t xml:space="preserve">LQ015040</t>
  </si>
  <si>
    <t xml:space="preserve">QL011240</t>
  </si>
  <si>
    <t xml:space="preserve">根本說一切有部苾芻尼毗柰耶</t>
  </si>
  <si>
    <t xml:space="preserve">LQ015230</t>
  </si>
  <si>
    <t xml:space="preserve">QL011250</t>
  </si>
  <si>
    <t xml:space="preserve">善見毗婆沙律</t>
  </si>
  <si>
    <t xml:space="preserve">LQ015310</t>
  </si>
  <si>
    <t xml:space="preserve">QL011260</t>
  </si>
  <si>
    <t xml:space="preserve">大比丘三千威儀</t>
  </si>
  <si>
    <t xml:space="preserve">LQ015190</t>
  </si>
  <si>
    <t xml:space="preserve">QL011270</t>
  </si>
  <si>
    <t xml:space="preserve">根本薩婆多部律攝</t>
  </si>
  <si>
    <t xml:space="preserve">LQ023760</t>
  </si>
  <si>
    <t xml:space="preserve">QL011280</t>
  </si>
  <si>
    <t xml:space="preserve">四分僧羯磨</t>
  </si>
  <si>
    <t xml:space="preserve">LQ014950</t>
  </si>
  <si>
    <t xml:space="preserve">QL011290</t>
  </si>
  <si>
    <t xml:space="preserve">四分比丘尼羯磨法</t>
  </si>
  <si>
    <t xml:space="preserve">QL011300</t>
  </si>
  <si>
    <t xml:space="preserve">戒因緣經</t>
  </si>
  <si>
    <t xml:space="preserve">未找到對應條目</t>
  </si>
  <si>
    <t xml:space="preserve">LQ015140</t>
  </si>
  <si>
    <t xml:space="preserve">QL011310</t>
  </si>
  <si>
    <t xml:space="preserve">根本說一切有部百一羯磨</t>
  </si>
  <si>
    <t xml:space="preserve">LQ015020</t>
  </si>
  <si>
    <t xml:space="preserve">QL011320</t>
  </si>
  <si>
    <t xml:space="preserve">薩婆多部毘尼摩得勒伽</t>
  </si>
  <si>
    <t xml:space="preserve">LQ015131</t>
  </si>
  <si>
    <t xml:space="preserve">QL011330</t>
  </si>
  <si>
    <t xml:space="preserve">根本說一切有部尼陀那</t>
  </si>
  <si>
    <t xml:space="preserve">LQ015132</t>
  </si>
  <si>
    <t xml:space="preserve">QL011340</t>
  </si>
  <si>
    <t xml:space="preserve">根本說一切有部目得迦</t>
  </si>
  <si>
    <t xml:space="preserve">LQ015010</t>
  </si>
  <si>
    <t xml:space="preserve">QL011350</t>
  </si>
  <si>
    <t xml:space="preserve">薩婆多毗尼毗婆沙</t>
  </si>
  <si>
    <t xml:space="preserve">LQ015011</t>
  </si>
  <si>
    <t xml:space="preserve">QL011360</t>
  </si>
  <si>
    <t xml:space="preserve">續薩婆多毗尼毗婆沙</t>
  </si>
  <si>
    <t xml:space="preserve">LQ026940</t>
  </si>
  <si>
    <t xml:space="preserve">QL011370</t>
  </si>
  <si>
    <t xml:space="preserve">出家授近圓羯磨儀範</t>
  </si>
  <si>
    <t xml:space="preserve">LQ026950</t>
  </si>
  <si>
    <t xml:space="preserve">QL011380</t>
  </si>
  <si>
    <t xml:space="preserve">根本說一切有部苾蒭習學略法</t>
  </si>
  <si>
    <t xml:space="preserve">LQ015240</t>
  </si>
  <si>
    <t xml:space="preserve">QL011390</t>
  </si>
  <si>
    <t xml:space="preserve">毗尼毋論</t>
  </si>
  <si>
    <t xml:space="preserve">LQ015220</t>
  </si>
  <si>
    <t xml:space="preserve">QL011400</t>
  </si>
  <si>
    <t xml:space="preserve">律二十二明瞭論</t>
  </si>
  <si>
    <t xml:space="preserve">LQ015170</t>
  </si>
  <si>
    <t xml:space="preserve">QL011410</t>
  </si>
  <si>
    <t xml:space="preserve">根本說一切有部毗柰耶尼陀那目得迦攝頌</t>
  </si>
  <si>
    <t xml:space="preserve">LQ015180</t>
  </si>
  <si>
    <t xml:space="preserve">QL011420</t>
  </si>
  <si>
    <t xml:space="preserve">根本說一切有部毗柰耶雜事攝頌</t>
  </si>
  <si>
    <t xml:space="preserve">LQ003280</t>
  </si>
  <si>
    <t xml:space="preserve">QL011430</t>
  </si>
  <si>
    <t xml:space="preserve">普賢菩薩行願讚</t>
  </si>
  <si>
    <t xml:space="preserve">LQ015200</t>
  </si>
  <si>
    <t xml:space="preserve">QL011440</t>
  </si>
  <si>
    <t xml:space="preserve">根本說一切有部毗奈耶頌</t>
  </si>
  <si>
    <t xml:space="preserve">LQ014962</t>
  </si>
  <si>
    <t xml:space="preserve">QL011450</t>
  </si>
  <si>
    <t xml:space="preserve">十誦律毗尼序</t>
  </si>
  <si>
    <t xml:space="preserve">LQ015320</t>
  </si>
  <si>
    <t xml:space="preserve">QL011460</t>
  </si>
  <si>
    <t xml:space="preserve">沙彌十戒法並威儀</t>
  </si>
  <si>
    <t xml:space="preserve">LQ014940</t>
  </si>
  <si>
    <t xml:space="preserve">QL011470</t>
  </si>
  <si>
    <t xml:space="preserve">羯磨</t>
  </si>
  <si>
    <t xml:space="preserve">LQ015390</t>
  </si>
  <si>
    <t xml:space="preserve">QL011480</t>
  </si>
  <si>
    <t xml:space="preserve">佛說大愛道比丘尼經</t>
  </si>
  <si>
    <t xml:space="preserve">LQ015441</t>
  </si>
  <si>
    <t xml:space="preserve">QL011490</t>
  </si>
  <si>
    <t xml:space="preserve">佛說目連問戒律中五百輕重事經</t>
  </si>
  <si>
    <t xml:space="preserve">LQ015160</t>
  </si>
  <si>
    <t xml:space="preserve">QL011500</t>
  </si>
  <si>
    <t xml:space="preserve">根本說一切有部苾芻尼戒經</t>
  </si>
  <si>
    <t xml:space="preserve">LQ014882</t>
  </si>
  <si>
    <t xml:space="preserve">QL011510</t>
  </si>
  <si>
    <t xml:space="preserve">比丘尼僧祇律波羅提木叉戒經</t>
  </si>
  <si>
    <t xml:space="preserve">存疑：摩訶僧祇比丘尼戒本</t>
  </si>
  <si>
    <t xml:space="preserve">LQ015350</t>
  </si>
  <si>
    <t xml:space="preserve">QL011520</t>
  </si>
  <si>
    <t xml:space="preserve">沙彌尼戒經</t>
  </si>
  <si>
    <t xml:space="preserve">LQ015260</t>
  </si>
  <si>
    <t xml:space="preserve">QL011530</t>
  </si>
  <si>
    <t xml:space="preserve">舍利弗問經</t>
  </si>
  <si>
    <t xml:space="preserve">LQ014860</t>
  </si>
  <si>
    <t xml:space="preserve">QL011540</t>
  </si>
  <si>
    <t xml:space="preserve">彌沙塞羯磨本</t>
  </si>
  <si>
    <t xml:space="preserve">LQ023550</t>
  </si>
  <si>
    <t xml:space="preserve">QL011550</t>
  </si>
  <si>
    <t xml:space="preserve">四分戒本</t>
  </si>
  <si>
    <t xml:space="preserve">卷上譯者：唐西太原寺沙門懷素依律集出；卷下譯者：姚秦佛阣耶舍譯</t>
  </si>
  <si>
    <t xml:space="preserve">LQ014921</t>
  </si>
  <si>
    <t xml:space="preserve">QL011560</t>
  </si>
  <si>
    <t xml:space="preserve">四分比丘尼戒本</t>
  </si>
  <si>
    <t xml:space="preserve">LQ014830</t>
  </si>
  <si>
    <t xml:space="preserve">QL011570</t>
  </si>
  <si>
    <t xml:space="preserve">五分戒本</t>
  </si>
  <si>
    <t xml:space="preserve">LQ014850</t>
  </si>
  <si>
    <t xml:space="preserve">QL011580</t>
  </si>
  <si>
    <t xml:space="preserve">五分比丘尼戒本</t>
  </si>
  <si>
    <t xml:space="preserve">LQ014881</t>
  </si>
  <si>
    <t xml:space="preserve">QL011590</t>
  </si>
  <si>
    <t xml:space="preserve">波羅提木叉僧祇戒本</t>
  </si>
  <si>
    <t xml:space="preserve">LQ014971</t>
  </si>
  <si>
    <t xml:space="preserve">QL011600</t>
  </si>
  <si>
    <t xml:space="preserve">十誦律比丘戒本</t>
  </si>
  <si>
    <t xml:space="preserve">LQ014982</t>
  </si>
  <si>
    <t xml:space="preserve">QL011610</t>
  </si>
  <si>
    <t xml:space="preserve">十誦律比丘尼戒本</t>
  </si>
  <si>
    <t xml:space="preserve">LQ014990</t>
  </si>
  <si>
    <t xml:space="preserve">QL011620</t>
  </si>
  <si>
    <t xml:space="preserve">大沙門百一羯磨法</t>
  </si>
  <si>
    <t xml:space="preserve">LQ014930</t>
  </si>
  <si>
    <t xml:space="preserve">QL011630</t>
  </si>
  <si>
    <t xml:space="preserve">曇無德律部雜羯磨</t>
  </si>
  <si>
    <t xml:space="preserve">LQ015330</t>
  </si>
  <si>
    <t xml:space="preserve">QL011640</t>
  </si>
  <si>
    <t xml:space="preserve">沙彌威儀</t>
  </si>
  <si>
    <t xml:space="preserve">LQ015360</t>
  </si>
  <si>
    <t xml:space="preserve">QL011650</t>
  </si>
  <si>
    <t xml:space="preserve">沙彌尼離戒文</t>
  </si>
  <si>
    <t xml:space="preserve">LQ015000</t>
  </si>
  <si>
    <t xml:space="preserve">QL011660</t>
  </si>
  <si>
    <t xml:space="preserve">十誦羯磨比丘要用</t>
  </si>
  <si>
    <t xml:space="preserve">LQ015772</t>
  </si>
  <si>
    <t xml:space="preserve">QL011670</t>
  </si>
  <si>
    <t xml:space="preserve">金剛般若波羅蜜經論</t>
  </si>
  <si>
    <t xml:space="preserve">無著菩薩造；隋南天竺三藏法師 達摩岌多譯</t>
  </si>
  <si>
    <t xml:space="preserve">LQ015790</t>
  </si>
  <si>
    <t xml:space="preserve">QL011680</t>
  </si>
  <si>
    <t xml:space="preserve">天親菩薩造；三魏三藏法師菩提留支奉 詔譯</t>
  </si>
  <si>
    <t xml:space="preserve">LQ015760</t>
  </si>
  <si>
    <t xml:space="preserve">QL011690</t>
  </si>
  <si>
    <t xml:space="preserve">大智度論</t>
  </si>
  <si>
    <t xml:space="preserve">LQ016490</t>
  </si>
  <si>
    <t xml:space="preserve">QL011700</t>
  </si>
  <si>
    <t xml:space="preserve">瑜伽師地論</t>
  </si>
  <si>
    <t xml:space="preserve">LQ016680</t>
  </si>
  <si>
    <t xml:space="preserve">QL011710</t>
  </si>
  <si>
    <t xml:space="preserve">攝大乘論釋</t>
  </si>
  <si>
    <t xml:space="preserve">無性菩薩造；玄奘譯</t>
  </si>
  <si>
    <t xml:space="preserve">LQ016650</t>
  </si>
  <si>
    <t xml:space="preserve">QL011720</t>
  </si>
  <si>
    <t xml:space="preserve">世親菩薩造；唐三藏法師玄奘奉召譯</t>
  </si>
  <si>
    <t xml:space="preserve">LQ016670</t>
  </si>
  <si>
    <t xml:space="preserve">QL011730</t>
  </si>
  <si>
    <t xml:space="preserve">世親菩薩造；隋天竺三藏達摩岌多譯</t>
  </si>
  <si>
    <t xml:space="preserve">LQ016660</t>
  </si>
  <si>
    <t xml:space="preserve">QL011740</t>
  </si>
  <si>
    <t xml:space="preserve">天親菩薩釋 陳 真諦譯</t>
  </si>
  <si>
    <t xml:space="preserve">LQ016920</t>
  </si>
  <si>
    <t xml:space="preserve">QL011750</t>
  </si>
  <si>
    <t xml:space="preserve">無相思塵論</t>
  </si>
  <si>
    <t xml:space="preserve">LQ016930</t>
  </si>
  <si>
    <t xml:space="preserve">QL011760</t>
  </si>
  <si>
    <t xml:space="preserve">觀所緣緣論</t>
  </si>
  <si>
    <t xml:space="preserve">LQ016940</t>
  </si>
  <si>
    <t xml:space="preserve">QL011770</t>
  </si>
  <si>
    <t xml:space="preserve">觀所緣緣論釋</t>
  </si>
  <si>
    <t xml:space="preserve">LQ016830</t>
  </si>
  <si>
    <t xml:space="preserve">QL011780</t>
  </si>
  <si>
    <t xml:space="preserve">大乘廣五蘊論</t>
  </si>
  <si>
    <t xml:space="preserve">LQ016820</t>
  </si>
  <si>
    <t xml:space="preserve">QL011790</t>
  </si>
  <si>
    <t xml:space="preserve">大乘五蘊論</t>
  </si>
  <si>
    <t xml:space="preserve">LQ016720</t>
  </si>
  <si>
    <t xml:space="preserve">QL011800</t>
  </si>
  <si>
    <t xml:space="preserve">顯揚聖教論</t>
  </si>
  <si>
    <t xml:space="preserve">LQ016760</t>
  </si>
  <si>
    <t xml:space="preserve">QL011810</t>
  </si>
  <si>
    <t xml:space="preserve">大乘阿毗達磨雜集論</t>
  </si>
  <si>
    <t xml:space="preserve">LQ016330</t>
  </si>
  <si>
    <t xml:space="preserve">QL011820</t>
  </si>
  <si>
    <t xml:space="preserve">中論</t>
  </si>
  <si>
    <t xml:space="preserve">LQ015880</t>
  </si>
  <si>
    <t xml:space="preserve">QL011830</t>
  </si>
  <si>
    <t xml:space="preserve">十住毗婆沙論</t>
  </si>
  <si>
    <t xml:space="preserve">LQ017300</t>
  </si>
  <si>
    <t xml:space="preserve">QL011840</t>
  </si>
  <si>
    <t xml:space="preserve">菩提資糧論</t>
  </si>
  <si>
    <t xml:space="preserve">LQ001950</t>
  </si>
  <si>
    <t xml:space="preserve">QL011850</t>
  </si>
  <si>
    <t xml:space="preserve">大莊嚴經論</t>
  </si>
  <si>
    <t xml:space="preserve">LQ016630</t>
  </si>
  <si>
    <t xml:space="preserve">QL011860</t>
  </si>
  <si>
    <t xml:space="preserve">攝大乘論</t>
  </si>
  <si>
    <t xml:space="preserve">陳天竺三藏真諦譯</t>
  </si>
  <si>
    <t xml:space="preserve">LQ016640</t>
  </si>
  <si>
    <t xml:space="preserve">QL011870</t>
  </si>
  <si>
    <t xml:space="preserve">元魏天竺沙門佛陀扇多譯</t>
  </si>
  <si>
    <t xml:space="preserve">LQ016360</t>
  </si>
  <si>
    <t xml:space="preserve">QL011880</t>
  </si>
  <si>
    <t xml:space="preserve">般若燈論</t>
  </si>
  <si>
    <t xml:space="preserve">LQ016380</t>
  </si>
  <si>
    <t xml:space="preserve">QL011890</t>
  </si>
  <si>
    <t xml:space="preserve">十二門論</t>
  </si>
  <si>
    <t xml:space="preserve">LQ016860</t>
  </si>
  <si>
    <t xml:space="preserve">QL011900</t>
  </si>
  <si>
    <t xml:space="preserve">十八空論</t>
  </si>
  <si>
    <t xml:space="preserve">LQ016390</t>
  </si>
  <si>
    <t xml:space="preserve">QL011910</t>
  </si>
  <si>
    <t xml:space="preserve">百論</t>
  </si>
  <si>
    <t xml:space="preserve">LQ016400</t>
  </si>
  <si>
    <t xml:space="preserve">QL011920</t>
  </si>
  <si>
    <t xml:space="preserve">廣百論本</t>
  </si>
  <si>
    <t xml:space="preserve">LQ016740</t>
  </si>
  <si>
    <t xml:space="preserve">QL011930</t>
  </si>
  <si>
    <t xml:space="preserve">大乘莊嚴經論</t>
  </si>
  <si>
    <t xml:space="preserve">LQ015980</t>
  </si>
  <si>
    <t xml:space="preserve">QL011940</t>
  </si>
  <si>
    <t xml:space="preserve">文殊師利菩薩問菩提經論</t>
  </si>
  <si>
    <t xml:space="preserve">LQ015820</t>
  </si>
  <si>
    <t xml:space="preserve">QL011950</t>
  </si>
  <si>
    <t xml:space="preserve">金剛般若波羅蜜經破取著不壞假名論</t>
  </si>
  <si>
    <t xml:space="preserve">LQ015990</t>
  </si>
  <si>
    <t xml:space="preserve">QL011960</t>
  </si>
  <si>
    <t xml:space="preserve">勝思惟梵天所問經論</t>
  </si>
  <si>
    <t xml:space="preserve">LQ015890</t>
  </si>
  <si>
    <t xml:space="preserve">QL011970</t>
  </si>
  <si>
    <t xml:space="preserve">十地經論</t>
  </si>
  <si>
    <t xml:space="preserve">LQ015970</t>
  </si>
  <si>
    <t xml:space="preserve">QL011980</t>
  </si>
  <si>
    <t xml:space="preserve">佛地經論</t>
  </si>
  <si>
    <t xml:space="preserve">LQ016010</t>
  </si>
  <si>
    <t xml:space="preserve">QL011990</t>
  </si>
  <si>
    <t xml:space="preserve">三具足經優波提舍</t>
  </si>
  <si>
    <t xml:space="preserve">LQ016540</t>
  </si>
  <si>
    <t xml:space="preserve">QL012000</t>
  </si>
  <si>
    <t xml:space="preserve">成唯識論</t>
  </si>
  <si>
    <t xml:space="preserve">LQ016410</t>
  </si>
  <si>
    <t xml:space="preserve">QL012010</t>
  </si>
  <si>
    <t xml:space="preserve">廣百論釋論</t>
  </si>
  <si>
    <t xml:space="preserve">LQ016750</t>
  </si>
  <si>
    <t xml:space="preserve">QL012020</t>
  </si>
  <si>
    <t xml:space="preserve">大乘阿毗達磨集論</t>
  </si>
  <si>
    <t xml:space="preserve">LQ016850</t>
  </si>
  <si>
    <t xml:space="preserve">QL012030</t>
  </si>
  <si>
    <t xml:space="preserve">王法正理論</t>
  </si>
  <si>
    <t xml:space="preserve">LQ016500</t>
  </si>
  <si>
    <t xml:space="preserve">QL012040</t>
  </si>
  <si>
    <t xml:space="preserve">瑜伽師地論釋</t>
  </si>
  <si>
    <t xml:space="preserve">LQ016730</t>
  </si>
  <si>
    <t xml:space="preserve">QL012050</t>
  </si>
  <si>
    <t xml:space="preserve">顯揚聖教論頌</t>
  </si>
  <si>
    <t xml:space="preserve">LQ015920</t>
  </si>
  <si>
    <t xml:space="preserve">QL012060</t>
  </si>
  <si>
    <t xml:space="preserve">彌勒菩薩所問經論</t>
  </si>
  <si>
    <t xml:space="preserve">LQ015910</t>
  </si>
  <si>
    <t xml:space="preserve">QL012070</t>
  </si>
  <si>
    <t xml:space="preserve">無量壽經優波提舍</t>
  </si>
  <si>
    <t xml:space="preserve">LQ016000</t>
  </si>
  <si>
    <t xml:space="preserve">QL012080</t>
  </si>
  <si>
    <t xml:space="preserve">轉法輪經優波提舍</t>
  </si>
  <si>
    <t xml:space="preserve">LQ015940</t>
  </si>
  <si>
    <t xml:space="preserve">QL012090</t>
  </si>
  <si>
    <t xml:space="preserve">大般涅槃經論</t>
  </si>
  <si>
    <t xml:space="preserve">LQ015950</t>
  </si>
  <si>
    <t xml:space="preserve">QL012100</t>
  </si>
  <si>
    <t xml:space="preserve">涅槃經本有今無偈論</t>
  </si>
  <si>
    <t xml:space="preserve">LQ015810</t>
  </si>
  <si>
    <t xml:space="preserve">QL012110</t>
  </si>
  <si>
    <t xml:space="preserve">能斷金剛般若波羅蜜多經論頌</t>
  </si>
  <si>
    <t xml:space="preserve">LQ015960</t>
  </si>
  <si>
    <t xml:space="preserve">QL012120</t>
  </si>
  <si>
    <t xml:space="preserve">遺教經論</t>
  </si>
  <si>
    <t xml:space="preserve">LQ016610</t>
  </si>
  <si>
    <t xml:space="preserve">QL012130</t>
  </si>
  <si>
    <t xml:space="preserve">成唯識寶生論</t>
  </si>
  <si>
    <t xml:space="preserve">LQ017100</t>
  </si>
  <si>
    <t xml:space="preserve">QL012140</t>
  </si>
  <si>
    <t xml:space="preserve">十二因緣論</t>
  </si>
  <si>
    <t xml:space="preserve">LQ016430</t>
  </si>
  <si>
    <t xml:space="preserve">QL012150</t>
  </si>
  <si>
    <t xml:space="preserve">壹輸盧迦論</t>
  </si>
  <si>
    <t xml:space="preserve">LQ016840</t>
  </si>
  <si>
    <t xml:space="preserve">QL012160</t>
  </si>
  <si>
    <t xml:space="preserve">大乘百法明門論</t>
  </si>
  <si>
    <t xml:space="preserve">LQ016570</t>
  </si>
  <si>
    <t xml:space="preserve">QL012170</t>
  </si>
  <si>
    <t xml:space="preserve">轉識論</t>
  </si>
  <si>
    <t xml:space="preserve">LQ016550</t>
  </si>
  <si>
    <t xml:space="preserve">QL012180</t>
  </si>
  <si>
    <t xml:space="preserve">唯識三十論</t>
  </si>
  <si>
    <t xml:space="preserve">世親菩薩造 唐玄奘譯</t>
  </si>
  <si>
    <t xml:space="preserve">LQ017200</t>
  </si>
  <si>
    <t xml:space="preserve">QL012190</t>
  </si>
  <si>
    <t xml:space="preserve">因明入正理論</t>
  </si>
  <si>
    <t xml:space="preserve">LQ016560</t>
  </si>
  <si>
    <t xml:space="preserve">QL012200</t>
  </si>
  <si>
    <t xml:space="preserve">顯識論</t>
  </si>
  <si>
    <t xml:space="preserve">LQ017290</t>
  </si>
  <si>
    <t xml:space="preserve">QL012210</t>
  </si>
  <si>
    <t xml:space="preserve">發菩提心論</t>
  </si>
  <si>
    <t xml:space="preserve">LQ016870</t>
  </si>
  <si>
    <t xml:space="preserve">QL012220</t>
  </si>
  <si>
    <t xml:space="preserve">三無性論</t>
  </si>
  <si>
    <t xml:space="preserve">LQ016800</t>
  </si>
  <si>
    <t xml:space="preserve">QL012230</t>
  </si>
  <si>
    <t xml:space="preserve">佛性論</t>
  </si>
  <si>
    <t xml:space="preserve">LQ016780</t>
  </si>
  <si>
    <t xml:space="preserve">QL012240</t>
  </si>
  <si>
    <t xml:space="preserve">大乘成業論</t>
  </si>
  <si>
    <t xml:space="preserve">LQ016790</t>
  </si>
  <si>
    <t xml:space="preserve">QL012250</t>
  </si>
  <si>
    <t xml:space="preserve">業成就論</t>
  </si>
  <si>
    <t xml:space="preserve">LQ017190</t>
  </si>
  <si>
    <t xml:space="preserve">QL012260</t>
  </si>
  <si>
    <t xml:space="preserve">因明正理門論</t>
  </si>
  <si>
    <t xml:space="preserve">LQ017180</t>
  </si>
  <si>
    <t xml:space="preserve">QL012270</t>
  </si>
  <si>
    <t xml:space="preserve">因明正理門論本</t>
  </si>
  <si>
    <t xml:space="preserve">LQ017140</t>
  </si>
  <si>
    <t xml:space="preserve">QL012280</t>
  </si>
  <si>
    <t xml:space="preserve">止觀門論七十七頌</t>
  </si>
  <si>
    <t xml:space="preserve">LQ017160</t>
  </si>
  <si>
    <t xml:space="preserve">QL012290</t>
  </si>
  <si>
    <t xml:space="preserve">手杖論</t>
  </si>
  <si>
    <t xml:space="preserve">LQ017110</t>
  </si>
  <si>
    <t xml:space="preserve">QL012300</t>
  </si>
  <si>
    <t xml:space="preserve">緣生論</t>
  </si>
  <si>
    <t xml:space="preserve">LQ016900</t>
  </si>
  <si>
    <t xml:space="preserve">QL012310</t>
  </si>
  <si>
    <t xml:space="preserve">取因假設論</t>
  </si>
  <si>
    <t xml:space="preserve">LQ016910</t>
  </si>
  <si>
    <t xml:space="preserve">QL012320</t>
  </si>
  <si>
    <t xml:space="preserve">觀緫相論頌</t>
  </si>
  <si>
    <t xml:space="preserve">LQ016770</t>
  </si>
  <si>
    <t xml:space="preserve">QL012330</t>
  </si>
  <si>
    <t xml:space="preserve">六門教授習定論</t>
  </si>
  <si>
    <t xml:space="preserve">LQ015800</t>
  </si>
  <si>
    <t xml:space="preserve">QL012340</t>
  </si>
  <si>
    <t xml:space="preserve">能斷金剛般若波羅蜜多經論釋</t>
  </si>
  <si>
    <t xml:space="preserve">LQ024200</t>
  </si>
  <si>
    <t xml:space="preserve">QL012350</t>
  </si>
  <si>
    <t xml:space="preserve">略明般若末後一頌讚述</t>
  </si>
  <si>
    <t xml:space="preserve">LQ015860</t>
  </si>
  <si>
    <t xml:space="preserve">QL012360</t>
  </si>
  <si>
    <t xml:space="preserve">妙法蓮華經優波提舍</t>
  </si>
  <si>
    <t xml:space="preserve">LQ015872</t>
  </si>
  <si>
    <t xml:space="preserve">QL012370</t>
  </si>
  <si>
    <t xml:space="preserve">妙法蓮華經論優波提舍</t>
  </si>
  <si>
    <t xml:space="preserve">LQ015900</t>
  </si>
  <si>
    <t xml:space="preserve">QL012380</t>
  </si>
  <si>
    <t xml:space="preserve">大寳積經論</t>
  </si>
  <si>
    <t xml:space="preserve">LQ016530</t>
  </si>
  <si>
    <t xml:space="preserve">QL012390</t>
  </si>
  <si>
    <t xml:space="preserve">決定藏論</t>
  </si>
  <si>
    <t xml:space="preserve">LQ016810</t>
  </si>
  <si>
    <t xml:space="preserve">QL012400</t>
  </si>
  <si>
    <t xml:space="preserve">究竟一乘寶性論</t>
  </si>
  <si>
    <t xml:space="preserve">LQ016480</t>
  </si>
  <si>
    <t xml:space="preserve">QL012410</t>
  </si>
  <si>
    <t xml:space="preserve">大乘掌珍論</t>
  </si>
  <si>
    <t xml:space="preserve">LQ016580</t>
  </si>
  <si>
    <t xml:space="preserve">QL012430</t>
  </si>
  <si>
    <t xml:space="preserve">大乘楞伽經唯識論</t>
  </si>
  <si>
    <t xml:space="preserve">LQ016590</t>
  </si>
  <si>
    <t xml:space="preserve">QL012440</t>
  </si>
  <si>
    <t xml:space="preserve">大乘唯識論</t>
  </si>
  <si>
    <t xml:space="preserve">LQ016600</t>
  </si>
  <si>
    <t xml:space="preserve">QL012450</t>
  </si>
  <si>
    <t xml:space="preserve">唯識二十論</t>
  </si>
  <si>
    <t xml:space="preserve">LQ015930</t>
  </si>
  <si>
    <t xml:space="preserve">QL012460</t>
  </si>
  <si>
    <t xml:space="preserve">寶髻經四法優波提舍</t>
  </si>
  <si>
    <t xml:space="preserve">LQ016470</t>
  </si>
  <si>
    <t xml:space="preserve">QL012470</t>
  </si>
  <si>
    <t xml:space="preserve">大丈夫論</t>
  </si>
  <si>
    <t xml:space="preserve">LQ017240</t>
  </si>
  <si>
    <t xml:space="preserve">QL012480</t>
  </si>
  <si>
    <t xml:space="preserve">入大乘論二卷</t>
  </si>
  <si>
    <t xml:space="preserve">LQ016690</t>
  </si>
  <si>
    <t xml:space="preserve">QL012490</t>
  </si>
  <si>
    <t xml:space="preserve">辯中邊論</t>
  </si>
  <si>
    <t xml:space="preserve">LQ016710</t>
  </si>
  <si>
    <t xml:space="preserve">QL012500</t>
  </si>
  <si>
    <t xml:space="preserve">辯中邊論頌</t>
  </si>
  <si>
    <t xml:space="preserve">LQ016350</t>
  </si>
  <si>
    <t xml:space="preserve">QL012510</t>
  </si>
  <si>
    <t xml:space="preserve">順中論</t>
  </si>
  <si>
    <t xml:space="preserve">LQ016620</t>
  </si>
  <si>
    <t xml:space="preserve">QL012520</t>
  </si>
  <si>
    <t xml:space="preserve">攝大乘論本</t>
  </si>
  <si>
    <t xml:space="preserve">LQ016700</t>
  </si>
  <si>
    <t xml:space="preserve">QL012530</t>
  </si>
  <si>
    <t xml:space="preserve">中邊分別論</t>
  </si>
  <si>
    <t xml:space="preserve">LQ017370</t>
  </si>
  <si>
    <t xml:space="preserve">QL012540</t>
  </si>
  <si>
    <t xml:space="preserve">大乘起信論</t>
  </si>
  <si>
    <t xml:space="preserve">唐三藏實叉難陀奉制譯</t>
  </si>
  <si>
    <t xml:space="preserve">LQ017360</t>
  </si>
  <si>
    <t xml:space="preserve">QL012550</t>
  </si>
  <si>
    <t xml:space="preserve">梁天竺三藏法師真諦譯</t>
  </si>
  <si>
    <t xml:space="preserve">LQ017210</t>
  </si>
  <si>
    <t xml:space="preserve">QL012560</t>
  </si>
  <si>
    <t xml:space="preserve">迴諍論</t>
  </si>
  <si>
    <t xml:space="preserve">LQ017230</t>
  </si>
  <si>
    <t xml:space="preserve">QL012570</t>
  </si>
  <si>
    <t xml:space="preserve">如實論</t>
  </si>
  <si>
    <t xml:space="preserve">LQ017150</t>
  </si>
  <si>
    <t xml:space="preserve">QL012580</t>
  </si>
  <si>
    <t xml:space="preserve">寶行王正論</t>
  </si>
  <si>
    <t xml:space="preserve">LQ016420</t>
  </si>
  <si>
    <t xml:space="preserve">QL012590</t>
  </si>
  <si>
    <t xml:space="preserve">百字論</t>
  </si>
  <si>
    <t xml:space="preserve">LQ016890</t>
  </si>
  <si>
    <t xml:space="preserve">QL012600</t>
  </si>
  <si>
    <t xml:space="preserve">解拳論</t>
  </si>
  <si>
    <t xml:space="preserve">LQ016880</t>
  </si>
  <si>
    <t xml:space="preserve">QL012610</t>
  </si>
  <si>
    <t xml:space="preserve">掌中論</t>
  </si>
  <si>
    <t xml:space="preserve">LQ017220</t>
  </si>
  <si>
    <t xml:space="preserve">QL012620</t>
  </si>
  <si>
    <t xml:space="preserve">方便心論</t>
  </si>
  <si>
    <t xml:space="preserve">LQ016970</t>
  </si>
  <si>
    <t xml:space="preserve">QL012630</t>
  </si>
  <si>
    <t xml:space="preserve">大乘法界無差別論</t>
  </si>
  <si>
    <t xml:space="preserve">LQ016980</t>
  </si>
  <si>
    <t xml:space="preserve">QL012640</t>
  </si>
  <si>
    <t xml:space="preserve">提婆菩薩破楞伽經中外道小乘四宗論</t>
  </si>
  <si>
    <t xml:space="preserve">LQ016990</t>
  </si>
  <si>
    <t xml:space="preserve">QL012650</t>
  </si>
  <si>
    <t xml:space="preserve">提婆菩薩釋楞伽經中外道小乘涅槃論</t>
  </si>
  <si>
    <t xml:space="preserve">LQ017060</t>
  </si>
  <si>
    <t xml:space="preserve">QL012660</t>
  </si>
  <si>
    <t xml:space="preserve">四諦論</t>
  </si>
  <si>
    <t xml:space="preserve">LQ017090</t>
  </si>
  <si>
    <t xml:space="preserve">QL012670</t>
  </si>
  <si>
    <t xml:space="preserve">辟支佛因緣論</t>
  </si>
  <si>
    <t xml:space="preserve">LQ016140</t>
  </si>
  <si>
    <t xml:space="preserve">QL012680</t>
  </si>
  <si>
    <t xml:space="preserve">阿毗達磨大毗婆沙論</t>
  </si>
  <si>
    <t xml:space="preserve">LQ016150</t>
  </si>
  <si>
    <t xml:space="preserve">QL012690</t>
  </si>
  <si>
    <t xml:space="preserve">阿毗曇毗婆沙論</t>
  </si>
  <si>
    <t xml:space="preserve">LQ016310</t>
  </si>
  <si>
    <t xml:space="preserve">QL012700</t>
  </si>
  <si>
    <t xml:space="preserve">阿毗達磨順正理論</t>
  </si>
  <si>
    <t xml:space="preserve">LQ016320</t>
  </si>
  <si>
    <t xml:space="preserve">QL012710</t>
  </si>
  <si>
    <t xml:space="preserve">阿毗達磨藏顯宗論</t>
  </si>
  <si>
    <t xml:space="preserve">LQ016270</t>
  </si>
  <si>
    <t xml:space="preserve">QL012720</t>
  </si>
  <si>
    <t xml:space="preserve">阿毗達磨俱舍論</t>
  </si>
  <si>
    <t xml:space="preserve">LQ016170</t>
  </si>
  <si>
    <t xml:space="preserve">QL012730</t>
  </si>
  <si>
    <t xml:space="preserve">舍利弗阿毗曇論</t>
  </si>
  <si>
    <t xml:space="preserve">LQ016280</t>
  </si>
  <si>
    <t xml:space="preserve">QL012740</t>
  </si>
  <si>
    <t xml:space="preserve">阿毗達磨俱舍釋論</t>
  </si>
  <si>
    <t xml:space="preserve">LQ016290</t>
  </si>
  <si>
    <t xml:space="preserve">QL012750</t>
  </si>
  <si>
    <t xml:space="preserve">阿毗達磨俱舍論本頌</t>
  </si>
  <si>
    <t xml:space="preserve">LQ015720</t>
  </si>
  <si>
    <t xml:space="preserve">QL012760</t>
  </si>
  <si>
    <t xml:space="preserve">三法度論</t>
  </si>
  <si>
    <t xml:space="preserve">LQ017080</t>
  </si>
  <si>
    <t xml:space="preserve">QL012770</t>
  </si>
  <si>
    <t xml:space="preserve">三彌底部論</t>
  </si>
  <si>
    <t xml:space="preserve">LQ016130</t>
  </si>
  <si>
    <t xml:space="preserve">QL012780</t>
  </si>
  <si>
    <t xml:space="preserve">阿毗曇八犍度論</t>
  </si>
  <si>
    <t xml:space="preserve">LQ017050</t>
  </si>
  <si>
    <t xml:space="preserve">QL012790</t>
  </si>
  <si>
    <t xml:space="preserve">成實論</t>
  </si>
  <si>
    <t xml:space="preserve">LQ016120</t>
  </si>
  <si>
    <t xml:space="preserve">QL012800</t>
  </si>
  <si>
    <t xml:space="preserve">阿毗達磨發智論</t>
  </si>
  <si>
    <t xml:space="preserve">LQ016050</t>
  </si>
  <si>
    <t xml:space="preserve">QL012810</t>
  </si>
  <si>
    <t xml:space="preserve">阿毗達磨集異門足論</t>
  </si>
  <si>
    <t xml:space="preserve">LQ016100</t>
  </si>
  <si>
    <t xml:space="preserve">QL012820</t>
  </si>
  <si>
    <t xml:space="preserve">阿毗達磨品類足論</t>
  </si>
  <si>
    <t xml:space="preserve">LQ016220</t>
  </si>
  <si>
    <t xml:space="preserve">QL012830</t>
  </si>
  <si>
    <t xml:space="preserve">阿毗曇甘露味論</t>
  </si>
  <si>
    <t xml:space="preserve">LQ016160</t>
  </si>
  <si>
    <t xml:space="preserve">QL012840</t>
  </si>
  <si>
    <t xml:space="preserve">鞞婆沙論</t>
  </si>
  <si>
    <t xml:space="preserve">LQ017000</t>
  </si>
  <si>
    <t xml:space="preserve">QL012850</t>
  </si>
  <si>
    <t xml:space="preserve">隨相論</t>
  </si>
  <si>
    <t xml:space="preserve">LQ016080</t>
  </si>
  <si>
    <t xml:space="preserve">QL012860</t>
  </si>
  <si>
    <t xml:space="preserve">阿毗達磨識身足論</t>
  </si>
  <si>
    <t xml:space="preserve">LQ016090</t>
  </si>
  <si>
    <t xml:space="preserve">QL012870</t>
  </si>
  <si>
    <t xml:space="preserve">阿毗達磨界身足論</t>
  </si>
  <si>
    <t xml:space="preserve">LQ016240</t>
  </si>
  <si>
    <t xml:space="preserve">QL012880</t>
  </si>
  <si>
    <t xml:space="preserve">五事毗婆沙論</t>
  </si>
  <si>
    <t xml:space="preserve">LQ036050</t>
  </si>
  <si>
    <t xml:space="preserve">QL012890</t>
  </si>
  <si>
    <t xml:space="preserve">十八部論</t>
  </si>
  <si>
    <t xml:space="preserve">LQ036060</t>
  </si>
  <si>
    <t xml:space="preserve">QL012900</t>
  </si>
  <si>
    <t xml:space="preserve">部執異論</t>
  </si>
  <si>
    <t xml:space="preserve">LQ036040</t>
  </si>
  <si>
    <t xml:space="preserve">QL012910</t>
  </si>
  <si>
    <t xml:space="preserve">異部宗輪論</t>
  </si>
  <si>
    <t xml:space="preserve">LQ016210</t>
  </si>
  <si>
    <t xml:space="preserve">QL012920</t>
  </si>
  <si>
    <t xml:space="preserve">雜阿毗曇心論</t>
  </si>
  <si>
    <t xml:space="preserve">LQ016190</t>
  </si>
  <si>
    <t xml:space="preserve">QL012930</t>
  </si>
  <si>
    <t xml:space="preserve">阿毗曇心論</t>
  </si>
  <si>
    <t xml:space="preserve">提婆共慧遠</t>
  </si>
  <si>
    <t xml:space="preserve">LQ016180</t>
  </si>
  <si>
    <t xml:space="preserve">QL012940</t>
  </si>
  <si>
    <t xml:space="preserve">尊婆須蜜菩薩所集論</t>
  </si>
  <si>
    <t xml:space="preserve">LQ015740</t>
  </si>
  <si>
    <t xml:space="preserve">QL012950</t>
  </si>
  <si>
    <t xml:space="preserve">分別功德論</t>
  </si>
  <si>
    <t xml:space="preserve">LQ016230</t>
  </si>
  <si>
    <t xml:space="preserve">QL012960</t>
  </si>
  <si>
    <t xml:space="preserve">入阿毗達磨論</t>
  </si>
  <si>
    <t xml:space="preserve">LQ016110</t>
  </si>
  <si>
    <t xml:space="preserve">QL012970</t>
  </si>
  <si>
    <t xml:space="preserve">眾事分阿毗曇論</t>
  </si>
  <si>
    <t xml:space="preserve">LQ017070</t>
  </si>
  <si>
    <t xml:space="preserve">QL012980</t>
  </si>
  <si>
    <t xml:space="preserve">解脫道論</t>
  </si>
  <si>
    <t xml:space="preserve">LQ016200</t>
  </si>
  <si>
    <t xml:space="preserve">QL012990</t>
  </si>
  <si>
    <t xml:space="preserve">法勝阿毗曇心論</t>
  </si>
  <si>
    <t xml:space="preserve">優波扇多譯</t>
  </si>
  <si>
    <t xml:space="preserve">LQ039020</t>
  </si>
  <si>
    <t xml:space="preserve">QL013000</t>
  </si>
  <si>
    <t xml:space="preserve">勝宗十句義論</t>
  </si>
  <si>
    <t xml:space="preserve">LQ016060</t>
  </si>
  <si>
    <t xml:space="preserve">QL013010</t>
  </si>
  <si>
    <t xml:space="preserve">阿毗達磨法蘊足論</t>
  </si>
  <si>
    <t xml:space="preserve">LQ017030</t>
  </si>
  <si>
    <t xml:space="preserve">QL013020</t>
  </si>
  <si>
    <t xml:space="preserve">立世阿毗曇論</t>
  </si>
  <si>
    <t xml:space="preserve">LQ017260</t>
  </si>
  <si>
    <t xml:space="preserve">QL013030</t>
  </si>
  <si>
    <t xml:space="preserve">大乘集菩薩學論</t>
  </si>
  <si>
    <t xml:space="preserve">LQ017390</t>
  </si>
  <si>
    <t xml:space="preserve">QL013040</t>
  </si>
  <si>
    <t xml:space="preserve">大宗地玄文本論</t>
  </si>
  <si>
    <t xml:space="preserve">LQ039010</t>
  </si>
  <si>
    <t xml:space="preserve">QL013050</t>
  </si>
  <si>
    <t xml:space="preserve">金七十論</t>
  </si>
  <si>
    <t xml:space="preserve">LQ017340</t>
  </si>
  <si>
    <t xml:space="preserve">QL013060</t>
  </si>
  <si>
    <t xml:space="preserve">廣釋菩提心論</t>
  </si>
  <si>
    <t xml:space="preserve">LQ017280</t>
  </si>
  <si>
    <t xml:space="preserve">QL013070</t>
  </si>
  <si>
    <t xml:space="preserve">集諸法寶最上義論</t>
  </si>
  <si>
    <t xml:space="preserve">LQ017010</t>
  </si>
  <si>
    <t xml:space="preserve">QL013080</t>
  </si>
  <si>
    <t xml:space="preserve">金剛針論</t>
  </si>
  <si>
    <t xml:space="preserve">LQ017310</t>
  </si>
  <si>
    <t xml:space="preserve">QL013090</t>
  </si>
  <si>
    <t xml:space="preserve">菩提心離相論</t>
  </si>
  <si>
    <t xml:space="preserve">LQ016440</t>
  </si>
  <si>
    <t xml:space="preserve">QL013100</t>
  </si>
  <si>
    <t xml:space="preserve">大乘破有論</t>
  </si>
  <si>
    <t xml:space="preserve">LQ017270</t>
  </si>
  <si>
    <t xml:space="preserve">QL013110</t>
  </si>
  <si>
    <t xml:space="preserve">集大乘相論</t>
  </si>
  <si>
    <t xml:space="preserve">LQ016450</t>
  </si>
  <si>
    <t xml:space="preserve">QL013120</t>
  </si>
  <si>
    <t xml:space="preserve">六十頌如理論</t>
  </si>
  <si>
    <t xml:space="preserve">LQ016460</t>
  </si>
  <si>
    <t xml:space="preserve">QL013130</t>
  </si>
  <si>
    <t xml:space="preserve">大乘二十頌論</t>
  </si>
  <si>
    <t xml:space="preserve">LQ015840</t>
  </si>
  <si>
    <t xml:space="preserve">QL013140</t>
  </si>
  <si>
    <t xml:space="preserve">佛母般若波羅蜜多圓集要義論</t>
  </si>
  <si>
    <r>
      <rPr>
        <sz val="15"/>
        <color rgb="FF000000"/>
        <rFont val="Noto Sans CJK SC Regular"/>
        <family val="2"/>
      </rPr>
      <t xml:space="preserve">未找到</t>
    </r>
    <r>
      <rPr>
        <sz val="15"/>
        <color rgb="FF000000"/>
        <rFont val="宋体"/>
        <family val="3"/>
        <charset val="134"/>
      </rPr>
      <t xml:space="preserve">,</t>
    </r>
    <r>
      <rPr>
        <sz val="15"/>
        <color rgb="FF000000"/>
        <rFont val="Noto Sans CJK SC Regular"/>
        <family val="2"/>
      </rPr>
      <t xml:space="preserve">只能找到釋論</t>
    </r>
  </si>
  <si>
    <t xml:space="preserve">LQ015850</t>
  </si>
  <si>
    <t xml:space="preserve">QL013150</t>
  </si>
  <si>
    <t xml:space="preserve">佛母般若波羅蜜多圓集要義釋論</t>
  </si>
  <si>
    <t xml:space="preserve">三寶菩薩造 大域龍菩薩造本來 宋西天三藏朝散大夫試鴻臚少卿傳梵大師 法護等奉 詔譯</t>
  </si>
  <si>
    <t xml:space="preserve">LQ017250</t>
  </si>
  <si>
    <t xml:space="preserve">QL013160</t>
  </si>
  <si>
    <t xml:space="preserve">大乘寶要義論</t>
  </si>
  <si>
    <t xml:space="preserve">LQ002200</t>
  </si>
  <si>
    <t xml:space="preserve">QL013170</t>
  </si>
  <si>
    <t xml:space="preserve">菩薩本生鬘論</t>
  </si>
  <si>
    <t xml:space="preserve">LQ015830</t>
  </si>
  <si>
    <t xml:space="preserve">QL013180</t>
  </si>
  <si>
    <t xml:space="preserve">聖佛母般若波羅蜜多九頌精義論</t>
  </si>
  <si>
    <t xml:space="preserve">LQ017120</t>
  </si>
  <si>
    <t xml:space="preserve">QL013190</t>
  </si>
  <si>
    <t xml:space="preserve">大乘緣生論</t>
  </si>
  <si>
    <t xml:space="preserve">LQ017170</t>
  </si>
  <si>
    <t xml:space="preserve">QL013200</t>
  </si>
  <si>
    <t xml:space="preserve">諸教決定名義論</t>
  </si>
  <si>
    <t xml:space="preserve">LQ016370</t>
  </si>
  <si>
    <t xml:space="preserve">QL013210</t>
  </si>
  <si>
    <t xml:space="preserve">大乘中觀釋論</t>
  </si>
  <si>
    <t xml:space="preserve">LQ016070</t>
  </si>
  <si>
    <t xml:space="preserve">QL013220</t>
  </si>
  <si>
    <t xml:space="preserve">施設論</t>
  </si>
  <si>
    <t xml:space="preserve">LQ024920</t>
  </si>
  <si>
    <t xml:space="preserve">QL013230</t>
  </si>
  <si>
    <r>
      <rPr>
        <sz val="15"/>
        <color rgb="FF000000"/>
        <rFont val="Noto Sans CJK SC Regular"/>
        <family val="2"/>
      </rPr>
      <t xml:space="preserve">唐 提雲般若譯 對堪表中</t>
    </r>
    <r>
      <rPr>
        <sz val="15"/>
        <color rgb="FF000000"/>
        <rFont val="宋体"/>
        <family val="3"/>
        <charset val="134"/>
      </rPr>
      <t xml:space="preserve">1696</t>
    </r>
    <r>
      <rPr>
        <sz val="15"/>
        <color rgb="FF000000"/>
        <rFont val="Noto Sans CJK SC Regular"/>
        <family val="2"/>
      </rPr>
      <t xml:space="preserve">和</t>
    </r>
    <r>
      <rPr>
        <sz val="15"/>
        <color rgb="FF000000"/>
        <rFont val="宋体"/>
        <family val="3"/>
        <charset val="134"/>
      </rPr>
      <t xml:space="preserve">1697</t>
    </r>
    <r>
      <rPr>
        <sz val="15"/>
        <color rgb="FF000000"/>
        <rFont val="Noto Sans CJK SC Regular"/>
        <family val="2"/>
      </rPr>
      <t xml:space="preserve">完全一致</t>
    </r>
  </si>
  <si>
    <t xml:space="preserve">LQ017350</t>
  </si>
  <si>
    <t xml:space="preserve">QL013240</t>
  </si>
  <si>
    <t xml:space="preserve">金剛頂瑜伽中發阿耨多羅三藐三菩提心論</t>
  </si>
  <si>
    <t xml:space="preserve">LQ017040</t>
  </si>
  <si>
    <t xml:space="preserve">QL013250</t>
  </si>
  <si>
    <t xml:space="preserve">彰所知論</t>
  </si>
  <si>
    <t xml:space="preserve">LQ002060</t>
  </si>
  <si>
    <t xml:space="preserve">QL013260</t>
  </si>
  <si>
    <t xml:space="preserve">出曜經</t>
  </si>
  <si>
    <t xml:space="preserve">LQ001960</t>
  </si>
  <si>
    <t xml:space="preserve">QL013270</t>
  </si>
  <si>
    <t xml:space="preserve">賢愚因緣經</t>
  </si>
  <si>
    <t xml:space="preserve">LQ001870</t>
  </si>
  <si>
    <t xml:space="preserve">QL013280</t>
  </si>
  <si>
    <t xml:space="preserve">佛本行經</t>
  </si>
  <si>
    <t xml:space="preserve">LQ001940</t>
  </si>
  <si>
    <t xml:space="preserve">QL013290</t>
  </si>
  <si>
    <t xml:space="preserve">撰集百緣經</t>
  </si>
  <si>
    <t xml:space="preserve">LQ005330</t>
  </si>
  <si>
    <t xml:space="preserve">QL013300</t>
  </si>
  <si>
    <t xml:space="preserve">修行道地經</t>
  </si>
  <si>
    <t xml:space="preserve">LQ005340</t>
  </si>
  <si>
    <t xml:space="preserve">QL013310</t>
  </si>
  <si>
    <t xml:space="preserve">道地經</t>
  </si>
  <si>
    <t xml:space="preserve">LQ005830</t>
  </si>
  <si>
    <t xml:space="preserve">QL013320</t>
  </si>
  <si>
    <t xml:space="preserve">佛說佛醫經</t>
  </si>
  <si>
    <t xml:space="preserve">LQ005730</t>
  </si>
  <si>
    <t xml:space="preserve">QL013330</t>
  </si>
  <si>
    <t xml:space="preserve">惟日雜難經</t>
  </si>
  <si>
    <t xml:space="preserve">LQ001970</t>
  </si>
  <si>
    <t xml:space="preserve">QL013340</t>
  </si>
  <si>
    <t xml:space="preserve">雜寶藏經</t>
  </si>
  <si>
    <t xml:space="preserve">LQ004280</t>
  </si>
  <si>
    <t xml:space="preserve">QL013350</t>
  </si>
  <si>
    <t xml:space="preserve">迦葉赴佛般涅槃經</t>
  </si>
  <si>
    <t xml:space="preserve">LQ009720</t>
  </si>
  <si>
    <t xml:space="preserve">QL013360</t>
  </si>
  <si>
    <t xml:space="preserve">瑜伽翳迦訖沙囉烏瑟尼沙斫訖囉真言安怛陀那儀則一字頂輪王瑜伽經</t>
  </si>
  <si>
    <t xml:space="preserve">LQ004290</t>
  </si>
  <si>
    <t xml:space="preserve">QL013370</t>
  </si>
  <si>
    <t xml:space="preserve">佛入涅槃密跡金剛力士哀戀經</t>
  </si>
  <si>
    <t xml:space="preserve">LQ036010</t>
  </si>
  <si>
    <t xml:space="preserve">QL013380</t>
  </si>
  <si>
    <t xml:space="preserve">佛使比丘迦旃延說法沒盡偈經</t>
  </si>
  <si>
    <t xml:space="preserve">LQ005850</t>
  </si>
  <si>
    <t xml:space="preserve">QL013390</t>
  </si>
  <si>
    <t xml:space="preserve">佛治身經</t>
  </si>
  <si>
    <t xml:space="preserve">LQ001770</t>
  </si>
  <si>
    <t xml:space="preserve">QL013400</t>
  </si>
  <si>
    <t xml:space="preserve">治意經</t>
  </si>
  <si>
    <t xml:space="preserve">LQ003290</t>
  </si>
  <si>
    <t xml:space="preserve">QL013410</t>
  </si>
  <si>
    <t xml:space="preserve">文殊師利發願經</t>
  </si>
  <si>
    <t xml:space="preserve">LQ006180</t>
  </si>
  <si>
    <t xml:space="preserve">QL013420</t>
  </si>
  <si>
    <t xml:space="preserve">六菩薩名亦當誦持經</t>
  </si>
  <si>
    <t xml:space="preserve">LQ005350</t>
  </si>
  <si>
    <t xml:space="preserve">QL013430</t>
  </si>
  <si>
    <t xml:space="preserve">小道地經</t>
  </si>
  <si>
    <t xml:space="preserve">LQ015750</t>
  </si>
  <si>
    <t xml:space="preserve">QL013440</t>
  </si>
  <si>
    <t xml:space="preserve">阿含口解十二因緣經</t>
  </si>
  <si>
    <t xml:space="preserve">LQ036520</t>
  </si>
  <si>
    <t xml:space="preserve">QL013450</t>
  </si>
  <si>
    <t xml:space="preserve">付法藏因緣經</t>
  </si>
  <si>
    <t xml:space="preserve">LQ005300</t>
  </si>
  <si>
    <t xml:space="preserve">QL013460</t>
  </si>
  <si>
    <t xml:space="preserve">達磨多羅禪經</t>
  </si>
  <si>
    <t xml:space="preserve">LQ005260</t>
  </si>
  <si>
    <t xml:space="preserve">QL013470</t>
  </si>
  <si>
    <t xml:space="preserve">禪法要解經</t>
  </si>
  <si>
    <t xml:space="preserve">LQ036290</t>
  </si>
  <si>
    <t xml:space="preserve">QL013480</t>
  </si>
  <si>
    <t xml:space="preserve">阿育王經</t>
  </si>
  <si>
    <t xml:space="preserve">LQ036300</t>
  </si>
  <si>
    <t xml:space="preserve">QL013490</t>
  </si>
  <si>
    <t xml:space="preserve">阿育王譬喻經</t>
  </si>
  <si>
    <t xml:space="preserve">LQ008100</t>
  </si>
  <si>
    <t xml:space="preserve">QL013500</t>
  </si>
  <si>
    <t xml:space="preserve">三慧經</t>
  </si>
  <si>
    <t xml:space="preserve">LQ016260</t>
  </si>
  <si>
    <t xml:space="preserve">QL013510</t>
  </si>
  <si>
    <t xml:space="preserve">阿毗曇五法行經</t>
  </si>
  <si>
    <t xml:space="preserve">LQ017600</t>
  </si>
  <si>
    <t xml:space="preserve">QL013520</t>
  </si>
  <si>
    <t xml:space="preserve">賓頭盧突羅闍為優陀延王說法緣經</t>
  </si>
  <si>
    <t xml:space="preserve">LQ017590</t>
  </si>
  <si>
    <t xml:space="preserve">QL013530</t>
  </si>
  <si>
    <t xml:space="preserve">請賓頭盧經</t>
  </si>
  <si>
    <t xml:space="preserve">LQ005430</t>
  </si>
  <si>
    <t xml:space="preserve">QL013540</t>
  </si>
  <si>
    <t xml:space="preserve">大勇菩薩分別業報略經</t>
  </si>
  <si>
    <t xml:space="preserve">LQ005250</t>
  </si>
  <si>
    <t xml:space="preserve">QL013550</t>
  </si>
  <si>
    <t xml:space="preserve">坐禪三昧法門經</t>
  </si>
  <si>
    <t xml:space="preserve">LQ001860</t>
  </si>
  <si>
    <t xml:space="preserve">QL013560</t>
  </si>
  <si>
    <t xml:space="preserve">佛所行讚經</t>
  </si>
  <si>
    <t xml:space="preserve">LQ001880</t>
  </si>
  <si>
    <t xml:space="preserve">QL013570</t>
  </si>
  <si>
    <t xml:space="preserve">僧伽羅剎所集佛行經</t>
  </si>
  <si>
    <t xml:space="preserve">LQ002050</t>
  </si>
  <si>
    <t xml:space="preserve">QL013580</t>
  </si>
  <si>
    <t xml:space="preserve">法句譬喻經</t>
  </si>
  <si>
    <t xml:space="preserve">LQ017320</t>
  </si>
  <si>
    <t xml:space="preserve">QL013590</t>
  </si>
  <si>
    <t xml:space="preserve">菩提行經</t>
  </si>
  <si>
    <t xml:space="preserve">LQ008930</t>
  </si>
  <si>
    <t xml:space="preserve">QL013600</t>
  </si>
  <si>
    <t xml:space="preserve">唐不空譯</t>
  </si>
  <si>
    <t xml:space="preserve">LQ013400</t>
  </si>
  <si>
    <t xml:space="preserve">QL013610</t>
  </si>
  <si>
    <t xml:space="preserve">文殊師利菩薩及諸仙所說吉凶時日善惡宿曜經</t>
  </si>
  <si>
    <t xml:space="preserve">LQ002130</t>
  </si>
  <si>
    <t xml:space="preserve">QL013620</t>
  </si>
  <si>
    <t xml:space="preserve">僧伽斯那所撰菩薩本緣經</t>
  </si>
  <si>
    <t xml:space="preserve">LQ017401</t>
  </si>
  <si>
    <t xml:space="preserve">QL013630</t>
  </si>
  <si>
    <t xml:space="preserve">那先比丘經</t>
  </si>
  <si>
    <t xml:space="preserve">LQ002000</t>
  </si>
  <si>
    <t xml:space="preserve">QL013640</t>
  </si>
  <si>
    <t xml:space="preserve">舊雜譬喻經</t>
  </si>
  <si>
    <t xml:space="preserve">LQ005270</t>
  </si>
  <si>
    <t xml:space="preserve">QL013650</t>
  </si>
  <si>
    <t xml:space="preserve">禪要訶欲經</t>
  </si>
  <si>
    <t xml:space="preserve">LQ005310</t>
  </si>
  <si>
    <t xml:space="preserve">QL013660</t>
  </si>
  <si>
    <t xml:space="preserve">內身觀章句經</t>
  </si>
  <si>
    <t xml:space="preserve">LQ005320</t>
  </si>
  <si>
    <t xml:space="preserve">QL013670</t>
  </si>
  <si>
    <t xml:space="preserve">法觀經</t>
  </si>
  <si>
    <t xml:space="preserve">LQ035990</t>
  </si>
  <si>
    <t xml:space="preserve">QL013680</t>
  </si>
  <si>
    <t xml:space="preserve">迦葉結經</t>
  </si>
  <si>
    <t xml:space="preserve">LQ002030</t>
  </si>
  <si>
    <t xml:space="preserve">QL013690</t>
  </si>
  <si>
    <t xml:space="preserve">百喻經</t>
  </si>
  <si>
    <t xml:space="preserve">LQ002040</t>
  </si>
  <si>
    <t xml:space="preserve">QL013700</t>
  </si>
  <si>
    <t xml:space="preserve">法句經</t>
  </si>
  <si>
    <t xml:space="preserve">吳 維祇難等譯</t>
  </si>
  <si>
    <t xml:space="preserve">LQ002020</t>
  </si>
  <si>
    <t xml:space="preserve">QL013710</t>
  </si>
  <si>
    <t xml:space="preserve">眾經撰雜譬喻經</t>
  </si>
  <si>
    <t xml:space="preserve">LQ036310</t>
  </si>
  <si>
    <t xml:space="preserve">QL013720</t>
  </si>
  <si>
    <t xml:space="preserve">阿育王子法益壞目因緣經</t>
  </si>
  <si>
    <t xml:space="preserve">LQ001990</t>
  </si>
  <si>
    <t xml:space="preserve">QL013730</t>
  </si>
  <si>
    <t xml:space="preserve">雜譬喻經</t>
  </si>
  <si>
    <t xml:space="preserve">失譯人名出後漢録</t>
  </si>
  <si>
    <t xml:space="preserve">LQ005410</t>
  </si>
  <si>
    <t xml:space="preserve">QL013740</t>
  </si>
  <si>
    <t xml:space="preserve">無明羅剎經</t>
  </si>
  <si>
    <t xml:space="preserve">LQ012290</t>
  </si>
  <si>
    <t xml:space="preserve">QL013750</t>
  </si>
  <si>
    <t xml:space="preserve">文殊所說最勝名義經</t>
  </si>
  <si>
    <t xml:space="preserve">LQ036000</t>
  </si>
  <si>
    <t xml:space="preserve">QL013760</t>
  </si>
  <si>
    <t xml:space="preserve">迦丁比丘說當來變經</t>
  </si>
  <si>
    <t xml:space="preserve">LQ002010</t>
  </si>
  <si>
    <t xml:space="preserve">QL013770</t>
  </si>
  <si>
    <t xml:space="preserve">姚秦三藏法師鳩摩羅什</t>
  </si>
  <si>
    <t xml:space="preserve">LQ005280</t>
  </si>
  <si>
    <t xml:space="preserve">QL013780</t>
  </si>
  <si>
    <t xml:space="preserve">思惟要略法</t>
  </si>
  <si>
    <t xml:space="preserve">LQ001890</t>
  </si>
  <si>
    <t xml:space="preserve">QL013790</t>
  </si>
  <si>
    <t xml:space="preserve">十二遊經</t>
  </si>
  <si>
    <t xml:space="preserve">LQ017560</t>
  </si>
  <si>
    <t xml:space="preserve">QL013800</t>
  </si>
  <si>
    <t xml:space="preserve">賢聖集伽陀一百頌</t>
  </si>
  <si>
    <t xml:space="preserve">LQ017460</t>
  </si>
  <si>
    <t xml:space="preserve">QL013810</t>
  </si>
  <si>
    <t xml:space="preserve">廣大發願頌</t>
  </si>
  <si>
    <t xml:space="preserve">LQ012750</t>
  </si>
  <si>
    <t xml:space="preserve">QL013820</t>
  </si>
  <si>
    <t xml:space="preserve">無能勝大明陀羅尼經</t>
  </si>
  <si>
    <t xml:space="preserve">LQ012760</t>
  </si>
  <si>
    <t xml:space="preserve">QL013830</t>
  </si>
  <si>
    <t xml:space="preserve">無能勝大明心陀羅尼經</t>
  </si>
  <si>
    <t xml:space="preserve">LQ005470</t>
  </si>
  <si>
    <t xml:space="preserve">QL013840</t>
  </si>
  <si>
    <t xml:space="preserve">十不善業道經</t>
  </si>
  <si>
    <t xml:space="preserve">LQ008620</t>
  </si>
  <si>
    <t xml:space="preserve">QL013850</t>
  </si>
  <si>
    <t xml:space="preserve">大乘修行菩薩行門諸經要集</t>
  </si>
  <si>
    <t xml:space="preserve">LQ015730</t>
  </si>
  <si>
    <t xml:space="preserve">QL013860</t>
  </si>
  <si>
    <t xml:space="preserve">四阿含暮抄解</t>
  </si>
  <si>
    <t xml:space="preserve">LQ005240</t>
  </si>
  <si>
    <t xml:space="preserve">QL013870</t>
  </si>
  <si>
    <t xml:space="preserve">五門禪經要用法</t>
  </si>
  <si>
    <t xml:space="preserve">LQ010780</t>
  </si>
  <si>
    <t xml:space="preserve">QL013880</t>
  </si>
  <si>
    <t xml:space="preserve">金剛頂瑜伽千手千眼觀自在菩薩修行儀軌經</t>
  </si>
  <si>
    <t xml:space="preserve">LQ017580</t>
  </si>
  <si>
    <t xml:space="preserve">QL013890</t>
  </si>
  <si>
    <t xml:space="preserve">密跡力士大權神王經偈頌</t>
  </si>
  <si>
    <t xml:space="preserve">LQ009060</t>
  </si>
  <si>
    <t xml:space="preserve">QL013900</t>
  </si>
  <si>
    <t xml:space="preserve">一切秘密最上名義大教王儀軌</t>
  </si>
  <si>
    <t xml:space="preserve">LQ011520</t>
  </si>
  <si>
    <t xml:space="preserve">QL013910</t>
  </si>
  <si>
    <t xml:space="preserve">大樂金剛薩埵修行成就儀軌</t>
  </si>
  <si>
    <t xml:space="preserve">QL013920</t>
  </si>
  <si>
    <t xml:space="preserve">LQ010220</t>
  </si>
  <si>
    <t xml:space="preserve">QL013930</t>
  </si>
  <si>
    <t xml:space="preserve">成就妙法蓮華經王瑜伽觀智儀軌</t>
  </si>
  <si>
    <t xml:space="preserve">LQ012490</t>
  </si>
  <si>
    <t xml:space="preserve">QL013940</t>
  </si>
  <si>
    <t xml:space="preserve">金剛頂瑜伽降三世成就極深密門</t>
  </si>
  <si>
    <t xml:space="preserve">LQ011550</t>
  </si>
  <si>
    <t xml:space="preserve">QL013950</t>
  </si>
  <si>
    <t xml:space="preserve">金剛頂瑜伽他化自在天理趣會普賢修行念誦儀軌</t>
  </si>
  <si>
    <t xml:space="preserve">LQ011660</t>
  </si>
  <si>
    <t xml:space="preserve">QL013960</t>
  </si>
  <si>
    <t xml:space="preserve">金剛壽命陀羅尼念誦法</t>
  </si>
  <si>
    <t xml:space="preserve">LQ013010</t>
  </si>
  <si>
    <t xml:space="preserve">QL013970</t>
  </si>
  <si>
    <t xml:space="preserve">大藥叉女歡喜母並愛子成就法</t>
  </si>
  <si>
    <t xml:space="preserve">LQ009570</t>
  </si>
  <si>
    <t xml:space="preserve">QL013980</t>
  </si>
  <si>
    <t xml:space="preserve">佛說帝釋巖秘密成就儀軌</t>
  </si>
  <si>
    <t xml:space="preserve">LQ011171</t>
  </si>
  <si>
    <t xml:space="preserve">QL013990</t>
  </si>
  <si>
    <t xml:space="preserve">觀自在菩薩如意輪念誦儀軌</t>
  </si>
  <si>
    <t xml:space="preserve">LQ008730</t>
  </si>
  <si>
    <t xml:space="preserve">QL014000</t>
  </si>
  <si>
    <t xml:space="preserve">大毗盧遮那成佛神變加持經略示七支念誦隨行法</t>
  </si>
  <si>
    <t xml:space="preserve">LQ013180</t>
  </si>
  <si>
    <t xml:space="preserve">QL014010</t>
  </si>
  <si>
    <t xml:space="preserve">速疾立驗摩醯首羅天說阿尾奢法</t>
  </si>
  <si>
    <t xml:space="preserve">LQ012140</t>
  </si>
  <si>
    <t xml:space="preserve">QL014020</t>
  </si>
  <si>
    <t xml:space="preserve">大聖曼殊室利童子五字瑜伽法</t>
  </si>
  <si>
    <t xml:space="preserve">LQ012660</t>
  </si>
  <si>
    <t xml:space="preserve">QL014030</t>
  </si>
  <si>
    <t xml:space="preserve">大威怒烏芻澁麼儀軌</t>
  </si>
  <si>
    <t xml:space="preserve">LQ010101</t>
  </si>
  <si>
    <t xml:space="preserve">QL014040</t>
  </si>
  <si>
    <t xml:space="preserve">大孔雀明王畫像壇場儀軌</t>
  </si>
  <si>
    <t xml:space="preserve">QL014050</t>
  </si>
  <si>
    <t xml:space="preserve">金剛頂瑜伽金剛薩埵儀軌</t>
  </si>
  <si>
    <t xml:space="preserve">LQ009650</t>
  </si>
  <si>
    <t xml:space="preserve">QL014060</t>
  </si>
  <si>
    <t xml:space="preserve">一字金輪王佛頂要略念誦法</t>
  </si>
  <si>
    <t xml:space="preserve">LQ011180</t>
  </si>
  <si>
    <t xml:space="preserve">QL014070</t>
  </si>
  <si>
    <t xml:space="preserve">觀自在菩薩如意輪瑜伽念誦法</t>
  </si>
  <si>
    <t xml:space="preserve">LQ013070</t>
  </si>
  <si>
    <t xml:space="preserve">QL014080</t>
  </si>
  <si>
    <t xml:space="preserve">大聖大歡喜雙身毗那耶迦法</t>
  </si>
  <si>
    <t xml:space="preserve">LQ008740</t>
  </si>
  <si>
    <t xml:space="preserve">QL014090</t>
  </si>
  <si>
    <t xml:space="preserve">大日經略攝念誦隨行法</t>
  </si>
  <si>
    <t xml:space="preserve">LQ012130</t>
  </si>
  <si>
    <t xml:space="preserve">QL014100</t>
  </si>
  <si>
    <t xml:space="preserve">五字陀羅尼頌</t>
  </si>
  <si>
    <t xml:space="preserve">LQ010180</t>
  </si>
  <si>
    <t xml:space="preserve">QL014110</t>
  </si>
  <si>
    <t xml:space="preserve">仁王般若陀羅尼釋</t>
  </si>
  <si>
    <t xml:space="preserve">LQ010250</t>
  </si>
  <si>
    <t xml:space="preserve">QL014120</t>
  </si>
  <si>
    <t xml:space="preserve">大樂金剛不空真實三昧耶經般若波羅蜜多理趣釋</t>
  </si>
  <si>
    <t xml:space="preserve">LQ012280</t>
  </si>
  <si>
    <t xml:space="preserve">QL014130</t>
  </si>
  <si>
    <t xml:space="preserve">佛說最勝妙吉祥根本智最上秘密一切名義三摩地分</t>
  </si>
  <si>
    <t xml:space="preserve">LQ011650</t>
  </si>
  <si>
    <t xml:space="preserve">QL014140</t>
  </si>
  <si>
    <t xml:space="preserve">金剛王菩薩秘密念誦儀軌</t>
  </si>
  <si>
    <t xml:space="preserve">LQ011560</t>
  </si>
  <si>
    <t xml:space="preserve">QL014150</t>
  </si>
  <si>
    <t xml:space="preserve">金剛頂勝初瑜伽普賢菩薩念誦法經</t>
  </si>
  <si>
    <t xml:space="preserve">LQ011580</t>
  </si>
  <si>
    <t xml:space="preserve">QL014160</t>
  </si>
  <si>
    <t xml:space="preserve">金剛頂瑜伽金剛薩埵五秘密修行念誦儀軌</t>
  </si>
  <si>
    <t xml:space="preserve">LQ009470</t>
  </si>
  <si>
    <t xml:space="preserve">QL014170</t>
  </si>
  <si>
    <t xml:space="preserve">無量壽如來修觀行供養儀軌</t>
  </si>
  <si>
    <t xml:space="preserve">LQ012510</t>
  </si>
  <si>
    <t xml:space="preserve">QL014180</t>
  </si>
  <si>
    <t xml:space="preserve">甘露軍茶利菩薩供養念誦成就儀軌</t>
  </si>
  <si>
    <t xml:space="preserve">QL014190</t>
  </si>
  <si>
    <t xml:space="preserve">觀自在多羅瑜伽念誦法</t>
  </si>
  <si>
    <t xml:space="preserve">LQ010530</t>
  </si>
  <si>
    <t xml:space="preserve">QL014200</t>
  </si>
  <si>
    <t xml:space="preserve">聖觀自在菩薩心真言瑜伽觀行軌儀</t>
  </si>
  <si>
    <t xml:space="preserve">LQ005290</t>
  </si>
  <si>
    <t xml:space="preserve">QL014210</t>
  </si>
  <si>
    <t xml:space="preserve">菩薩訶色欲法</t>
  </si>
  <si>
    <t xml:space="preserve">LQ008130</t>
  </si>
  <si>
    <t xml:space="preserve">QL014220</t>
  </si>
  <si>
    <t xml:space="preserve">四品學法</t>
  </si>
  <si>
    <t xml:space="preserve">LQ011810</t>
  </si>
  <si>
    <t xml:space="preserve">QL014230</t>
  </si>
  <si>
    <t xml:space="preserve">大虛空藏菩薩念誦法</t>
  </si>
  <si>
    <t xml:space="preserve">LQ010170</t>
  </si>
  <si>
    <t xml:space="preserve">QL014240</t>
  </si>
  <si>
    <t xml:space="preserve">仁王般若念誦法</t>
  </si>
  <si>
    <t xml:space="preserve">LQ009380</t>
  </si>
  <si>
    <t xml:space="preserve">QL014250</t>
  </si>
  <si>
    <t xml:space="preserve">阿閦如來念誦供養法</t>
  </si>
  <si>
    <t xml:space="preserve">LQ009880</t>
  </si>
  <si>
    <t xml:space="preserve">QL014260</t>
  </si>
  <si>
    <t xml:space="preserve">佛頂尊勝陀羅尼念誦儀軌</t>
  </si>
  <si>
    <t xml:space="preserve">LQ012541</t>
  </si>
  <si>
    <t xml:space="preserve">QL014270</t>
  </si>
  <si>
    <t xml:space="preserve">聖閻曼德迦威怒王立成大神驗念誦法</t>
  </si>
  <si>
    <t xml:space="preserve">LQ012542</t>
  </si>
  <si>
    <t xml:space="preserve">QL014280</t>
  </si>
  <si>
    <t xml:space="preserve">大乘方廣曼殊室利菩薩華嚴本教讚閻曼德迦忿怒真言大威德儀軌品</t>
  </si>
  <si>
    <t xml:space="preserve">LQ012543</t>
  </si>
  <si>
    <t xml:space="preserve">QL014290</t>
  </si>
  <si>
    <t xml:space="preserve">大方廣曼殊室利童真菩薩華嚴本教讚閻曼德迦忿怒王真言阿毗遮嚕迦儀軌品</t>
  </si>
  <si>
    <t xml:space="preserve">LQ009121</t>
  </si>
  <si>
    <t xml:space="preserve">QL014300</t>
  </si>
  <si>
    <t xml:space="preserve">蘇悉地羯羅供養法</t>
  </si>
  <si>
    <t xml:space="preserve">LQ012420</t>
  </si>
  <si>
    <t xml:space="preserve">QL014310</t>
  </si>
  <si>
    <t xml:space="preserve">不動使者陀羅尼秘密法</t>
  </si>
  <si>
    <t xml:space="preserve">LQ008940</t>
  </si>
  <si>
    <t xml:space="preserve">QL014320</t>
  </si>
  <si>
    <t xml:space="preserve">金剛頂經瑜伽修習毗盧遮那三摩地法</t>
  </si>
  <si>
    <t xml:space="preserve">LQ012102</t>
  </si>
  <si>
    <t xml:space="preserve">QL014330</t>
  </si>
  <si>
    <t xml:space="preserve">金剛頂瑜伽經文殊師利菩薩儀軌供養法</t>
  </si>
  <si>
    <t xml:space="preserve">LQ010540</t>
  </si>
  <si>
    <t xml:space="preserve">QL014340</t>
  </si>
  <si>
    <t xml:space="preserve">瑜伽蓮華部念誦法</t>
  </si>
  <si>
    <t xml:space="preserve">LQ009480</t>
  </si>
  <si>
    <t xml:space="preserve">QL014350</t>
  </si>
  <si>
    <t xml:space="preserve">金剛頂經瑜伽觀自在王如來修行法</t>
  </si>
  <si>
    <t xml:space="preserve">LQ009490</t>
  </si>
  <si>
    <t xml:space="preserve">QL014360</t>
  </si>
  <si>
    <t xml:space="preserve">金剛頂經觀自在王如來修行法</t>
  </si>
  <si>
    <t xml:space="preserve">LQ012390</t>
  </si>
  <si>
    <t xml:space="preserve">QL014370</t>
  </si>
  <si>
    <t xml:space="preserve">金剛手光明灌頂經最勝立印聖無動尊大威怒王念誦儀軌</t>
  </si>
  <si>
    <t xml:space="preserve">LQ008880</t>
  </si>
  <si>
    <t xml:space="preserve">QL014380</t>
  </si>
  <si>
    <t xml:space="preserve">略述金剛頂瑜伽分別聖位修證法門</t>
  </si>
  <si>
    <t xml:space="preserve">LQ009711</t>
  </si>
  <si>
    <t xml:space="preserve">QL014390</t>
  </si>
  <si>
    <t xml:space="preserve">一字佛頂輪王念誦儀軌</t>
  </si>
  <si>
    <t xml:space="preserve">LQ010160</t>
  </si>
  <si>
    <t xml:space="preserve">QL014400</t>
  </si>
  <si>
    <t xml:space="preserve">仁王護國般若波羅密多經道場念誦軌儀</t>
  </si>
  <si>
    <t xml:space="preserve">LQ008910</t>
  </si>
  <si>
    <t xml:space="preserve">QL014410</t>
  </si>
  <si>
    <t xml:space="preserve">金剛頂蓮華部心念誦儀軌</t>
  </si>
  <si>
    <t xml:space="preserve">LQ011220</t>
  </si>
  <si>
    <t xml:space="preserve">QL014420</t>
  </si>
  <si>
    <t xml:space="preserve">佛說如意輪蓮華心如來修行觀門儀</t>
  </si>
  <si>
    <t xml:space="preserve">LQ012330</t>
  </si>
  <si>
    <t xml:space="preserve">QL014430</t>
  </si>
  <si>
    <t xml:space="preserve">妙吉祥平等瑜伽秘密觀身成佛儀軌</t>
  </si>
  <si>
    <t xml:space="preserve">LQ002070</t>
  </si>
  <si>
    <t xml:space="preserve">QL014440</t>
  </si>
  <si>
    <t xml:space="preserve">法集要頌經</t>
  </si>
  <si>
    <t xml:space="preserve">LQ017430</t>
  </si>
  <si>
    <t xml:space="preserve">QL014450</t>
  </si>
  <si>
    <t xml:space="preserve">勸發諸王要偈</t>
  </si>
  <si>
    <t xml:space="preserve">LQ017440</t>
  </si>
  <si>
    <t xml:space="preserve">QL014460</t>
  </si>
  <si>
    <t xml:space="preserve">龍樹菩薩勸誡王頌</t>
  </si>
  <si>
    <t xml:space="preserve">LQ011570</t>
  </si>
  <si>
    <t xml:space="preserve">QL014470</t>
  </si>
  <si>
    <t xml:space="preserve">普賢金剛薩埵瑜伽念誦儀</t>
  </si>
  <si>
    <t xml:space="preserve">LQ009261</t>
  </si>
  <si>
    <t xml:space="preserve">QL014480</t>
  </si>
  <si>
    <t xml:space="preserve">金剛頂瑜伽護摩儀軌</t>
  </si>
  <si>
    <t xml:space="preserve">LQ010920</t>
  </si>
  <si>
    <t xml:space="preserve">QL014490</t>
  </si>
  <si>
    <t xml:space="preserve">大悲心陀羅尼修行念誦略儀</t>
  </si>
  <si>
    <t xml:space="preserve">LQ012340</t>
  </si>
  <si>
    <t xml:space="preserve">QL014500</t>
  </si>
  <si>
    <t xml:space="preserve">妙吉祥平等觀門大教王經略出護摩儀</t>
  </si>
  <si>
    <t xml:space="preserve">LQ012110</t>
  </si>
  <si>
    <t xml:space="preserve">QL014510</t>
  </si>
  <si>
    <t xml:space="preserve">金剛頂超勝三界經說文殊五字真言勝相</t>
  </si>
  <si>
    <t xml:space="preserve">LQ012101</t>
  </si>
  <si>
    <t xml:space="preserve">QL014520</t>
  </si>
  <si>
    <t xml:space="preserve">金剛頂經瑜伽文殊師利菩薩法一品</t>
  </si>
  <si>
    <t xml:space="preserve">LQ008870</t>
  </si>
  <si>
    <t xml:space="preserve">QL014530</t>
  </si>
  <si>
    <t xml:space="preserve">金剛頂瑜伽經十八會指歸</t>
  </si>
  <si>
    <t xml:space="preserve">LQ013020</t>
  </si>
  <si>
    <t xml:space="preserve">QL014540</t>
  </si>
  <si>
    <t xml:space="preserve">訶利帝母真言法</t>
  </si>
  <si>
    <t xml:space="preserve">LQ010410</t>
  </si>
  <si>
    <t xml:space="preserve">QL014550</t>
  </si>
  <si>
    <t xml:space="preserve">大方廣佛華嚴經入法界品四十二字觀</t>
  </si>
  <si>
    <t xml:space="preserve">LQ010260</t>
  </si>
  <si>
    <t xml:space="preserve">QL014560</t>
  </si>
  <si>
    <t xml:space="preserve">般若波羅蜜多理趣經大安樂不空三昧真實金剛菩薩等一十七聖大曼荼羅義述</t>
  </si>
  <si>
    <t xml:space="preserve">LQ009211</t>
  </si>
  <si>
    <t xml:space="preserve">QL014570</t>
  </si>
  <si>
    <t xml:space="preserve">陀羅尼門諸部要目</t>
  </si>
  <si>
    <t xml:space="preserve">LQ008970</t>
  </si>
  <si>
    <t xml:space="preserve">QL014580</t>
  </si>
  <si>
    <t xml:space="preserve">金剛頂瑜伽三十七尊禮</t>
  </si>
  <si>
    <t xml:space="preserve">LQ009320</t>
  </si>
  <si>
    <t xml:space="preserve">QL014590</t>
  </si>
  <si>
    <t xml:space="preserve">受菩提心戒儀</t>
  </si>
  <si>
    <t xml:space="preserve">LQ012350</t>
  </si>
  <si>
    <t xml:space="preserve">QL014600</t>
  </si>
  <si>
    <t xml:space="preserve">大聖文殊師利菩薩讚佛法身禮</t>
  </si>
  <si>
    <t xml:space="preserve">LQ017500</t>
  </si>
  <si>
    <t xml:space="preserve">QL014610</t>
  </si>
  <si>
    <t xml:space="preserve">一百五十讚佛頌</t>
  </si>
  <si>
    <t xml:space="preserve">LQ004540</t>
  </si>
  <si>
    <t xml:space="preserve">QL014620</t>
  </si>
  <si>
    <t xml:space="preserve">百千頌大集經地藏菩薩請問法身讚</t>
  </si>
  <si>
    <t xml:space="preserve">LQ017510</t>
  </si>
  <si>
    <t xml:space="preserve">QL014630</t>
  </si>
  <si>
    <t xml:space="preserve">佛吉祥德讚</t>
  </si>
  <si>
    <t xml:space="preserve">LQ036280</t>
  </si>
  <si>
    <t xml:space="preserve">QL014640</t>
  </si>
  <si>
    <t xml:space="preserve">阿育王傳</t>
  </si>
  <si>
    <t xml:space="preserve">LQ036320</t>
  </si>
  <si>
    <t xml:space="preserve">QL014650</t>
  </si>
  <si>
    <t xml:space="preserve">馬鳴菩薩傳</t>
  </si>
  <si>
    <t xml:space="preserve">LQ036331</t>
  </si>
  <si>
    <t xml:space="preserve">QL014660</t>
  </si>
  <si>
    <t xml:space="preserve">龍樹菩薩傳</t>
  </si>
  <si>
    <t xml:space="preserve">LQ036340</t>
  </si>
  <si>
    <t xml:space="preserve">QL014670</t>
  </si>
  <si>
    <t xml:space="preserve">提婆菩薩傳</t>
  </si>
  <si>
    <t xml:space="preserve">LQ036350</t>
  </si>
  <si>
    <t xml:space="preserve">QL014680</t>
  </si>
  <si>
    <t xml:space="preserve">婆藪槃豆傳</t>
  </si>
  <si>
    <t xml:space="preserve">LQ017420</t>
  </si>
  <si>
    <t xml:space="preserve">QL014690</t>
  </si>
  <si>
    <t xml:space="preserve">龍樹菩薩為禪陀迦王說法要偈</t>
  </si>
  <si>
    <t xml:space="preserve">LQ035980</t>
  </si>
  <si>
    <t xml:space="preserve">QL014700</t>
  </si>
  <si>
    <t xml:space="preserve">撰集三藏及雜藏傳</t>
  </si>
  <si>
    <t xml:space="preserve">LQ036020</t>
  </si>
  <si>
    <t xml:space="preserve">QL014710</t>
  </si>
  <si>
    <t xml:space="preserve">大阿羅漢難提蜜多羅所說法住記</t>
  </si>
  <si>
    <t xml:space="preserve">LQ013610</t>
  </si>
  <si>
    <t xml:space="preserve">QL014720</t>
  </si>
  <si>
    <t xml:space="preserve">瑜伽集要焰口施食儀</t>
  </si>
  <si>
    <r>
      <rPr>
        <sz val="15"/>
        <color rgb="FF000000"/>
        <rFont val="Noto Sans CJK SC Regular"/>
        <family val="2"/>
      </rPr>
      <t xml:space="preserve">唐 不空譯  </t>
    </r>
    <r>
      <rPr>
        <sz val="15"/>
        <color rgb="FF000000"/>
        <rFont val="宋体"/>
        <family val="3"/>
        <charset val="134"/>
      </rPr>
      <t xml:space="preserve">1360,1361</t>
    </r>
    <r>
      <rPr>
        <sz val="15"/>
        <color rgb="FF000000"/>
        <rFont val="Noto Sans CJK SC Regular"/>
        <family val="2"/>
      </rPr>
      <t xml:space="preserve">完全一樣</t>
    </r>
  </si>
  <si>
    <t xml:space="preserve">LQ006450</t>
  </si>
  <si>
    <t xml:space="preserve">QL014730</t>
  </si>
  <si>
    <t xml:space="preserve">維摩詰所說經</t>
  </si>
  <si>
    <t xml:space="preserve">LQ025720</t>
  </si>
  <si>
    <t xml:space="preserve">QL014740</t>
  </si>
  <si>
    <t xml:space="preserve">晉僧肇法師寶藏論</t>
  </si>
  <si>
    <t xml:space="preserve">LQ037750</t>
  </si>
  <si>
    <t xml:space="preserve">QL014750</t>
  </si>
  <si>
    <t xml:space="preserve">法顯傳</t>
  </si>
  <si>
    <t xml:space="preserve">LQ036230</t>
  </si>
  <si>
    <t xml:space="preserve">QL014760</t>
  </si>
  <si>
    <t xml:space="preserve">釋迦譜</t>
  </si>
  <si>
    <t xml:space="preserve">LQ038870</t>
  </si>
  <si>
    <t xml:space="preserve">QL014770</t>
  </si>
  <si>
    <t xml:space="preserve">經律異相</t>
  </si>
  <si>
    <t xml:space="preserve">LQ027030</t>
  </si>
  <si>
    <t xml:space="preserve">QL014780</t>
  </si>
  <si>
    <t xml:space="preserve">慈悲道場懴法</t>
  </si>
  <si>
    <t xml:space="preserve">LQ036710</t>
  </si>
  <si>
    <t xml:space="preserve">QL014790</t>
  </si>
  <si>
    <t xml:space="preserve">比丘尼傳</t>
  </si>
  <si>
    <t xml:space="preserve">LQ036530</t>
  </si>
  <si>
    <t xml:space="preserve">QL014800</t>
  </si>
  <si>
    <t xml:space="preserve">高僧傳</t>
  </si>
  <si>
    <t xml:space="preserve">LQ036540</t>
  </si>
  <si>
    <t xml:space="preserve">QL014810</t>
  </si>
  <si>
    <t xml:space="preserve">續高僧傳</t>
  </si>
  <si>
    <t xml:space="preserve">LQ036550</t>
  </si>
  <si>
    <t xml:space="preserve">QL014820</t>
  </si>
  <si>
    <t xml:space="preserve">宋高僧傳</t>
  </si>
  <si>
    <t xml:space="preserve">LQ036580</t>
  </si>
  <si>
    <t xml:space="preserve">QL014830</t>
  </si>
  <si>
    <t xml:space="preserve">明高僧傳</t>
  </si>
  <si>
    <t xml:space="preserve">LQ037990</t>
  </si>
  <si>
    <t xml:space="preserve">QL014840</t>
  </si>
  <si>
    <t xml:space="preserve">弘明集</t>
  </si>
  <si>
    <t xml:space="preserve">LQ038000</t>
  </si>
  <si>
    <t xml:space="preserve">QL014850</t>
  </si>
  <si>
    <t xml:space="preserve">廣弘明集</t>
  </si>
  <si>
    <t xml:space="preserve">LQ013840</t>
  </si>
  <si>
    <t xml:space="preserve">QL014860</t>
  </si>
  <si>
    <t xml:space="preserve">陀羅尼雜集</t>
  </si>
  <si>
    <t xml:space="preserve">LQ027960</t>
  </si>
  <si>
    <t xml:space="preserve">QL014870</t>
  </si>
  <si>
    <t xml:space="preserve">法華經安樂行義</t>
  </si>
  <si>
    <t xml:space="preserve">LQ027920</t>
  </si>
  <si>
    <t xml:space="preserve">QL014880</t>
  </si>
  <si>
    <t xml:space="preserve">大乘止觀法門</t>
  </si>
  <si>
    <t xml:space="preserve">LQ028380</t>
  </si>
  <si>
    <t xml:space="preserve">QL014890</t>
  </si>
  <si>
    <t xml:space="preserve">法華三昧懺儀</t>
  </si>
  <si>
    <t xml:space="preserve">LQ027910</t>
  </si>
  <si>
    <t xml:space="preserve">QL014900</t>
  </si>
  <si>
    <t xml:space="preserve">諸法無諍三昧法門</t>
  </si>
  <si>
    <t xml:space="preserve">LQ027900</t>
  </si>
  <si>
    <t xml:space="preserve">QL014910</t>
  </si>
  <si>
    <t xml:space="preserve">釋摩訶般若波羅密經覺意三昧</t>
  </si>
  <si>
    <t xml:space="preserve">LQ028960</t>
  </si>
  <si>
    <t xml:space="preserve">QL014920</t>
  </si>
  <si>
    <t xml:space="preserve">淨土十疑論</t>
  </si>
  <si>
    <t xml:space="preserve">隨天臺智者大師 存疑</t>
  </si>
  <si>
    <t xml:space="preserve">LQ019780</t>
  </si>
  <si>
    <t xml:space="preserve">QL014930</t>
  </si>
  <si>
    <t xml:space="preserve">觀音義䟽</t>
  </si>
  <si>
    <t xml:space="preserve">LQ019791</t>
  </si>
  <si>
    <t xml:space="preserve">QL014940</t>
  </si>
  <si>
    <t xml:space="preserve">觀音義䟽記</t>
  </si>
  <si>
    <t xml:space="preserve">LQ027950</t>
  </si>
  <si>
    <t xml:space="preserve">QL014950</t>
  </si>
  <si>
    <t xml:space="preserve">法界次第初門</t>
  </si>
  <si>
    <t xml:space="preserve">LQ027790</t>
  </si>
  <si>
    <t xml:space="preserve">QL014960</t>
  </si>
  <si>
    <t xml:space="preserve">修習止觀坐禪法要</t>
  </si>
  <si>
    <t xml:space="preserve">LQ019750</t>
  </si>
  <si>
    <t xml:space="preserve">QL014970</t>
  </si>
  <si>
    <t xml:space="preserve">觀音玄義</t>
  </si>
  <si>
    <t xml:space="preserve">LQ019760</t>
  </si>
  <si>
    <t xml:space="preserve">QL014980</t>
  </si>
  <si>
    <t xml:space="preserve">觀音玄義記</t>
  </si>
  <si>
    <t xml:space="preserve">LQ027840</t>
  </si>
  <si>
    <t xml:space="preserve">QL014990</t>
  </si>
  <si>
    <t xml:space="preserve">四念處</t>
  </si>
  <si>
    <t xml:space="preserve">LQ028080</t>
  </si>
  <si>
    <t xml:space="preserve">QL015000</t>
  </si>
  <si>
    <t xml:space="preserve">天臺四教儀</t>
  </si>
  <si>
    <t xml:space="preserve">LQ028110</t>
  </si>
  <si>
    <t xml:space="preserve">QL015010</t>
  </si>
  <si>
    <t xml:space="preserve">天臺四教儀集註</t>
  </si>
  <si>
    <t xml:space="preserve">LQ019170</t>
  </si>
  <si>
    <t xml:space="preserve">QL015020</t>
  </si>
  <si>
    <t xml:space="preserve">妙法蓮華經玄義釋籖</t>
  </si>
  <si>
    <t xml:space="preserve">LQ019260</t>
  </si>
  <si>
    <t xml:space="preserve">QL015030</t>
  </si>
  <si>
    <t xml:space="preserve">妙法蓮華經文句</t>
  </si>
  <si>
    <t xml:space="preserve">LQ019280</t>
  </si>
  <si>
    <t xml:space="preserve">QL015040</t>
  </si>
  <si>
    <t xml:space="preserve">法華文句記</t>
  </si>
  <si>
    <t xml:space="preserve">LQ027640</t>
  </si>
  <si>
    <t xml:space="preserve">QL015050</t>
  </si>
  <si>
    <t xml:space="preserve">摩訶止觀</t>
  </si>
  <si>
    <r>
      <rPr>
        <sz val="15"/>
        <color rgb="FF000000"/>
        <rFont val="Noto Sans CJK SC Regular"/>
        <family val="2"/>
      </rPr>
      <t xml:space="preserve">隨天臺智者大師 存疑對堪表中</t>
    </r>
    <r>
      <rPr>
        <sz val="15"/>
        <color rgb="FF000000"/>
        <rFont val="宋体"/>
        <family val="3"/>
        <charset val="134"/>
      </rPr>
      <t xml:space="preserve">2764</t>
    </r>
    <r>
      <rPr>
        <sz val="15"/>
        <color rgb="FF000000"/>
        <rFont val="Noto Sans CJK SC Regular"/>
        <family val="2"/>
      </rPr>
      <t xml:space="preserve">和</t>
    </r>
    <r>
      <rPr>
        <sz val="15"/>
        <color rgb="FF000000"/>
        <rFont val="宋体"/>
        <family val="3"/>
        <charset val="134"/>
      </rPr>
      <t xml:space="preserve">2767</t>
    </r>
    <r>
      <rPr>
        <sz val="15"/>
        <color rgb="FF000000"/>
        <rFont val="Noto Sans CJK SC Regular"/>
        <family val="2"/>
      </rPr>
      <t xml:space="preserve">一樣</t>
    </r>
  </si>
  <si>
    <t xml:space="preserve">LQ038180</t>
  </si>
  <si>
    <t xml:space="preserve">QL015060</t>
  </si>
  <si>
    <t xml:space="preserve">集沙門不應拜俗等事</t>
  </si>
  <si>
    <t xml:space="preserve">LQ026240</t>
  </si>
  <si>
    <t xml:space="preserve">QL015070</t>
  </si>
  <si>
    <t xml:space="preserve">華嚴經旨歸</t>
  </si>
  <si>
    <t xml:space="preserve">LQ018530</t>
  </si>
  <si>
    <t xml:space="preserve">QL015080</t>
  </si>
  <si>
    <t xml:space="preserve">般若波羅密多心經略疏</t>
  </si>
  <si>
    <t xml:space="preserve">LQ046990</t>
  </si>
  <si>
    <t xml:space="preserve">QL015090</t>
  </si>
  <si>
    <t xml:space="preserve">金剛般若經䟽</t>
  </si>
  <si>
    <t xml:space="preserve">LQ036360</t>
  </si>
  <si>
    <t xml:space="preserve">QL015100</t>
  </si>
  <si>
    <t xml:space="preserve">隋天臺智者大師別傳</t>
  </si>
  <si>
    <t xml:space="preserve">LQ018380</t>
  </si>
  <si>
    <t xml:space="preserve">QL015110</t>
  </si>
  <si>
    <t xml:space="preserve">仁王護國般若經䟽</t>
  </si>
  <si>
    <t xml:space="preserve">LQ021520</t>
  </si>
  <si>
    <t xml:space="preserve">QL015120</t>
  </si>
  <si>
    <t xml:space="preserve">金光明經玄義</t>
  </si>
  <si>
    <t xml:space="preserve">LQ021530</t>
  </si>
  <si>
    <t xml:space="preserve">QL015130</t>
  </si>
  <si>
    <t xml:space="preserve">金光明經玄義拾遺記</t>
  </si>
  <si>
    <t xml:space="preserve">LQ020520</t>
  </si>
  <si>
    <t xml:space="preserve">QL015140</t>
  </si>
  <si>
    <t xml:space="preserve">佛說觀無量壽佛經䟽</t>
  </si>
  <si>
    <t xml:space="preserve">並序</t>
  </si>
  <si>
    <t xml:space="preserve">LQ020530</t>
  </si>
  <si>
    <t xml:space="preserve">QL015150</t>
  </si>
  <si>
    <t xml:space="preserve">觀無量壽佛經䟽妙宗鈔</t>
  </si>
  <si>
    <t xml:space="preserve">LQ027820</t>
  </si>
  <si>
    <t xml:space="preserve">QL015160</t>
  </si>
  <si>
    <t xml:space="preserve">釋禪波羅蜜次第法門</t>
  </si>
  <si>
    <t xml:space="preserve">LQ027890</t>
  </si>
  <si>
    <t xml:space="preserve">QL015170</t>
  </si>
  <si>
    <t xml:space="preserve">觀心論䟽</t>
  </si>
  <si>
    <t xml:space="preserve">LQ021570</t>
  </si>
  <si>
    <t xml:space="preserve">QL015180</t>
  </si>
  <si>
    <t xml:space="preserve">金光明經文句</t>
  </si>
  <si>
    <t xml:space="preserve">LQ021580</t>
  </si>
  <si>
    <t xml:space="preserve">QL015190</t>
  </si>
  <si>
    <t xml:space="preserve">金光明經文句記</t>
  </si>
  <si>
    <t xml:space="preserve">LQ023850</t>
  </si>
  <si>
    <t xml:space="preserve">QL015200</t>
  </si>
  <si>
    <t xml:space="preserve">菩薩戒義疏</t>
  </si>
  <si>
    <t xml:space="preserve">LQ036070</t>
  </si>
  <si>
    <t xml:space="preserve">QL015210</t>
  </si>
  <si>
    <t xml:space="preserve">歷代三寶紀</t>
  </si>
  <si>
    <t xml:space="preserve">LQ019820</t>
  </si>
  <si>
    <t xml:space="preserve">QL015220</t>
  </si>
  <si>
    <t xml:space="preserve">請觀音經疏</t>
  </si>
  <si>
    <t xml:space="preserve">LQ028061</t>
  </si>
  <si>
    <t xml:space="preserve">QL015230</t>
  </si>
  <si>
    <t xml:space="preserve">四教義</t>
  </si>
  <si>
    <t xml:space="preserve">LQ039590</t>
  </si>
  <si>
    <t xml:space="preserve">QL015240</t>
  </si>
  <si>
    <t xml:space="preserve">眾經目錄</t>
  </si>
  <si>
    <t xml:space="preserve">LQ021030</t>
  </si>
  <si>
    <t xml:space="preserve">QL015250</t>
  </si>
  <si>
    <t xml:space="preserve">大般涅槃經疏</t>
  </si>
  <si>
    <t xml:space="preserve">LQ021000</t>
  </si>
  <si>
    <t xml:space="preserve">QL015260</t>
  </si>
  <si>
    <t xml:space="preserve">大般涅槃經玄義</t>
  </si>
  <si>
    <t xml:space="preserve">LQ021020</t>
  </si>
  <si>
    <t xml:space="preserve">QL015270</t>
  </si>
  <si>
    <t xml:space="preserve">涅槃玄義發源機要</t>
  </si>
  <si>
    <t xml:space="preserve">LQ038200</t>
  </si>
  <si>
    <t xml:space="preserve">QL015280</t>
  </si>
  <si>
    <t xml:space="preserve">辨正論</t>
  </si>
  <si>
    <t xml:space="preserve">LQ026110</t>
  </si>
  <si>
    <t xml:space="preserve">QL015290</t>
  </si>
  <si>
    <t xml:space="preserve">華嚴一乘教義分齊章</t>
  </si>
  <si>
    <t xml:space="preserve">LQ026270</t>
  </si>
  <si>
    <t xml:space="preserve">QL015300</t>
  </si>
  <si>
    <t xml:space="preserve">華嚴經明法品內立三寶章</t>
  </si>
  <si>
    <t xml:space="preserve">LQ026350</t>
  </si>
  <si>
    <t xml:space="preserve">QL015310</t>
  </si>
  <si>
    <t xml:space="preserve">修華嚴奧旨妄盡還源觀</t>
  </si>
  <si>
    <t xml:space="preserve">LQ026320</t>
  </si>
  <si>
    <t xml:space="preserve">QL015320</t>
  </si>
  <si>
    <t xml:space="preserve">華嚴金師子章</t>
  </si>
  <si>
    <t xml:space="preserve">存疑</t>
  </si>
  <si>
    <t xml:space="preserve">LQ026400</t>
  </si>
  <si>
    <t xml:space="preserve">QL015330</t>
  </si>
  <si>
    <t xml:space="preserve">華嚴法界玄鏡</t>
  </si>
  <si>
    <t xml:space="preserve">LQ028070</t>
  </si>
  <si>
    <t xml:space="preserve">QL015340</t>
  </si>
  <si>
    <t xml:space="preserve">天臺八教大意</t>
  </si>
  <si>
    <t xml:space="preserve">LQ038190</t>
  </si>
  <si>
    <t xml:space="preserve">QL015350</t>
  </si>
  <si>
    <t xml:space="preserve">破邪論</t>
  </si>
  <si>
    <t xml:space="preserve">LQ038010</t>
  </si>
  <si>
    <t xml:space="preserve">QL015360</t>
  </si>
  <si>
    <t xml:space="preserve">集古今佛道論衡實論</t>
  </si>
  <si>
    <t xml:space="preserve">LQ038020</t>
  </si>
  <si>
    <t xml:space="preserve">QL015370</t>
  </si>
  <si>
    <t xml:space="preserve">續集古今佛導論衡</t>
  </si>
  <si>
    <t xml:space="preserve">LQ020750</t>
  </si>
  <si>
    <t xml:space="preserve">QL015380</t>
  </si>
  <si>
    <t xml:space="preserve">佛說阿彌陀經疏</t>
  </si>
  <si>
    <t xml:space="preserve">唐海東新羅國沙門 元曉</t>
  </si>
  <si>
    <t xml:space="preserve">LQ039620</t>
  </si>
  <si>
    <t xml:space="preserve">QL015390</t>
  </si>
  <si>
    <t xml:space="preserve">大唐內典錄</t>
  </si>
  <si>
    <t xml:space="preserve">LQ038030</t>
  </si>
  <si>
    <t xml:space="preserve">QL015400</t>
  </si>
  <si>
    <t xml:space="preserve">集神州塔寺三寶感通錄</t>
  </si>
  <si>
    <t xml:space="preserve">LQ037770</t>
  </si>
  <si>
    <t xml:space="preserve">QL015410</t>
  </si>
  <si>
    <t xml:space="preserve">大唐西域記</t>
  </si>
  <si>
    <t xml:space="preserve">LQ036390</t>
  </si>
  <si>
    <t xml:space="preserve">QL015420</t>
  </si>
  <si>
    <t xml:space="preserve">大慈恩寺三藏法師轉</t>
  </si>
  <si>
    <t xml:space="preserve">LQ038880</t>
  </si>
  <si>
    <t xml:space="preserve">QL015430</t>
  </si>
  <si>
    <t xml:space="preserve">法苑珠林</t>
  </si>
  <si>
    <t xml:space="preserve">LQ038900</t>
  </si>
  <si>
    <t xml:space="preserve">QL015440</t>
  </si>
  <si>
    <t xml:space="preserve">諸經要集</t>
  </si>
  <si>
    <t xml:space="preserve">LQ028530</t>
  </si>
  <si>
    <t xml:space="preserve">QL015450</t>
  </si>
  <si>
    <t xml:space="preserve">顯密圓通成佛心要集</t>
  </si>
  <si>
    <t xml:space="preserve">LQ038210</t>
  </si>
  <si>
    <t xml:space="preserve">QL015460</t>
  </si>
  <si>
    <t xml:space="preserve">十門辯惑論</t>
  </si>
  <si>
    <t xml:space="preserve">LQ036610</t>
  </si>
  <si>
    <t xml:space="preserve">QL015470</t>
  </si>
  <si>
    <t xml:space="preserve">大唐西域求法高僧傳</t>
  </si>
  <si>
    <t xml:space="preserve">LQ038920</t>
  </si>
  <si>
    <t xml:space="preserve">QL015480</t>
  </si>
  <si>
    <t xml:space="preserve">南海寄歸內法轉</t>
  </si>
  <si>
    <t xml:space="preserve">LQ039660</t>
  </si>
  <si>
    <t xml:space="preserve">QL015490</t>
  </si>
  <si>
    <t xml:space="preserve">開元釋教錄</t>
  </si>
  <si>
    <t xml:space="preserve">LQ039670</t>
  </si>
  <si>
    <t xml:space="preserve">QL015500</t>
  </si>
  <si>
    <t xml:space="preserve">開元釋教錄略出</t>
  </si>
  <si>
    <t xml:space="preserve">LQ038220</t>
  </si>
  <si>
    <t xml:space="preserve">QL015510</t>
  </si>
  <si>
    <t xml:space="preserve">甄正論</t>
  </si>
  <si>
    <t xml:space="preserve">LQ026930</t>
  </si>
  <si>
    <t xml:space="preserve">QL015520</t>
  </si>
  <si>
    <t xml:space="preserve">說罪要行法</t>
  </si>
  <si>
    <t xml:space="preserve">LQ026920</t>
  </si>
  <si>
    <t xml:space="preserve">QL015530</t>
  </si>
  <si>
    <t xml:space="preserve">受用三水要行法</t>
  </si>
  <si>
    <t xml:space="preserve">LQ026910</t>
  </si>
  <si>
    <t xml:space="preserve">QL015540</t>
  </si>
  <si>
    <t xml:space="preserve">護命放生軌儀法</t>
  </si>
  <si>
    <t xml:space="preserve">LQ030040</t>
  </si>
  <si>
    <t xml:space="preserve">QL015550</t>
  </si>
  <si>
    <t xml:space="preserve">永嘉集</t>
  </si>
  <si>
    <t xml:space="preserve">LQ035610</t>
  </si>
  <si>
    <t xml:space="preserve">QL015560</t>
  </si>
  <si>
    <t xml:space="preserve">永嘉證道歌</t>
  </si>
  <si>
    <t xml:space="preserve">QL015570</t>
  </si>
  <si>
    <t xml:space="preserve">大方廣佛華嚴經論</t>
  </si>
  <si>
    <r>
      <rPr>
        <sz val="15"/>
        <rFont val="Noto Sans CJK SC Regular"/>
        <family val="2"/>
      </rPr>
      <t xml:space="preserve">存疑，沒找到，不知是否為</t>
    </r>
    <r>
      <rPr>
        <sz val="15"/>
        <rFont val="宋体"/>
        <family val="3"/>
        <charset val="134"/>
      </rPr>
      <t xml:space="preserve">LQ0309</t>
    </r>
    <r>
      <rPr>
        <sz val="15"/>
        <rFont val="Noto Sans CJK SC Regular"/>
        <family val="2"/>
      </rPr>
      <t xml:space="preserve">或</t>
    </r>
    <r>
      <rPr>
        <sz val="15"/>
        <rFont val="宋体"/>
        <family val="3"/>
        <charset val="134"/>
      </rPr>
      <t xml:space="preserve">LQ0310</t>
    </r>
  </si>
  <si>
    <t xml:space="preserve">LQ026540</t>
  </si>
  <si>
    <t xml:space="preserve">QL015580</t>
  </si>
  <si>
    <t xml:space="preserve">解迷顯智成悲十明論</t>
  </si>
  <si>
    <t xml:space="preserve">LQ029940</t>
  </si>
  <si>
    <t xml:space="preserve">QL015590</t>
  </si>
  <si>
    <t xml:space="preserve">六祖大師法寶壇經</t>
  </si>
  <si>
    <t xml:space="preserve">法海等集</t>
  </si>
  <si>
    <t xml:space="preserve">LQ027742</t>
  </si>
  <si>
    <t xml:space="preserve">QL015600</t>
  </si>
  <si>
    <t xml:space="preserve">止觀大意</t>
  </si>
  <si>
    <t xml:space="preserve">唐天臺沙門 釋湛然 存疑，有別本</t>
  </si>
  <si>
    <t xml:space="preserve">LQ028230</t>
  </si>
  <si>
    <t xml:space="preserve">QL015610</t>
  </si>
  <si>
    <t xml:space="preserve">始終心要</t>
  </si>
  <si>
    <t xml:space="preserve">LQ028390</t>
  </si>
  <si>
    <t xml:space="preserve">QL015620</t>
  </si>
  <si>
    <t xml:space="preserve">法華三昧行事運想補助儀</t>
  </si>
  <si>
    <t xml:space="preserve">LQ038420</t>
  </si>
  <si>
    <t xml:space="preserve">QL015630</t>
  </si>
  <si>
    <t xml:space="preserve">集諸經禮懺悔文</t>
  </si>
  <si>
    <t xml:space="preserve">LQ027970</t>
  </si>
  <si>
    <t xml:space="preserve">QL015640</t>
  </si>
  <si>
    <t xml:space="preserve">十不二門</t>
  </si>
  <si>
    <t xml:space="preserve">LQ027990</t>
  </si>
  <si>
    <t xml:space="preserve">QL015650</t>
  </si>
  <si>
    <t xml:space="preserve">十不二門指要抄</t>
  </si>
  <si>
    <t xml:space="preserve">LQ028160</t>
  </si>
  <si>
    <t xml:space="preserve">QL015660</t>
  </si>
  <si>
    <t xml:space="preserve">金剛錍</t>
  </si>
  <si>
    <t xml:space="preserve">LQ020002</t>
  </si>
  <si>
    <t xml:space="preserve">QL015670</t>
  </si>
  <si>
    <t xml:space="preserve">大方廣佛華嚴經疏序會本演義鈔</t>
  </si>
  <si>
    <t xml:space="preserve">LQ020230</t>
  </si>
  <si>
    <t xml:space="preserve">QL015680</t>
  </si>
  <si>
    <t xml:space="preserve">華嚴會本懸談會玄記</t>
  </si>
  <si>
    <t xml:space="preserve">LQ020012</t>
  </si>
  <si>
    <t xml:space="preserve">QL015690</t>
  </si>
  <si>
    <t xml:space="preserve">大方廣佛華嚴經疏鈔會本</t>
  </si>
  <si>
    <t xml:space="preserve">LQ020330</t>
  </si>
  <si>
    <t xml:space="preserve">QL015700</t>
  </si>
  <si>
    <t xml:space="preserve">大方廣佛華嚴經普賢行願品別行疏鈔會本</t>
  </si>
  <si>
    <t xml:space="preserve">LQ038300</t>
  </si>
  <si>
    <t xml:space="preserve">QL015710</t>
  </si>
  <si>
    <t xml:space="preserve">折疑論</t>
  </si>
  <si>
    <t xml:space="preserve">LQ026480</t>
  </si>
  <si>
    <t xml:space="preserve">QL015720</t>
  </si>
  <si>
    <t xml:space="preserve">華嚴原人論解</t>
  </si>
  <si>
    <t xml:space="preserve">LQ022050</t>
  </si>
  <si>
    <t xml:space="preserve">QL015730</t>
  </si>
  <si>
    <t xml:space="preserve">大方廣圓覺脩多羅了義經略疏</t>
  </si>
  <si>
    <t xml:space="preserve">LQ022070</t>
  </si>
  <si>
    <t xml:space="preserve">QL015740</t>
  </si>
  <si>
    <t xml:space="preserve">圓覺經略疏之鈔</t>
  </si>
  <si>
    <t xml:space="preserve">LQ022010</t>
  </si>
  <si>
    <t xml:space="preserve">QL015750</t>
  </si>
  <si>
    <t xml:space="preserve">大方廣圓覺經大疏</t>
  </si>
  <si>
    <t xml:space="preserve">LQ021851</t>
  </si>
  <si>
    <t xml:space="preserve">QL015760</t>
  </si>
  <si>
    <t xml:space="preserve">盂蘭盆經疏</t>
  </si>
  <si>
    <t xml:space="preserve">LQ030070</t>
  </si>
  <si>
    <t xml:space="preserve">QL015770</t>
  </si>
  <si>
    <t xml:space="preserve">禪源諸詮集</t>
  </si>
  <si>
    <t xml:space="preserve">LQ026410</t>
  </si>
  <si>
    <t xml:space="preserve">QL015780</t>
  </si>
  <si>
    <t xml:space="preserve">註華嚴法界觀門</t>
  </si>
  <si>
    <t xml:space="preserve">LQ030880</t>
  </si>
  <si>
    <t xml:space="preserve">QL015790</t>
  </si>
  <si>
    <t xml:space="preserve">黃檗山斷際禪師傳心法要</t>
  </si>
  <si>
    <t xml:space="preserve">QL015800</t>
  </si>
  <si>
    <t xml:space="preserve">黃檗斷際禪師宛陵錄</t>
  </si>
  <si>
    <t xml:space="preserve">沒找到</t>
  </si>
  <si>
    <t xml:space="preserve">LQ017820</t>
  </si>
  <si>
    <t xml:space="preserve">QL015810</t>
  </si>
  <si>
    <t xml:space="preserve">金剛般若經疏論纂要</t>
  </si>
  <si>
    <t xml:space="preserve">LQ017830</t>
  </si>
  <si>
    <t xml:space="preserve">QL015820</t>
  </si>
  <si>
    <t xml:space="preserve">金剛經纂要刊定記</t>
  </si>
  <si>
    <t xml:space="preserve">LQ027040</t>
  </si>
  <si>
    <t xml:space="preserve">QL015830</t>
  </si>
  <si>
    <t xml:space="preserve">慈悲水懺法</t>
  </si>
  <si>
    <t xml:space="preserve">LQ028490</t>
  </si>
  <si>
    <t xml:space="preserve">QL015840</t>
  </si>
  <si>
    <t xml:space="preserve">觀自在菩薩如意輪咒課法</t>
  </si>
  <si>
    <t xml:space="preserve">LQ028430</t>
  </si>
  <si>
    <t xml:space="preserve">QL015850</t>
  </si>
  <si>
    <t xml:space="preserve">金光明懺法補助儀</t>
  </si>
  <si>
    <t xml:space="preserve">LQ029352</t>
  </si>
  <si>
    <t xml:space="preserve">QL015860</t>
  </si>
  <si>
    <t xml:space="preserve">往生淨土懺願儀</t>
  </si>
  <si>
    <t xml:space="preserve">LQ029060</t>
  </si>
  <si>
    <t xml:space="preserve">QL015870</t>
  </si>
  <si>
    <t xml:space="preserve">往生淨土決疑行願二門</t>
  </si>
  <si>
    <t xml:space="preserve">LQ028470</t>
  </si>
  <si>
    <t xml:space="preserve">QL015880</t>
  </si>
  <si>
    <t xml:space="preserve">請觀世音菩薩消伏毒害陀羅尼三昧儀</t>
  </si>
  <si>
    <t xml:space="preserve">LQ028440</t>
  </si>
  <si>
    <t xml:space="preserve">QL015890</t>
  </si>
  <si>
    <t xml:space="preserve">金光明最勝懺儀</t>
  </si>
  <si>
    <t xml:space="preserve">LQ028290</t>
  </si>
  <si>
    <t xml:space="preserve">QL015900</t>
  </si>
  <si>
    <t xml:space="preserve">法智遺編觀心二百問</t>
  </si>
  <si>
    <t xml:space="preserve">LQ028480</t>
  </si>
  <si>
    <t xml:space="preserve">QL015910</t>
  </si>
  <si>
    <t xml:space="preserve">千手眼大悲心咒行法</t>
  </si>
  <si>
    <t xml:space="preserve">LQ028420</t>
  </si>
  <si>
    <t xml:space="preserve">QL015920</t>
  </si>
  <si>
    <t xml:space="preserve">禮法華經儀式</t>
  </si>
  <si>
    <t xml:space="preserve">LQ028410</t>
  </si>
  <si>
    <t xml:space="preserve">QL015930</t>
  </si>
  <si>
    <t xml:space="preserve">修懺要旨</t>
  </si>
  <si>
    <t xml:space="preserve">LQ028500</t>
  </si>
  <si>
    <t xml:space="preserve">QL015940</t>
  </si>
  <si>
    <t xml:space="preserve">熾盛光道場念誦儀</t>
  </si>
  <si>
    <t xml:space="preserve">LQ028450</t>
  </si>
  <si>
    <t xml:space="preserve">QL015950</t>
  </si>
  <si>
    <t xml:space="preserve">釋迦如來涅槃禮讚文</t>
  </si>
  <si>
    <t xml:space="preserve">LQ037020</t>
  </si>
  <si>
    <t xml:space="preserve">QL015960</t>
  </si>
  <si>
    <t xml:space="preserve">景德傳燈錄</t>
  </si>
  <si>
    <t xml:space="preserve">LQ035050</t>
  </si>
  <si>
    <t xml:space="preserve">QL015970</t>
  </si>
  <si>
    <t xml:space="preserve">明覺禪師語錄</t>
  </si>
  <si>
    <t xml:space="preserve">LQ030260</t>
  </si>
  <si>
    <t xml:space="preserve">QL015980</t>
  </si>
  <si>
    <t xml:space="preserve">禪林寶訓</t>
  </si>
  <si>
    <t xml:space="preserve">LQ022480</t>
  </si>
  <si>
    <t xml:space="preserve">QL015990</t>
  </si>
  <si>
    <t xml:space="preserve">首楞嚴經義海</t>
  </si>
  <si>
    <t xml:space="preserve">LQ037081</t>
  </si>
  <si>
    <t xml:space="preserve">QL016000</t>
  </si>
  <si>
    <t xml:space="preserve">傳法正宗記</t>
  </si>
  <si>
    <t xml:space="preserve">旁出略傳二百五人</t>
  </si>
  <si>
    <t xml:space="preserve">LQ037083</t>
  </si>
  <si>
    <t xml:space="preserve">QL016010</t>
  </si>
  <si>
    <t xml:space="preserve">傳法正宗論</t>
  </si>
  <si>
    <t xml:space="preserve">LQ030100</t>
  </si>
  <si>
    <t xml:space="preserve">QL016020</t>
  </si>
  <si>
    <t xml:space="preserve">萬善同歸集</t>
  </si>
  <si>
    <t xml:space="preserve">QL016030</t>
  </si>
  <si>
    <t xml:space="preserve">定慧相資歌</t>
  </si>
  <si>
    <t xml:space="preserve">QL016040</t>
  </si>
  <si>
    <t xml:space="preserve">警世</t>
  </si>
  <si>
    <t xml:space="preserve">LQ030120</t>
  </si>
  <si>
    <t xml:space="preserve">QL016050</t>
  </si>
  <si>
    <t xml:space="preserve">永明心賦註</t>
  </si>
  <si>
    <t xml:space="preserve">LQ028540</t>
  </si>
  <si>
    <t xml:space="preserve">QL016060</t>
  </si>
  <si>
    <t xml:space="preserve">密咒圓因往生集</t>
  </si>
  <si>
    <t xml:space="preserve">LQ030080</t>
  </si>
  <si>
    <t xml:space="preserve">QL016070</t>
  </si>
  <si>
    <t xml:space="preserve">宗鏡錄</t>
  </si>
  <si>
    <t xml:space="preserve">LQ035370</t>
  </si>
  <si>
    <t xml:space="preserve">QL016080</t>
  </si>
  <si>
    <t xml:space="preserve">佛果圓悟禪師碧巖錄</t>
  </si>
  <si>
    <t xml:space="preserve">LQ031200</t>
  </si>
  <si>
    <t xml:space="preserve">QL016090</t>
  </si>
  <si>
    <t xml:space="preserve">圓悟佛果禪師語錄</t>
  </si>
  <si>
    <t xml:space="preserve">LQ038260</t>
  </si>
  <si>
    <t xml:space="preserve">QL016100</t>
  </si>
  <si>
    <t xml:space="preserve">輔教編</t>
  </si>
  <si>
    <t xml:space="preserve">LQ039510</t>
  </si>
  <si>
    <t xml:space="preserve">QL016110</t>
  </si>
  <si>
    <t xml:space="preserve">翻譯名義集</t>
  </si>
  <si>
    <t xml:space="preserve">卷數不同</t>
  </si>
  <si>
    <t xml:space="preserve">LQ025230</t>
  </si>
  <si>
    <t xml:space="preserve">QL016120</t>
  </si>
  <si>
    <t xml:space="preserve">大乘起信論疏</t>
  </si>
  <si>
    <t xml:space="preserve">LQ025250</t>
  </si>
  <si>
    <t xml:space="preserve">QL016130</t>
  </si>
  <si>
    <t xml:space="preserve">大乘起信論疏筆削記</t>
  </si>
  <si>
    <t xml:space="preserve">LQ037140</t>
  </si>
  <si>
    <t xml:space="preserve">QL016140</t>
  </si>
  <si>
    <t xml:space="preserve">五燈會元</t>
  </si>
  <si>
    <t xml:space="preserve">LQ038240</t>
  </si>
  <si>
    <t xml:space="preserve">QL016150</t>
  </si>
  <si>
    <t xml:space="preserve">護法論</t>
  </si>
  <si>
    <t xml:space="preserve">LQ024260</t>
  </si>
  <si>
    <t xml:space="preserve">QL016160</t>
  </si>
  <si>
    <t xml:space="preserve">佛遺教經論疏節要</t>
  </si>
  <si>
    <t xml:space="preserve">姚秦三藏法師鳩摩羅什譯 宋晉水沙門凈源節要 名雲樓沙門袾宏補註</t>
  </si>
  <si>
    <t xml:space="preserve">LQ028320</t>
  </si>
  <si>
    <t xml:space="preserve">QL016170</t>
  </si>
  <si>
    <t xml:space="preserve">天臺傳佛心印記</t>
  </si>
  <si>
    <t xml:space="preserve">LQ029150</t>
  </si>
  <si>
    <t xml:space="preserve">QL016180</t>
  </si>
  <si>
    <t xml:space="preserve">廬山蓮宗寶鑑</t>
  </si>
  <si>
    <t xml:space="preserve">LQ025771</t>
  </si>
  <si>
    <t xml:space="preserve">QL016190</t>
  </si>
  <si>
    <t xml:space="preserve">肇論新疏</t>
  </si>
  <si>
    <t xml:space="preserve">LQ039780</t>
  </si>
  <si>
    <t xml:space="preserve">QL016200</t>
  </si>
  <si>
    <t xml:space="preserve">大藏聖教法寶標目</t>
  </si>
  <si>
    <t xml:space="preserve">LQ019500</t>
  </si>
  <si>
    <t xml:space="preserve">QL016210</t>
  </si>
  <si>
    <t xml:space="preserve">妙法蓮華經要解</t>
  </si>
  <si>
    <t xml:space="preserve">LQ022440</t>
  </si>
  <si>
    <t xml:space="preserve">QL016220</t>
  </si>
  <si>
    <t xml:space="preserve">大佛頂首如來密因脩證了義諸菩薩萬行首楞嚴經會解</t>
  </si>
  <si>
    <t xml:space="preserve">LQ031400</t>
  </si>
  <si>
    <t xml:space="preserve">QL016230</t>
  </si>
  <si>
    <t xml:space="preserve">慧文正辯佛日普照元叟端禪師語錄</t>
  </si>
  <si>
    <t xml:space="preserve">LQ031420</t>
  </si>
  <si>
    <t xml:space="preserve">QL016240</t>
  </si>
  <si>
    <t xml:space="preserve">佛日普照慧辯楚石禪師語錄</t>
  </si>
  <si>
    <t xml:space="preserve">LQ036140</t>
  </si>
  <si>
    <t xml:space="preserve">QL016250</t>
  </si>
  <si>
    <t xml:space="preserve">佛祖歷代通載</t>
  </si>
  <si>
    <t xml:space="preserve">LQ035250</t>
  </si>
  <si>
    <t xml:space="preserve">QL016260</t>
  </si>
  <si>
    <t xml:space="preserve">百丈清規</t>
  </si>
  <si>
    <t xml:space="preserve">LQ038280</t>
  </si>
  <si>
    <t xml:space="preserve">QL016270</t>
  </si>
  <si>
    <t xml:space="preserve">辯偽錄</t>
  </si>
  <si>
    <t xml:space="preserve">LQ039760</t>
  </si>
  <si>
    <t xml:space="preserve">QL016280</t>
  </si>
  <si>
    <t xml:space="preserve">大元至元法寶勘同總錄</t>
  </si>
  <si>
    <t xml:space="preserve">LQ021710</t>
  </si>
  <si>
    <t xml:space="preserve">QL016290</t>
  </si>
  <si>
    <t xml:space="preserve">楞伽阿跋多羅寶經註解</t>
  </si>
  <si>
    <t xml:space="preserve">LQ018660</t>
  </si>
  <si>
    <t xml:space="preserve">QL016300</t>
  </si>
  <si>
    <t xml:space="preserve">般若波羅蜜多心經註解</t>
  </si>
  <si>
    <r>
      <rPr>
        <sz val="15"/>
        <rFont val="Noto Sans CJK SC Regular"/>
        <family val="2"/>
      </rPr>
      <t xml:space="preserve">唐 玄奘 對照</t>
    </r>
    <r>
      <rPr>
        <sz val="15"/>
        <rFont val="宋体"/>
        <family val="3"/>
        <charset val="134"/>
      </rPr>
      <t xml:space="preserve">PDF</t>
    </r>
    <r>
      <rPr>
        <sz val="15"/>
        <rFont val="Noto Sans CJK SC Regular"/>
        <family val="2"/>
      </rPr>
      <t xml:space="preserve">，應是</t>
    </r>
    <r>
      <rPr>
        <sz val="15"/>
        <rFont val="宋体"/>
        <family val="3"/>
        <charset val="134"/>
      </rPr>
      <t xml:space="preserve">1866</t>
    </r>
    <r>
      <rPr>
        <sz val="15"/>
        <rFont val="Noto Sans CJK SC Regular"/>
        <family val="2"/>
      </rPr>
      <t xml:space="preserve">和</t>
    </r>
    <r>
      <rPr>
        <sz val="15"/>
        <rFont val="宋体"/>
        <family val="3"/>
        <charset val="134"/>
      </rPr>
      <t xml:space="preserve">1867</t>
    </r>
    <r>
      <rPr>
        <sz val="15"/>
        <rFont val="Noto Sans CJK SC Regular"/>
        <family val="2"/>
      </rPr>
      <t xml:space="preserve">（兩者完全一致）</t>
    </r>
  </si>
  <si>
    <t xml:space="preserve">LQ017940</t>
  </si>
  <si>
    <t xml:space="preserve">QL016310</t>
  </si>
  <si>
    <t xml:space="preserve">金剛般若波羅蜜經註解</t>
  </si>
  <si>
    <t xml:space="preserve">LQ048120</t>
  </si>
  <si>
    <t xml:space="preserve">QL016320</t>
  </si>
  <si>
    <t xml:space="preserve">大明仁孝皇后夢感佛說第一稀有大功德經</t>
  </si>
  <si>
    <t xml:space="preserve">LQ038950</t>
  </si>
  <si>
    <t xml:space="preserve">QL016330</t>
  </si>
  <si>
    <t xml:space="preserve">大明三藏法數</t>
  </si>
  <si>
    <t xml:space="preserve">LQ039050</t>
  </si>
  <si>
    <t xml:space="preserve">QL016340</t>
  </si>
  <si>
    <t xml:space="preserve">諸佛世尊如來菩薩尊者神僧名經</t>
  </si>
  <si>
    <t xml:space="preserve">LQ039170</t>
  </si>
  <si>
    <t xml:space="preserve">QL016350</t>
  </si>
  <si>
    <t xml:space="preserve">大明太宗文皇帝禦製序讚文</t>
  </si>
  <si>
    <t xml:space="preserve">LQ036680</t>
  </si>
  <si>
    <t xml:space="preserve">QL016360</t>
  </si>
  <si>
    <t xml:space="preserve">神僧傳</t>
  </si>
  <si>
    <t xml:space="preserve">LQ030210</t>
  </si>
  <si>
    <t xml:space="preserve">QL016370</t>
  </si>
  <si>
    <t xml:space="preserve">緇門警訓</t>
  </si>
  <si>
    <t xml:space="preserve">LQ035790</t>
  </si>
  <si>
    <t xml:space="preserve">QL016380</t>
  </si>
  <si>
    <t xml:space="preserve">高麗國普照禪師修心訣</t>
  </si>
  <si>
    <t xml:space="preserve">LQ035780</t>
  </si>
  <si>
    <t xml:space="preserve">QL016390</t>
  </si>
  <si>
    <t xml:space="preserve">真心直說</t>
  </si>
  <si>
    <t xml:space="preserve">LQ025920</t>
  </si>
  <si>
    <t xml:space="preserve">QL016400</t>
  </si>
  <si>
    <t xml:space="preserve">八識規矩補註</t>
  </si>
  <si>
    <t xml:space="preserve">QL016410</t>
  </si>
  <si>
    <r>
      <rPr>
        <sz val="15"/>
        <rFont val="Noto Sans CJK SC Regular"/>
        <family val="2"/>
      </rPr>
      <t xml:space="preserve">唐三藏法師玄奘奉詔譯 增修慈恩法師注解 對堪表中</t>
    </r>
    <r>
      <rPr>
        <sz val="15"/>
        <rFont val="宋体"/>
        <family val="3"/>
        <charset val="134"/>
      </rPr>
      <t xml:space="preserve">2488</t>
    </r>
    <r>
      <rPr>
        <sz val="15"/>
        <rFont val="Noto Sans CJK SC Regular"/>
        <family val="2"/>
      </rPr>
      <t xml:space="preserve">和</t>
    </r>
    <r>
      <rPr>
        <sz val="15"/>
        <rFont val="宋体"/>
        <family val="3"/>
        <charset val="134"/>
      </rPr>
      <t xml:space="preserve">1688</t>
    </r>
    <r>
      <rPr>
        <sz val="15"/>
        <rFont val="Noto Sans CJK SC Regular"/>
        <family val="2"/>
      </rPr>
      <t xml:space="preserve">一樣</t>
    </r>
  </si>
  <si>
    <t xml:space="preserve">QL016420</t>
  </si>
  <si>
    <t xml:space="preserve">LQ037460</t>
  </si>
  <si>
    <t xml:space="preserve">QL016430</t>
  </si>
  <si>
    <t xml:space="preserve">八十八祖傳贊</t>
  </si>
  <si>
    <t xml:space="preserve">LQ022550</t>
  </si>
  <si>
    <t xml:space="preserve">QL016440</t>
  </si>
  <si>
    <t xml:space="preserve">大佛頂首楞嚴經正脈疏</t>
  </si>
  <si>
    <t xml:space="preserve">LQ020821</t>
  </si>
  <si>
    <t xml:space="preserve">QL016450</t>
  </si>
  <si>
    <t xml:space="preserve">佛說阿彌陀經疏鈔</t>
  </si>
  <si>
    <t xml:space="preserve">LQ035220</t>
  </si>
  <si>
    <t xml:space="preserve">QL016460</t>
  </si>
  <si>
    <t xml:space="preserve">紫柏尊者全集</t>
  </si>
  <si>
    <t xml:space="preserve">LQ032360</t>
  </si>
  <si>
    <t xml:space="preserve">QL016470</t>
  </si>
  <si>
    <t xml:space="preserve">憨山大師夢遊全集</t>
  </si>
  <si>
    <t xml:space="preserve">LQ024910</t>
  </si>
  <si>
    <t xml:space="preserve">QL016480</t>
  </si>
  <si>
    <t xml:space="preserve">性相通說</t>
  </si>
  <si>
    <t xml:space="preserve">LQ039200</t>
  </si>
  <si>
    <t xml:space="preserve">QL016490</t>
  </si>
  <si>
    <t xml:space="preserve">莊子內篇註</t>
  </si>
  <si>
    <t xml:space="preserve">LQ032320</t>
  </si>
  <si>
    <t xml:space="preserve">QL016500</t>
  </si>
  <si>
    <t xml:space="preserve">龍池幻有禪師語錄</t>
  </si>
  <si>
    <t xml:space="preserve">LQ032400</t>
  </si>
  <si>
    <t xml:space="preserve">QL016510</t>
  </si>
  <si>
    <t xml:space="preserve">雪嶠禪師語錄</t>
  </si>
  <si>
    <t xml:space="preserve">LQ032420</t>
  </si>
  <si>
    <t xml:space="preserve">QL016520</t>
  </si>
  <si>
    <t xml:space="preserve">天隱禪師語錄</t>
  </si>
  <si>
    <t xml:space="preserve">通琇編</t>
  </si>
  <si>
    <t xml:space="preserve">LQ032380</t>
  </si>
  <si>
    <t xml:space="preserve">QL016530</t>
  </si>
  <si>
    <t xml:space="preserve">密雲禪師語錄</t>
  </si>
  <si>
    <t xml:space="preserve">LQ032630</t>
  </si>
  <si>
    <t xml:space="preserve">QL016540</t>
  </si>
  <si>
    <t xml:space="preserve">大覺普濟能仁玉琳琇國師語錄</t>
  </si>
  <si>
    <t xml:space="preserve">LQ033190</t>
  </si>
  <si>
    <t xml:space="preserve">QL016550</t>
  </si>
  <si>
    <t xml:space="preserve">明道正覺茆溪森禪師語錄</t>
  </si>
  <si>
    <t xml:space="preserve">LQ032510</t>
  </si>
  <si>
    <t xml:space="preserve">QL016560</t>
  </si>
  <si>
    <t xml:space="preserve">天童弘覺忞禪師語錄</t>
  </si>
  <si>
    <t xml:space="preserve">LQ024100</t>
  </si>
  <si>
    <t xml:space="preserve">QL016570</t>
  </si>
  <si>
    <t xml:space="preserve">佛說梵網經直解</t>
  </si>
  <si>
    <t xml:space="preserve">LQ023610</t>
  </si>
  <si>
    <t xml:space="preserve">QL016580</t>
  </si>
  <si>
    <t xml:space="preserve">毘尼止持會集</t>
  </si>
  <si>
    <t xml:space="preserve">LQ023682</t>
  </si>
  <si>
    <t xml:space="preserve">QL016590</t>
  </si>
  <si>
    <t xml:space="preserve">LQ023570</t>
  </si>
  <si>
    <t xml:space="preserve">QL016600</t>
  </si>
  <si>
    <t xml:space="preserve">毗尼闗要</t>
  </si>
  <si>
    <t xml:space="preserve">LQ027940</t>
  </si>
  <si>
    <t xml:space="preserve">QL016610</t>
  </si>
  <si>
    <t xml:space="preserve">大乘止觀法門釋要</t>
  </si>
  <si>
    <t xml:space="preserve">LQ032650</t>
  </si>
  <si>
    <t xml:space="preserve">QL016620</t>
  </si>
  <si>
    <t xml:space="preserve">南獄山茨際禪師語録</t>
  </si>
  <si>
    <t xml:space="preserve">LQ026051</t>
  </si>
  <si>
    <t xml:space="preserve">QL016630</t>
  </si>
  <si>
    <t xml:space="preserve">相宗八要直解</t>
  </si>
  <si>
    <t xml:space="preserve">LQ039070</t>
  </si>
  <si>
    <t xml:space="preserve">QL016640</t>
  </si>
  <si>
    <t xml:space="preserve">五百羅漢尊號</t>
  </si>
  <si>
    <t xml:space="preserve">LQ033640</t>
  </si>
  <si>
    <t xml:space="preserve">QL016650</t>
  </si>
  <si>
    <t xml:space="preserve">明覺聰禪師語録</t>
  </si>
  <si>
    <t xml:space="preserve">LQ022830</t>
  </si>
  <si>
    <t xml:space="preserve">QL016660</t>
  </si>
  <si>
    <t xml:space="preserve">大佛頂首楞嚴經疏解蒙鈔</t>
  </si>
  <si>
    <t xml:space="preserve">QL016670</t>
  </si>
  <si>
    <t xml:space="preserve">LQ034690</t>
  </si>
  <si>
    <t xml:space="preserve">QL016680</t>
  </si>
  <si>
    <t xml:space="preserve">長慶宗寳獨禪師語録</t>
  </si>
  <si>
    <t xml:space="preserve">LQ022880</t>
  </si>
  <si>
    <t xml:space="preserve">QL016690</t>
  </si>
  <si>
    <t xml:space="preserve">楞嚴經勢至念佛圓通章疏鈔</t>
  </si>
  <si>
    <t xml:space="preserve">LQ022370</t>
  </si>
  <si>
    <t xml:space="preserve">QL016700</t>
  </si>
  <si>
    <t xml:space="preserve">觀自在菩薩如意心陁羅尼咒經畧疏</t>
  </si>
  <si>
    <t xml:space="preserve">LQ023020</t>
  </si>
  <si>
    <t xml:space="preserve">QL016710</t>
  </si>
  <si>
    <t xml:space="preserve">藥師瑠璃光如來本願功德經直解</t>
  </si>
  <si>
    <t xml:space="preserve">LQ037640</t>
  </si>
  <si>
    <t xml:space="preserve">QL016720</t>
  </si>
  <si>
    <t xml:space="preserve">兠率龜鏡集</t>
  </si>
  <si>
    <t xml:space="preserve">LQ022360</t>
  </si>
  <si>
    <t xml:space="preserve">QL016730</t>
  </si>
  <si>
    <t xml:space="preserve">七俱胝佛母所說準提陀羅尼經會釋</t>
  </si>
  <si>
    <t xml:space="preserve">LQ030200</t>
  </si>
  <si>
    <t xml:space="preserve">QL016740</t>
  </si>
  <si>
    <t xml:space="preserve">潙山警策句釋記</t>
  </si>
  <si>
    <t xml:space="preserve">LQ021990</t>
  </si>
  <si>
    <t xml:space="preserve">QL016750</t>
  </si>
  <si>
    <t xml:space="preserve">佛說四十二章經疏鈔</t>
  </si>
  <si>
    <t xml:space="preserve">LQ023080</t>
  </si>
  <si>
    <t xml:space="preserve">QL016760</t>
  </si>
  <si>
    <t xml:space="preserve">佛説八大人覺經疏</t>
  </si>
  <si>
    <t xml:space="preserve">LQ024710</t>
  </si>
  <si>
    <t xml:space="preserve">QL016770</t>
  </si>
  <si>
    <t xml:space="preserve">成唯識論音響補遺</t>
  </si>
  <si>
    <t xml:space="preserve">LQ019700</t>
  </si>
  <si>
    <t xml:space="preserve">QL016780</t>
  </si>
  <si>
    <t xml:space="preserve">妙法蓮華經授手</t>
  </si>
  <si>
    <t xml:space="preserve">LQ026670</t>
  </si>
  <si>
    <t xml:space="preserve">QL016790</t>
  </si>
  <si>
    <t xml:space="preserve">賢首五教儀</t>
  </si>
  <si>
    <t xml:space="preserve">LQ038970</t>
  </si>
  <si>
    <t xml:space="preserve">QL016800</t>
  </si>
  <si>
    <t xml:space="preserve">重訂教乗法數</t>
  </si>
  <si>
    <t xml:space="preserve">LQ030790</t>
  </si>
  <si>
    <t xml:space="preserve">QL016810</t>
  </si>
  <si>
    <t xml:space="preserve">禦選語録</t>
  </si>
  <si>
    <t xml:space="preserve">LQ030090</t>
  </si>
  <si>
    <t xml:space="preserve">QL016820</t>
  </si>
  <si>
    <t xml:space="preserve">禦録宗鏡大綱</t>
  </si>
  <si>
    <t xml:space="preserve">LQ039000</t>
  </si>
  <si>
    <t xml:space="preserve">QL016830</t>
  </si>
  <si>
    <t xml:space="preserve">禦録經海一滴</t>
  </si>
  <si>
    <t xml:space="preserve">QL016840</t>
  </si>
  <si>
    <t xml:space="preserve">勘誤表</t>
  </si>
  <si>
    <t xml:space="preserve">编码重复</t>
  </si>
  <si>
    <t xml:space="preserve">龍泉編碼（原數據，之後刪除）</t>
  </si>
  <si>
    <t xml:space="preserve">藏經編碼</t>
  </si>
  <si>
    <t xml:space="preserve">乾隆藏編號</t>
  </si>
  <si>
    <t xml:space="preserve">別本號</t>
  </si>
  <si>
    <t xml:space="preserve">乾隆藏編碼（原數據，之後刪除）</t>
  </si>
  <si>
    <t xml:space="preserve">特殊問題備註</t>
  </si>
  <si>
    <t xml:space="preserve">LQ0272</t>
  </si>
  <si>
    <t xml:space="preserve">QL</t>
  </si>
  <si>
    <t xml:space="preserve">00017</t>
  </si>
  <si>
    <t xml:space="preserve">0</t>
  </si>
  <si>
    <t xml:space="preserve">QL0017</t>
  </si>
  <si>
    <t xml:space="preserve">00965</t>
  </si>
  <si>
    <t xml:space="preserve">QL0965</t>
  </si>
  <si>
    <t xml:space="preserve">LQ1236</t>
  </si>
  <si>
    <t xml:space="preserve">01074</t>
  </si>
  <si>
    <t xml:space="preserve">QL1074</t>
  </si>
  <si>
    <t xml:space="preserve">LQ1684</t>
  </si>
  <si>
    <t xml:space="preserve">01216</t>
  </si>
  <si>
    <t xml:space="preserve">QL1216</t>
  </si>
  <si>
    <t xml:space="preserve">01392</t>
  </si>
  <si>
    <t xml:space="preserve">QL1392</t>
  </si>
  <si>
    <t xml:space="preserve">01641</t>
  </si>
  <si>
    <t xml:space="preserve">QL1641</t>
  </si>
  <si>
    <t xml:space="preserve">唐三藏法師玄奘奉詔譯 增修慈恩法師注解</t>
  </si>
  <si>
    <r>
      <rPr>
        <sz val="11"/>
        <color rgb="FF000000"/>
        <rFont val="Noto Sans CJK SC Regular"/>
        <family val="2"/>
      </rPr>
      <t xml:space="preserve">對堪表中</t>
    </r>
    <r>
      <rPr>
        <sz val="11"/>
        <color rgb="FF000000"/>
        <rFont val="宋体"/>
        <family val="0"/>
        <charset val="134"/>
      </rPr>
      <t xml:space="preserve">2488</t>
    </r>
    <r>
      <rPr>
        <sz val="11"/>
        <color rgb="FF000000"/>
        <rFont val="Noto Sans CJK SC Regular"/>
        <family val="2"/>
      </rPr>
      <t xml:space="preserve">和</t>
    </r>
    <r>
      <rPr>
        <sz val="11"/>
        <color rgb="FF000000"/>
        <rFont val="宋体"/>
        <family val="0"/>
        <charset val="134"/>
      </rPr>
      <t xml:space="preserve">1688</t>
    </r>
    <r>
      <rPr>
        <sz val="11"/>
        <color rgb="FF000000"/>
        <rFont val="Noto Sans CJK SC Regular"/>
        <family val="2"/>
      </rPr>
      <t xml:space="preserve">一樣</t>
    </r>
  </si>
  <si>
    <t xml:space="preserve">无龙泉编码</t>
  </si>
  <si>
    <t xml:space="preserve">LQ</t>
  </si>
  <si>
    <t xml:space="preserve">无</t>
  </si>
  <si>
    <t xml:space="preserve">00040</t>
  </si>
  <si>
    <t xml:space="preserve">QL0040</t>
  </si>
  <si>
    <r>
      <rPr>
        <sz val="11"/>
        <color rgb="FF000000"/>
        <rFont val="Noto Sans CJK SC Regular"/>
        <family val="2"/>
      </rPr>
      <t xml:space="preserve">存疑，</t>
    </r>
    <r>
      <rPr>
        <sz val="11"/>
        <color rgb="FF000000"/>
        <rFont val="宋体"/>
        <family val="0"/>
        <charset val="134"/>
      </rPr>
      <t xml:space="preserve">PDF</t>
    </r>
    <r>
      <rPr>
        <sz val="11"/>
        <color rgb="FF000000"/>
        <rFont val="Noto Sans CJK SC Regular"/>
        <family val="2"/>
      </rPr>
      <t xml:space="preserve">查詢，姚秦三藏法師鳩摩羅什譯；藏經對堪表中</t>
    </r>
    <r>
      <rPr>
        <sz val="11"/>
        <color rgb="FF000000"/>
        <rFont val="宋体"/>
        <family val="0"/>
        <charset val="134"/>
      </rPr>
      <t xml:space="preserve">0366</t>
    </r>
    <r>
      <rPr>
        <sz val="11"/>
        <color rgb="FF000000"/>
        <rFont val="Noto Sans CJK SC Regular"/>
        <family val="2"/>
      </rPr>
      <t xml:space="preserve">；譯者為西晉竺法護譯</t>
    </r>
  </si>
  <si>
    <t xml:space="preserve">LQ0389</t>
  </si>
  <si>
    <t xml:space="preserve">00085</t>
  </si>
  <si>
    <t xml:space="preserve">QL0085</t>
  </si>
  <si>
    <t xml:space="preserve">LQ0413</t>
  </si>
  <si>
    <t xml:space="preserve">00119</t>
  </si>
  <si>
    <t xml:space="preserve">QL0119</t>
  </si>
  <si>
    <t xml:space="preserve">LQ0645</t>
  </si>
  <si>
    <t xml:space="preserve">00146</t>
  </si>
  <si>
    <t xml:space="preserve">QL0146</t>
  </si>
  <si>
    <t xml:space="preserve">00155</t>
  </si>
  <si>
    <t xml:space="preserve">QL0155</t>
  </si>
  <si>
    <t xml:space="preserve">00244</t>
  </si>
  <si>
    <t xml:space="preserve">QL0244</t>
  </si>
  <si>
    <t xml:space="preserve">LQ0814</t>
  </si>
  <si>
    <t xml:space="preserve">00266</t>
  </si>
  <si>
    <t xml:space="preserve">QL0266</t>
  </si>
  <si>
    <t xml:space="preserve">00309</t>
  </si>
  <si>
    <t xml:space="preserve">QL0309</t>
  </si>
  <si>
    <t xml:space="preserve">00310</t>
  </si>
  <si>
    <t xml:space="preserve">QL0310</t>
  </si>
  <si>
    <t xml:space="preserve">LQ1126</t>
  </si>
  <si>
    <t xml:space="preserve">00312</t>
  </si>
  <si>
    <t xml:space="preserve">QL0312</t>
  </si>
  <si>
    <t xml:space="preserve">00671</t>
  </si>
  <si>
    <t xml:space="preserve">QL0671</t>
  </si>
  <si>
    <r>
      <rPr>
        <sz val="15"/>
        <rFont val="Noto Sans CJK SC Regular"/>
        <family val="2"/>
      </rPr>
      <t xml:space="preserve">瑠璃王經</t>
    </r>
    <r>
      <rPr>
        <sz val="15"/>
        <rFont val="宋体"/>
        <family val="3"/>
        <charset val="134"/>
      </rPr>
      <t xml:space="preserve">0156</t>
    </r>
  </si>
  <si>
    <t xml:space="preserve">00692</t>
  </si>
  <si>
    <t xml:space="preserve">QL0692</t>
  </si>
  <si>
    <t xml:space="preserve">00706</t>
  </si>
  <si>
    <t xml:space="preserve">QL0706</t>
  </si>
  <si>
    <t xml:space="preserve">00727</t>
  </si>
  <si>
    <t xml:space="preserve">QL0727</t>
  </si>
  <si>
    <t xml:space="preserve">00946</t>
  </si>
  <si>
    <t xml:space="preserve">QL0946</t>
  </si>
  <si>
    <t xml:space="preserve">00975</t>
  </si>
  <si>
    <t xml:space="preserve">QL0975</t>
  </si>
  <si>
    <t xml:space="preserve">LQ1525</t>
  </si>
  <si>
    <t xml:space="preserve">01130</t>
  </si>
  <si>
    <t xml:space="preserve">QL1130</t>
  </si>
  <si>
    <t xml:space="preserve">未找到对应条目</t>
  </si>
  <si>
    <t xml:space="preserve">LQ1619</t>
  </si>
  <si>
    <t xml:space="preserve">01299</t>
  </si>
  <si>
    <t xml:space="preserve">QL1299</t>
  </si>
  <si>
    <t xml:space="preserve">LQ1158</t>
  </si>
  <si>
    <t xml:space="preserve">01405</t>
  </si>
  <si>
    <t xml:space="preserve">QL1405</t>
  </si>
  <si>
    <t xml:space="preserve">LQ1053</t>
  </si>
  <si>
    <t xml:space="preserve">01419</t>
  </si>
  <si>
    <t xml:space="preserve">QL1419</t>
  </si>
  <si>
    <t xml:space="preserve">01557</t>
  </si>
  <si>
    <t xml:space="preserve">QL1557</t>
  </si>
  <si>
    <r>
      <rPr>
        <sz val="11"/>
        <rFont val="Noto Sans CJK SC Regular"/>
        <family val="2"/>
      </rPr>
      <t xml:space="preserve">存疑，没找到，不知是否为</t>
    </r>
    <r>
      <rPr>
        <sz val="11"/>
        <rFont val="宋体"/>
        <family val="3"/>
        <charset val="134"/>
      </rPr>
      <t xml:space="preserve">LQ0309</t>
    </r>
    <r>
      <rPr>
        <sz val="11"/>
        <rFont val="Noto Sans CJK SC Regular"/>
        <family val="2"/>
      </rPr>
      <t xml:space="preserve">或</t>
    </r>
    <r>
      <rPr>
        <sz val="11"/>
        <rFont val="宋体"/>
        <family val="3"/>
        <charset val="134"/>
      </rPr>
      <t xml:space="preserve">LQ0310</t>
    </r>
  </si>
  <si>
    <t xml:space="preserve">01580</t>
  </si>
  <si>
    <t xml:space="preserve">QL1580</t>
  </si>
  <si>
    <t xml:space="preserve">没找到</t>
  </si>
  <si>
    <t xml:space="preserve">01603</t>
  </si>
  <si>
    <t xml:space="preserve">QL1603</t>
  </si>
  <si>
    <t xml:space="preserve">01604</t>
  </si>
  <si>
    <t xml:space="preserve">QL1604</t>
  </si>
  <si>
    <t xml:space="preserve">LQ1655</t>
  </si>
  <si>
    <t xml:space="preserve">01642</t>
  </si>
  <si>
    <t xml:space="preserve">QL1642</t>
  </si>
  <si>
    <t xml:space="preserve">01644</t>
  </si>
  <si>
    <t xml:space="preserve">QL1644</t>
  </si>
  <si>
    <t xml:space="preserve">01667</t>
  </si>
  <si>
    <t xml:space="preserve">QL1667</t>
  </si>
  <si>
    <t xml:space="preserve">01684</t>
  </si>
  <si>
    <t xml:space="preserve">QL1684</t>
  </si>
  <si>
    <t xml:space="preserve">勘误表</t>
  </si>
  <si>
    <t xml:space="preserve">00001</t>
  </si>
  <si>
    <t xml:space="preserve">00002</t>
  </si>
  <si>
    <t xml:space="preserve">00003</t>
  </si>
  <si>
    <t xml:space="preserve">00004</t>
  </si>
  <si>
    <t xml:space="preserve">00005</t>
  </si>
  <si>
    <t xml:space="preserve">00006</t>
  </si>
  <si>
    <t xml:space="preserve">00007</t>
  </si>
  <si>
    <t xml:space="preserve">00008</t>
  </si>
  <si>
    <t xml:space="preserve">00009</t>
  </si>
  <si>
    <t xml:space="preserve">00010</t>
  </si>
  <si>
    <t xml:space="preserve">00011</t>
  </si>
  <si>
    <t xml:space="preserve">00012</t>
  </si>
  <si>
    <t xml:space="preserve">00013</t>
  </si>
  <si>
    <t xml:space="preserve">00014</t>
  </si>
  <si>
    <t xml:space="preserve">00015</t>
  </si>
  <si>
    <t xml:space="preserve">00016</t>
  </si>
  <si>
    <t xml:space="preserve">00018</t>
  </si>
  <si>
    <t xml:space="preserve">00019</t>
  </si>
  <si>
    <t xml:space="preserve">00020</t>
  </si>
  <si>
    <t xml:space="preserve">00021</t>
  </si>
  <si>
    <t xml:space="preserve">00022</t>
  </si>
  <si>
    <t xml:space="preserve">00023</t>
  </si>
  <si>
    <t xml:space="preserve">00024</t>
  </si>
  <si>
    <t xml:space="preserve">00025</t>
  </si>
  <si>
    <t xml:space="preserve">00026</t>
  </si>
  <si>
    <t xml:space="preserve">00027</t>
  </si>
  <si>
    <t xml:space="preserve">00028</t>
  </si>
  <si>
    <t xml:space="preserve">00029</t>
  </si>
  <si>
    <t xml:space="preserve">00030</t>
  </si>
  <si>
    <t xml:space="preserve">00031</t>
  </si>
  <si>
    <t xml:space="preserve">00032</t>
  </si>
  <si>
    <t xml:space="preserve">00033</t>
  </si>
  <si>
    <t xml:space="preserve">00034</t>
  </si>
  <si>
    <t xml:space="preserve">00035</t>
  </si>
  <si>
    <t xml:space="preserve">00036</t>
  </si>
  <si>
    <t xml:space="preserve">00037</t>
  </si>
  <si>
    <t xml:space="preserve">00038</t>
  </si>
  <si>
    <t xml:space="preserve">00039</t>
  </si>
  <si>
    <t xml:space="preserve">00041</t>
  </si>
  <si>
    <t xml:space="preserve">00042</t>
  </si>
  <si>
    <t xml:space="preserve">00043</t>
  </si>
  <si>
    <t xml:space="preserve">00044</t>
  </si>
  <si>
    <t xml:space="preserve">00045</t>
  </si>
  <si>
    <t xml:space="preserve">00046</t>
  </si>
  <si>
    <t xml:space="preserve">00047</t>
  </si>
  <si>
    <t xml:space="preserve">00048</t>
  </si>
  <si>
    <t xml:space="preserve">00049</t>
  </si>
  <si>
    <t xml:space="preserve">00050</t>
  </si>
  <si>
    <t xml:space="preserve">00051</t>
  </si>
  <si>
    <t xml:space="preserve">00052</t>
  </si>
  <si>
    <t xml:space="preserve">00053</t>
  </si>
  <si>
    <t xml:space="preserve">00054</t>
  </si>
  <si>
    <t xml:space="preserve">00055</t>
  </si>
  <si>
    <t xml:space="preserve">00056</t>
  </si>
  <si>
    <t xml:space="preserve">00057</t>
  </si>
  <si>
    <t xml:space="preserve">00058</t>
  </si>
  <si>
    <t xml:space="preserve">00059</t>
  </si>
  <si>
    <t xml:space="preserve">00060</t>
  </si>
  <si>
    <t xml:space="preserve">00061</t>
  </si>
  <si>
    <t xml:space="preserve">00062</t>
  </si>
  <si>
    <t xml:space="preserve">00063</t>
  </si>
  <si>
    <t xml:space="preserve">00064</t>
  </si>
  <si>
    <t xml:space="preserve">00065</t>
  </si>
  <si>
    <t xml:space="preserve">00066</t>
  </si>
  <si>
    <t xml:space="preserve">00067</t>
  </si>
  <si>
    <t xml:space="preserve">00068</t>
  </si>
  <si>
    <t xml:space="preserve">00069</t>
  </si>
  <si>
    <t xml:space="preserve">00070</t>
  </si>
  <si>
    <t xml:space="preserve">00071</t>
  </si>
  <si>
    <t xml:space="preserve">00072</t>
  </si>
  <si>
    <t xml:space="preserve">00073</t>
  </si>
  <si>
    <t xml:space="preserve">00074</t>
  </si>
  <si>
    <t xml:space="preserve">00075</t>
  </si>
  <si>
    <t xml:space="preserve">00076</t>
  </si>
  <si>
    <t xml:space="preserve">00077</t>
  </si>
  <si>
    <t xml:space="preserve">00078</t>
  </si>
  <si>
    <t xml:space="preserve">00079</t>
  </si>
  <si>
    <t xml:space="preserve">00080</t>
  </si>
  <si>
    <t xml:space="preserve">00081</t>
  </si>
  <si>
    <t xml:space="preserve">00082</t>
  </si>
  <si>
    <t xml:space="preserve">00083</t>
  </si>
  <si>
    <t xml:space="preserve">00084</t>
  </si>
  <si>
    <t xml:space="preserve">00086</t>
  </si>
  <si>
    <t xml:space="preserve">00087</t>
  </si>
  <si>
    <t xml:space="preserve">00088</t>
  </si>
  <si>
    <t xml:space="preserve">00089</t>
  </si>
  <si>
    <t xml:space="preserve">00090</t>
  </si>
  <si>
    <t xml:space="preserve">00091</t>
  </si>
  <si>
    <t xml:space="preserve">00092</t>
  </si>
  <si>
    <t xml:space="preserve">00093</t>
  </si>
  <si>
    <t xml:space="preserve">00094</t>
  </si>
  <si>
    <t xml:space="preserve">00095</t>
  </si>
  <si>
    <t xml:space="preserve">00096</t>
  </si>
  <si>
    <t xml:space="preserve">00097</t>
  </si>
  <si>
    <t xml:space="preserve">00098</t>
  </si>
  <si>
    <t xml:space="preserve">00099</t>
  </si>
  <si>
    <t xml:space="preserve">00100</t>
  </si>
  <si>
    <t xml:space="preserve">00101</t>
  </si>
  <si>
    <t xml:space="preserve">00102</t>
  </si>
  <si>
    <t xml:space="preserve">00103</t>
  </si>
  <si>
    <t xml:space="preserve">00104</t>
  </si>
  <si>
    <t xml:space="preserve">00105</t>
  </si>
  <si>
    <t xml:space="preserve">00106</t>
  </si>
  <si>
    <t xml:space="preserve">00107</t>
  </si>
  <si>
    <t xml:space="preserve">00108</t>
  </si>
  <si>
    <t xml:space="preserve">00109</t>
  </si>
  <si>
    <t xml:space="preserve">00110</t>
  </si>
  <si>
    <t xml:space="preserve">00111</t>
  </si>
  <si>
    <t xml:space="preserve">00112</t>
  </si>
  <si>
    <t xml:space="preserve">00113</t>
  </si>
  <si>
    <t xml:space="preserve">00114</t>
  </si>
  <si>
    <t xml:space="preserve">00115</t>
  </si>
  <si>
    <t xml:space="preserve">00116</t>
  </si>
  <si>
    <t xml:space="preserve">00117</t>
  </si>
  <si>
    <t xml:space="preserve">00118</t>
  </si>
  <si>
    <t xml:space="preserve">00120</t>
  </si>
  <si>
    <t xml:space="preserve">00121</t>
  </si>
  <si>
    <t xml:space="preserve">00122</t>
  </si>
  <si>
    <t xml:space="preserve">00123</t>
  </si>
  <si>
    <t xml:space="preserve">00124</t>
  </si>
  <si>
    <t xml:space="preserve">00125</t>
  </si>
  <si>
    <t xml:space="preserve">00126</t>
  </si>
  <si>
    <t xml:space="preserve">00127</t>
  </si>
  <si>
    <t xml:space="preserve">00128</t>
  </si>
  <si>
    <t xml:space="preserve">00129</t>
  </si>
  <si>
    <t xml:space="preserve">00130</t>
  </si>
  <si>
    <t xml:space="preserve">00131</t>
  </si>
  <si>
    <t xml:space="preserve">00132</t>
  </si>
  <si>
    <t xml:space="preserve">00133</t>
  </si>
  <si>
    <t xml:space="preserve">00134</t>
  </si>
  <si>
    <t xml:space="preserve">00135</t>
  </si>
  <si>
    <t xml:space="preserve">00136</t>
  </si>
  <si>
    <t xml:space="preserve">00137</t>
  </si>
  <si>
    <t xml:space="preserve">00138</t>
  </si>
  <si>
    <t xml:space="preserve">00139</t>
  </si>
  <si>
    <t xml:space="preserve">00140</t>
  </si>
  <si>
    <t xml:space="preserve">00141</t>
  </si>
  <si>
    <t xml:space="preserve">00142</t>
  </si>
  <si>
    <t xml:space="preserve">00143</t>
  </si>
  <si>
    <t xml:space="preserve">00144</t>
  </si>
  <si>
    <t xml:space="preserve">00145</t>
  </si>
  <si>
    <t xml:space="preserve">00147</t>
  </si>
  <si>
    <t xml:space="preserve">00148</t>
  </si>
  <si>
    <t xml:space="preserve">00149</t>
  </si>
  <si>
    <t xml:space="preserve">00150</t>
  </si>
  <si>
    <t xml:space="preserve">00151</t>
  </si>
  <si>
    <t xml:space="preserve">00152</t>
  </si>
  <si>
    <t xml:space="preserve">00153</t>
  </si>
  <si>
    <t xml:space="preserve">00154</t>
  </si>
  <si>
    <t xml:space="preserve">00156</t>
  </si>
  <si>
    <t xml:space="preserve">00157</t>
  </si>
  <si>
    <t xml:space="preserve">00158</t>
  </si>
  <si>
    <t xml:space="preserve">00159</t>
  </si>
  <si>
    <t xml:space="preserve">00160</t>
  </si>
  <si>
    <t xml:space="preserve">00161</t>
  </si>
  <si>
    <t xml:space="preserve">00162</t>
  </si>
  <si>
    <t xml:space="preserve">00163</t>
  </si>
  <si>
    <t xml:space="preserve">00164</t>
  </si>
  <si>
    <t xml:space="preserve">00165</t>
  </si>
  <si>
    <t xml:space="preserve">00166</t>
  </si>
  <si>
    <t xml:space="preserve">00167</t>
  </si>
  <si>
    <t xml:space="preserve">00168</t>
  </si>
  <si>
    <t xml:space="preserve">00169</t>
  </si>
  <si>
    <t xml:space="preserve">00170</t>
  </si>
  <si>
    <t xml:space="preserve">00171</t>
  </si>
  <si>
    <t xml:space="preserve">00172</t>
  </si>
  <si>
    <t xml:space="preserve">00173</t>
  </si>
  <si>
    <t xml:space="preserve">00174</t>
  </si>
  <si>
    <t xml:space="preserve">00175</t>
  </si>
  <si>
    <t xml:space="preserve">00176</t>
  </si>
  <si>
    <t xml:space="preserve">00177</t>
  </si>
  <si>
    <t xml:space="preserve">00178</t>
  </si>
  <si>
    <t xml:space="preserve">00179</t>
  </si>
  <si>
    <t xml:space="preserve">00180</t>
  </si>
  <si>
    <t xml:space="preserve">00181</t>
  </si>
  <si>
    <t xml:space="preserve">00182</t>
  </si>
  <si>
    <t xml:space="preserve">00183</t>
  </si>
  <si>
    <t xml:space="preserve">00184</t>
  </si>
  <si>
    <t xml:space="preserve">00185</t>
  </si>
  <si>
    <t xml:space="preserve">00186</t>
  </si>
  <si>
    <t xml:space="preserve">00187</t>
  </si>
  <si>
    <t xml:space="preserve">00188</t>
  </si>
  <si>
    <t xml:space="preserve">00189</t>
  </si>
  <si>
    <t xml:space="preserve">00190</t>
  </si>
  <si>
    <t xml:space="preserve">00191</t>
  </si>
  <si>
    <t xml:space="preserve">00192</t>
  </si>
  <si>
    <t xml:space="preserve">00193</t>
  </si>
  <si>
    <t xml:space="preserve">00194</t>
  </si>
  <si>
    <t xml:space="preserve">00195</t>
  </si>
  <si>
    <t xml:space="preserve">00196</t>
  </si>
  <si>
    <t xml:space="preserve">00197</t>
  </si>
  <si>
    <t xml:space="preserve">00198</t>
  </si>
  <si>
    <t xml:space="preserve">00199</t>
  </si>
  <si>
    <t xml:space="preserve">00200</t>
  </si>
  <si>
    <t xml:space="preserve">00201</t>
  </si>
  <si>
    <t xml:space="preserve">00202</t>
  </si>
  <si>
    <t xml:space="preserve">00203</t>
  </si>
  <si>
    <t xml:space="preserve">00204</t>
  </si>
  <si>
    <t xml:space="preserve">00205</t>
  </si>
  <si>
    <t xml:space="preserve">00206</t>
  </si>
  <si>
    <t xml:space="preserve">00207</t>
  </si>
  <si>
    <t xml:space="preserve">00208</t>
  </si>
  <si>
    <t xml:space="preserve">00209</t>
  </si>
  <si>
    <t xml:space="preserve">00210</t>
  </si>
  <si>
    <t xml:space="preserve">00211</t>
  </si>
  <si>
    <t xml:space="preserve">00212</t>
  </si>
  <si>
    <t xml:space="preserve">00213</t>
  </si>
  <si>
    <t xml:space="preserve">00214</t>
  </si>
  <si>
    <t xml:space="preserve">00215</t>
  </si>
  <si>
    <t xml:space="preserve">00216</t>
  </si>
  <si>
    <t xml:space="preserve">00217</t>
  </si>
  <si>
    <t xml:space="preserve">00218</t>
  </si>
  <si>
    <t xml:space="preserve">00219</t>
  </si>
  <si>
    <t xml:space="preserve">00220</t>
  </si>
  <si>
    <t xml:space="preserve">00221</t>
  </si>
  <si>
    <t xml:space="preserve">00222</t>
  </si>
  <si>
    <t xml:space="preserve">00223</t>
  </si>
  <si>
    <t xml:space="preserve">00224</t>
  </si>
  <si>
    <t xml:space="preserve">00225</t>
  </si>
  <si>
    <t xml:space="preserve">00226</t>
  </si>
  <si>
    <t xml:space="preserve">00227</t>
  </si>
  <si>
    <t xml:space="preserve">00228</t>
  </si>
  <si>
    <t xml:space="preserve">00229</t>
  </si>
  <si>
    <t xml:space="preserve">00230</t>
  </si>
  <si>
    <t xml:space="preserve">00231</t>
  </si>
  <si>
    <t xml:space="preserve">00232</t>
  </si>
  <si>
    <t xml:space="preserve">00233</t>
  </si>
  <si>
    <t xml:space="preserve">00234</t>
  </si>
  <si>
    <t xml:space="preserve">00235</t>
  </si>
  <si>
    <t xml:space="preserve">00236</t>
  </si>
  <si>
    <t xml:space="preserve">00237</t>
  </si>
  <si>
    <t xml:space="preserve">00238</t>
  </si>
  <si>
    <t xml:space="preserve">00239</t>
  </si>
  <si>
    <t xml:space="preserve">00240</t>
  </si>
  <si>
    <t xml:space="preserve">00241</t>
  </si>
  <si>
    <t xml:space="preserve">00242</t>
  </si>
  <si>
    <t xml:space="preserve">00243</t>
  </si>
  <si>
    <t xml:space="preserve">00245</t>
  </si>
  <si>
    <t xml:space="preserve">00246</t>
  </si>
  <si>
    <t xml:space="preserve">00247</t>
  </si>
  <si>
    <t xml:space="preserve">00248</t>
  </si>
  <si>
    <t xml:space="preserve">00249</t>
  </si>
  <si>
    <t xml:space="preserve">00250</t>
  </si>
  <si>
    <t xml:space="preserve">00251</t>
  </si>
  <si>
    <t xml:space="preserve">00252</t>
  </si>
  <si>
    <t xml:space="preserve">00253</t>
  </si>
  <si>
    <t xml:space="preserve">00254</t>
  </si>
  <si>
    <t xml:space="preserve">00255</t>
  </si>
  <si>
    <t xml:space="preserve">00256</t>
  </si>
  <si>
    <t xml:space="preserve">00257</t>
  </si>
  <si>
    <t xml:space="preserve">00258</t>
  </si>
  <si>
    <t xml:space="preserve">00259</t>
  </si>
  <si>
    <t xml:space="preserve">00260</t>
  </si>
  <si>
    <t xml:space="preserve">00261</t>
  </si>
  <si>
    <t xml:space="preserve">00262</t>
  </si>
  <si>
    <t xml:space="preserve">00263</t>
  </si>
  <si>
    <t xml:space="preserve">00264</t>
  </si>
  <si>
    <t xml:space="preserve">00265</t>
  </si>
  <si>
    <t xml:space="preserve">00267</t>
  </si>
  <si>
    <t xml:space="preserve">00268</t>
  </si>
  <si>
    <t xml:space="preserve">00269</t>
  </si>
  <si>
    <t xml:space="preserve">00270</t>
  </si>
  <si>
    <t xml:space="preserve">00271</t>
  </si>
  <si>
    <t xml:space="preserve">00272</t>
  </si>
  <si>
    <t xml:space="preserve">00273</t>
  </si>
  <si>
    <t xml:space="preserve">00274</t>
  </si>
  <si>
    <t xml:space="preserve">00275</t>
  </si>
  <si>
    <t xml:space="preserve">00276</t>
  </si>
  <si>
    <t xml:space="preserve">00277</t>
  </si>
  <si>
    <t xml:space="preserve">00278</t>
  </si>
  <si>
    <t xml:space="preserve">00279</t>
  </si>
  <si>
    <t xml:space="preserve">00280</t>
  </si>
  <si>
    <t xml:space="preserve">00281</t>
  </si>
  <si>
    <t xml:space="preserve">00282</t>
  </si>
  <si>
    <t xml:space="preserve">00283</t>
  </si>
  <si>
    <t xml:space="preserve">00284</t>
  </si>
  <si>
    <t xml:space="preserve">00285</t>
  </si>
  <si>
    <t xml:space="preserve">00286</t>
  </si>
  <si>
    <t xml:space="preserve">00287</t>
  </si>
  <si>
    <t xml:space="preserve">00288</t>
  </si>
  <si>
    <t xml:space="preserve">00289</t>
  </si>
  <si>
    <t xml:space="preserve">00290</t>
  </si>
  <si>
    <t xml:space="preserve">00291</t>
  </si>
  <si>
    <t xml:space="preserve">00292</t>
  </si>
  <si>
    <t xml:space="preserve">00293</t>
  </si>
  <si>
    <t xml:space="preserve">00294</t>
  </si>
  <si>
    <t xml:space="preserve">00295</t>
  </si>
  <si>
    <t xml:space="preserve">00296</t>
  </si>
  <si>
    <t xml:space="preserve">00297</t>
  </si>
  <si>
    <t xml:space="preserve">00298</t>
  </si>
  <si>
    <t xml:space="preserve">00299</t>
  </si>
  <si>
    <t xml:space="preserve">00300</t>
  </si>
  <si>
    <t xml:space="preserve">00301</t>
  </si>
  <si>
    <t xml:space="preserve">00302</t>
  </si>
  <si>
    <t xml:space="preserve">00303</t>
  </si>
  <si>
    <t xml:space="preserve">00304</t>
  </si>
  <si>
    <t xml:space="preserve">00305</t>
  </si>
  <si>
    <t xml:space="preserve">00306</t>
  </si>
  <si>
    <t xml:space="preserve">00307</t>
  </si>
  <si>
    <t xml:space="preserve">00308</t>
  </si>
  <si>
    <t xml:space="preserve">00311</t>
  </si>
  <si>
    <t xml:space="preserve">00313</t>
  </si>
  <si>
    <t xml:space="preserve">00314</t>
  </si>
  <si>
    <t xml:space="preserve">00315</t>
  </si>
  <si>
    <t xml:space="preserve">00316</t>
  </si>
  <si>
    <t xml:space="preserve">00317</t>
  </si>
  <si>
    <t xml:space="preserve">00318</t>
  </si>
  <si>
    <t xml:space="preserve">00319</t>
  </si>
  <si>
    <t xml:space="preserve">00320</t>
  </si>
  <si>
    <t xml:space="preserve">00321</t>
  </si>
  <si>
    <t xml:space="preserve">00322</t>
  </si>
  <si>
    <t xml:space="preserve">00323</t>
  </si>
  <si>
    <t xml:space="preserve">00324</t>
  </si>
  <si>
    <t xml:space="preserve">00325</t>
  </si>
  <si>
    <t xml:space="preserve">00326</t>
  </si>
  <si>
    <t xml:space="preserve">00327</t>
  </si>
  <si>
    <t xml:space="preserve">00328</t>
  </si>
  <si>
    <t xml:space="preserve">00329</t>
  </si>
  <si>
    <t xml:space="preserve">00330</t>
  </si>
  <si>
    <t xml:space="preserve">00331</t>
  </si>
  <si>
    <t xml:space="preserve">00332</t>
  </si>
  <si>
    <t xml:space="preserve">00333</t>
  </si>
  <si>
    <t xml:space="preserve">00334</t>
  </si>
  <si>
    <t xml:space="preserve">00335</t>
  </si>
  <si>
    <t xml:space="preserve">00336</t>
  </si>
  <si>
    <t xml:space="preserve">00337</t>
  </si>
  <si>
    <t xml:space="preserve">00338</t>
  </si>
  <si>
    <t xml:space="preserve">00339</t>
  </si>
  <si>
    <t xml:space="preserve">00340</t>
  </si>
  <si>
    <t xml:space="preserve">00341</t>
  </si>
  <si>
    <t xml:space="preserve">00342</t>
  </si>
  <si>
    <t xml:space="preserve">00343</t>
  </si>
  <si>
    <t xml:space="preserve">00344</t>
  </si>
  <si>
    <t xml:space="preserve">00345</t>
  </si>
  <si>
    <t xml:space="preserve">00346</t>
  </si>
  <si>
    <t xml:space="preserve">00347</t>
  </si>
  <si>
    <t xml:space="preserve">00348</t>
  </si>
  <si>
    <t xml:space="preserve">00349</t>
  </si>
  <si>
    <t xml:space="preserve">00350</t>
  </si>
  <si>
    <t xml:space="preserve">00351</t>
  </si>
  <si>
    <t xml:space="preserve">00352</t>
  </si>
  <si>
    <t xml:space="preserve">00353</t>
  </si>
  <si>
    <t xml:space="preserve">00354</t>
  </si>
  <si>
    <t xml:space="preserve">00355</t>
  </si>
  <si>
    <t xml:space="preserve">00356</t>
  </si>
  <si>
    <t xml:space="preserve">00357</t>
  </si>
  <si>
    <t xml:space="preserve">00358</t>
  </si>
  <si>
    <t xml:space="preserve">00359</t>
  </si>
  <si>
    <t xml:space="preserve">00360</t>
  </si>
  <si>
    <t xml:space="preserve">00361</t>
  </si>
  <si>
    <t xml:space="preserve">00362</t>
  </si>
  <si>
    <t xml:space="preserve">00363</t>
  </si>
  <si>
    <t xml:space="preserve">00364</t>
  </si>
  <si>
    <t xml:space="preserve">00365</t>
  </si>
  <si>
    <t xml:space="preserve">00366</t>
  </si>
  <si>
    <t xml:space="preserve">00367</t>
  </si>
  <si>
    <t xml:space="preserve">00368</t>
  </si>
  <si>
    <t xml:space="preserve">00369</t>
  </si>
  <si>
    <t xml:space="preserve">00370</t>
  </si>
  <si>
    <t xml:space="preserve">00371</t>
  </si>
  <si>
    <t xml:space="preserve">00372</t>
  </si>
  <si>
    <t xml:space="preserve">00373</t>
  </si>
  <si>
    <t xml:space="preserve">00374</t>
  </si>
  <si>
    <t xml:space="preserve">00375</t>
  </si>
  <si>
    <t xml:space="preserve">00376</t>
  </si>
  <si>
    <t xml:space="preserve">00377</t>
  </si>
  <si>
    <t xml:space="preserve">00378</t>
  </si>
  <si>
    <t xml:space="preserve">00379</t>
  </si>
  <si>
    <t xml:space="preserve">00380</t>
  </si>
  <si>
    <t xml:space="preserve">00381</t>
  </si>
  <si>
    <t xml:space="preserve">00382</t>
  </si>
  <si>
    <t xml:space="preserve">00383</t>
  </si>
  <si>
    <t xml:space="preserve">00384</t>
  </si>
  <si>
    <t xml:space="preserve">00385</t>
  </si>
  <si>
    <t xml:space="preserve">00386</t>
  </si>
  <si>
    <t xml:space="preserve">00387</t>
  </si>
  <si>
    <t xml:space="preserve">00388</t>
  </si>
  <si>
    <t xml:space="preserve">00389</t>
  </si>
  <si>
    <t xml:space="preserve">00390</t>
  </si>
  <si>
    <t xml:space="preserve">00391</t>
  </si>
  <si>
    <t xml:space="preserve">00392</t>
  </si>
  <si>
    <t xml:space="preserve">00393</t>
  </si>
  <si>
    <t xml:space="preserve">00394</t>
  </si>
  <si>
    <t xml:space="preserve">00395</t>
  </si>
  <si>
    <t xml:space="preserve">00396</t>
  </si>
  <si>
    <t xml:space="preserve">00397</t>
  </si>
  <si>
    <t xml:space="preserve">00398</t>
  </si>
  <si>
    <t xml:space="preserve">00399</t>
  </si>
  <si>
    <t xml:space="preserve">00400</t>
  </si>
  <si>
    <t xml:space="preserve">00401</t>
  </si>
  <si>
    <t xml:space="preserve">00402</t>
  </si>
  <si>
    <t xml:space="preserve">00403</t>
  </si>
  <si>
    <t xml:space="preserve">00404</t>
  </si>
  <si>
    <t xml:space="preserve">00405</t>
  </si>
  <si>
    <t xml:space="preserve">00406</t>
  </si>
  <si>
    <t xml:space="preserve">00407</t>
  </si>
  <si>
    <t xml:space="preserve">00408</t>
  </si>
  <si>
    <t xml:space="preserve">00409</t>
  </si>
  <si>
    <t xml:space="preserve">00410</t>
  </si>
  <si>
    <t xml:space="preserve">00411</t>
  </si>
  <si>
    <t xml:space="preserve">00412</t>
  </si>
  <si>
    <t xml:space="preserve">00413</t>
  </si>
  <si>
    <t xml:space="preserve">00414</t>
  </si>
  <si>
    <t xml:space="preserve">00415</t>
  </si>
  <si>
    <t xml:space="preserve">00416</t>
  </si>
  <si>
    <t xml:space="preserve">00417</t>
  </si>
  <si>
    <t xml:space="preserve">00418</t>
  </si>
  <si>
    <t xml:space="preserve">00419</t>
  </si>
  <si>
    <t xml:space="preserve">00420</t>
  </si>
  <si>
    <t xml:space="preserve">00421</t>
  </si>
  <si>
    <t xml:space="preserve">00422</t>
  </si>
  <si>
    <t xml:space="preserve">00423</t>
  </si>
  <si>
    <t xml:space="preserve">00424</t>
  </si>
  <si>
    <t xml:space="preserve">00425</t>
  </si>
  <si>
    <t xml:space="preserve">00426</t>
  </si>
  <si>
    <t xml:space="preserve">00427</t>
  </si>
  <si>
    <t xml:space="preserve">00428</t>
  </si>
  <si>
    <t xml:space="preserve">00429</t>
  </si>
  <si>
    <t xml:space="preserve">00430</t>
  </si>
  <si>
    <t xml:space="preserve">00431</t>
  </si>
  <si>
    <t xml:space="preserve">00432</t>
  </si>
  <si>
    <t xml:space="preserve">00433</t>
  </si>
  <si>
    <t xml:space="preserve">00434</t>
  </si>
  <si>
    <t xml:space="preserve">00435</t>
  </si>
  <si>
    <t xml:space="preserve">00436</t>
  </si>
  <si>
    <t xml:space="preserve">00437</t>
  </si>
  <si>
    <t xml:space="preserve">00438</t>
  </si>
  <si>
    <t xml:space="preserve">00439</t>
  </si>
  <si>
    <t xml:space="preserve">00440</t>
  </si>
  <si>
    <t xml:space="preserve">00441</t>
  </si>
  <si>
    <t xml:space="preserve">00442</t>
  </si>
  <si>
    <t xml:space="preserve">00443</t>
  </si>
  <si>
    <t xml:space="preserve">00444</t>
  </si>
  <si>
    <t xml:space="preserve">00445</t>
  </si>
  <si>
    <t xml:space="preserve">00446</t>
  </si>
  <si>
    <t xml:space="preserve">00447</t>
  </si>
  <si>
    <t xml:space="preserve">00448</t>
  </si>
  <si>
    <t xml:space="preserve">00449</t>
  </si>
  <si>
    <t xml:space="preserve">00450</t>
  </si>
  <si>
    <t xml:space="preserve">00451</t>
  </si>
  <si>
    <t xml:space="preserve">00452</t>
  </si>
  <si>
    <t xml:space="preserve">00453</t>
  </si>
  <si>
    <t xml:space="preserve">00454</t>
  </si>
  <si>
    <t xml:space="preserve">00455</t>
  </si>
  <si>
    <t xml:space="preserve">00456</t>
  </si>
  <si>
    <t xml:space="preserve">00457</t>
  </si>
  <si>
    <t xml:space="preserve">00458</t>
  </si>
  <si>
    <t xml:space="preserve">00459</t>
  </si>
  <si>
    <t xml:space="preserve">00460</t>
  </si>
  <si>
    <t xml:space="preserve">00461</t>
  </si>
  <si>
    <t xml:space="preserve">00462</t>
  </si>
  <si>
    <t xml:space="preserve">00463</t>
  </si>
  <si>
    <t xml:space="preserve">00464</t>
  </si>
  <si>
    <t xml:space="preserve">00465</t>
  </si>
  <si>
    <t xml:space="preserve">00466</t>
  </si>
  <si>
    <t xml:space="preserve">00467</t>
  </si>
  <si>
    <t xml:space="preserve">00468</t>
  </si>
  <si>
    <t xml:space="preserve">00469</t>
  </si>
  <si>
    <t xml:space="preserve">00470</t>
  </si>
  <si>
    <t xml:space="preserve">00471</t>
  </si>
  <si>
    <t xml:space="preserve">00472</t>
  </si>
  <si>
    <t xml:space="preserve">00473</t>
  </si>
  <si>
    <t xml:space="preserve">00474</t>
  </si>
  <si>
    <t xml:space="preserve">00475</t>
  </si>
  <si>
    <t xml:space="preserve">00476</t>
  </si>
  <si>
    <t xml:space="preserve">00477</t>
  </si>
  <si>
    <t xml:space="preserve">00478</t>
  </si>
  <si>
    <t xml:space="preserve">00479</t>
  </si>
  <si>
    <t xml:space="preserve">00480</t>
  </si>
  <si>
    <t xml:space="preserve">00481</t>
  </si>
  <si>
    <t xml:space="preserve">00482</t>
  </si>
  <si>
    <t xml:space="preserve">00483</t>
  </si>
  <si>
    <t xml:space="preserve">00484</t>
  </si>
  <si>
    <t xml:space="preserve">00485</t>
  </si>
  <si>
    <t xml:space="preserve">00486</t>
  </si>
  <si>
    <t xml:space="preserve">00487</t>
  </si>
  <si>
    <t xml:space="preserve">00488</t>
  </si>
  <si>
    <t xml:space="preserve">00489</t>
  </si>
  <si>
    <t xml:space="preserve">00490</t>
  </si>
  <si>
    <t xml:space="preserve">00491</t>
  </si>
  <si>
    <t xml:space="preserve">00492</t>
  </si>
  <si>
    <t xml:space="preserve">00493</t>
  </si>
  <si>
    <t xml:space="preserve">00494</t>
  </si>
  <si>
    <t xml:space="preserve">00495</t>
  </si>
  <si>
    <t xml:space="preserve">00496</t>
  </si>
  <si>
    <t xml:space="preserve">00497</t>
  </si>
  <si>
    <t xml:space="preserve">00498</t>
  </si>
  <si>
    <t xml:space="preserve">00499</t>
  </si>
  <si>
    <t xml:space="preserve">00500</t>
  </si>
  <si>
    <t xml:space="preserve">00501</t>
  </si>
  <si>
    <t xml:space="preserve">00502</t>
  </si>
  <si>
    <t xml:space="preserve">00503</t>
  </si>
  <si>
    <t xml:space="preserve">00504</t>
  </si>
  <si>
    <t xml:space="preserve">00505</t>
  </si>
  <si>
    <t xml:space="preserve">00506</t>
  </si>
  <si>
    <t xml:space="preserve">00507</t>
  </si>
  <si>
    <t xml:space="preserve">00508</t>
  </si>
  <si>
    <t xml:space="preserve">00509</t>
  </si>
  <si>
    <t xml:space="preserve">00510</t>
  </si>
  <si>
    <t xml:space="preserve">00511</t>
  </si>
  <si>
    <t xml:space="preserve">00512</t>
  </si>
  <si>
    <t xml:space="preserve">00513</t>
  </si>
  <si>
    <t xml:space="preserve">00514</t>
  </si>
  <si>
    <t xml:space="preserve">00515</t>
  </si>
  <si>
    <t xml:space="preserve">00516</t>
  </si>
  <si>
    <t xml:space="preserve">00517</t>
  </si>
  <si>
    <t xml:space="preserve">00518</t>
  </si>
  <si>
    <t xml:space="preserve">00519</t>
  </si>
  <si>
    <t xml:space="preserve">00520</t>
  </si>
  <si>
    <t xml:space="preserve">00521</t>
  </si>
  <si>
    <t xml:space="preserve">00522</t>
  </si>
  <si>
    <t xml:space="preserve">00523</t>
  </si>
  <si>
    <t xml:space="preserve">00524</t>
  </si>
  <si>
    <t xml:space="preserve">00525</t>
  </si>
  <si>
    <t xml:space="preserve">00526</t>
  </si>
  <si>
    <t xml:space="preserve">00527</t>
  </si>
  <si>
    <t xml:space="preserve">00528</t>
  </si>
  <si>
    <t xml:space="preserve">00529</t>
  </si>
  <si>
    <t xml:space="preserve">00530</t>
  </si>
  <si>
    <t xml:space="preserve">00531</t>
  </si>
  <si>
    <t xml:space="preserve">00532</t>
  </si>
  <si>
    <t xml:space="preserve">00533</t>
  </si>
  <si>
    <t xml:space="preserve">00534</t>
  </si>
  <si>
    <t xml:space="preserve">00535</t>
  </si>
  <si>
    <t xml:space="preserve">00536</t>
  </si>
  <si>
    <t xml:space="preserve">00537</t>
  </si>
  <si>
    <t xml:space="preserve">00538</t>
  </si>
  <si>
    <t xml:space="preserve">00539</t>
  </si>
  <si>
    <t xml:space="preserve">00540</t>
  </si>
  <si>
    <t xml:space="preserve">00541</t>
  </si>
  <si>
    <t xml:space="preserve">00542</t>
  </si>
  <si>
    <t xml:space="preserve">00543</t>
  </si>
  <si>
    <t xml:space="preserve">00544</t>
  </si>
  <si>
    <t xml:space="preserve">00545</t>
  </si>
  <si>
    <t xml:space="preserve">00546</t>
  </si>
  <si>
    <t xml:space="preserve">00547</t>
  </si>
  <si>
    <t xml:space="preserve">00548</t>
  </si>
  <si>
    <t xml:space="preserve">00549</t>
  </si>
  <si>
    <t xml:space="preserve">00550</t>
  </si>
  <si>
    <t xml:space="preserve">00551</t>
  </si>
  <si>
    <t xml:space="preserve">00552</t>
  </si>
  <si>
    <t xml:space="preserve">00553</t>
  </si>
  <si>
    <t xml:space="preserve">00554</t>
  </si>
  <si>
    <t xml:space="preserve">00555</t>
  </si>
  <si>
    <t xml:space="preserve">00556</t>
  </si>
  <si>
    <t xml:space="preserve">00557</t>
  </si>
  <si>
    <t xml:space="preserve">00558</t>
  </si>
  <si>
    <t xml:space="preserve">00559</t>
  </si>
  <si>
    <t xml:space="preserve">00560</t>
  </si>
  <si>
    <t xml:space="preserve">00561</t>
  </si>
  <si>
    <t xml:space="preserve">00562</t>
  </si>
  <si>
    <t xml:space="preserve">00563</t>
  </si>
  <si>
    <t xml:space="preserve">00564</t>
  </si>
  <si>
    <t xml:space="preserve">00565</t>
  </si>
  <si>
    <t xml:space="preserve">00566</t>
  </si>
  <si>
    <t xml:space="preserve">00567</t>
  </si>
  <si>
    <t xml:space="preserve">00568</t>
  </si>
  <si>
    <t xml:space="preserve">00569</t>
  </si>
  <si>
    <t xml:space="preserve">00570</t>
  </si>
  <si>
    <t xml:space="preserve">00571</t>
  </si>
  <si>
    <t xml:space="preserve">00572</t>
  </si>
  <si>
    <t xml:space="preserve">00573</t>
  </si>
  <si>
    <t xml:space="preserve">00574</t>
  </si>
  <si>
    <t xml:space="preserve">00575</t>
  </si>
  <si>
    <t xml:space="preserve">00576</t>
  </si>
  <si>
    <t xml:space="preserve">00577</t>
  </si>
  <si>
    <t xml:space="preserve">00578</t>
  </si>
  <si>
    <t xml:space="preserve">00579</t>
  </si>
  <si>
    <t xml:space="preserve">00580</t>
  </si>
  <si>
    <t xml:space="preserve">00581</t>
  </si>
  <si>
    <t xml:space="preserve">00582</t>
  </si>
  <si>
    <t xml:space="preserve">00583</t>
  </si>
  <si>
    <t xml:space="preserve">00584</t>
  </si>
  <si>
    <t xml:space="preserve">00585</t>
  </si>
  <si>
    <t xml:space="preserve">00586</t>
  </si>
  <si>
    <t xml:space="preserve">00587</t>
  </si>
  <si>
    <t xml:space="preserve">00588</t>
  </si>
  <si>
    <t xml:space="preserve">00589</t>
  </si>
  <si>
    <t xml:space="preserve">00590</t>
  </si>
  <si>
    <t xml:space="preserve">00591</t>
  </si>
  <si>
    <t xml:space="preserve">00592</t>
  </si>
  <si>
    <t xml:space="preserve">00593</t>
  </si>
  <si>
    <t xml:space="preserve">00594</t>
  </si>
  <si>
    <t xml:space="preserve">00595</t>
  </si>
  <si>
    <t xml:space="preserve">00596</t>
  </si>
  <si>
    <t xml:space="preserve">00597</t>
  </si>
  <si>
    <t xml:space="preserve">00598</t>
  </si>
  <si>
    <t xml:space="preserve">00599</t>
  </si>
  <si>
    <t xml:space="preserve">00600</t>
  </si>
  <si>
    <t xml:space="preserve">00601</t>
  </si>
  <si>
    <t xml:space="preserve">00602</t>
  </si>
  <si>
    <t xml:space="preserve">00603</t>
  </si>
  <si>
    <t xml:space="preserve">00604</t>
  </si>
  <si>
    <t xml:space="preserve">00605</t>
  </si>
  <si>
    <t xml:space="preserve">00606</t>
  </si>
  <si>
    <t xml:space="preserve">00607</t>
  </si>
  <si>
    <t xml:space="preserve">00608</t>
  </si>
  <si>
    <t xml:space="preserve">00609</t>
  </si>
  <si>
    <t xml:space="preserve">00610</t>
  </si>
  <si>
    <t xml:space="preserve">00611</t>
  </si>
  <si>
    <t xml:space="preserve">00612</t>
  </si>
  <si>
    <t xml:space="preserve">00613</t>
  </si>
  <si>
    <t xml:space="preserve">00614</t>
  </si>
  <si>
    <t xml:space="preserve">00615</t>
  </si>
  <si>
    <t xml:space="preserve">00616</t>
  </si>
  <si>
    <t xml:space="preserve">00617</t>
  </si>
  <si>
    <t xml:space="preserve">00618</t>
  </si>
  <si>
    <t xml:space="preserve">00619</t>
  </si>
  <si>
    <t xml:space="preserve">00620</t>
  </si>
  <si>
    <t xml:space="preserve">00621</t>
  </si>
  <si>
    <t xml:space="preserve">00622</t>
  </si>
  <si>
    <t xml:space="preserve">00623</t>
  </si>
  <si>
    <t xml:space="preserve">00624</t>
  </si>
  <si>
    <t xml:space="preserve">00625</t>
  </si>
  <si>
    <t xml:space="preserve">00626</t>
  </si>
  <si>
    <t xml:space="preserve">00627</t>
  </si>
  <si>
    <t xml:space="preserve">00628</t>
  </si>
  <si>
    <t xml:space="preserve">00629</t>
  </si>
  <si>
    <t xml:space="preserve">00630</t>
  </si>
  <si>
    <t xml:space="preserve">00631</t>
  </si>
  <si>
    <t xml:space="preserve">00632</t>
  </si>
  <si>
    <t xml:space="preserve">00633</t>
  </si>
  <si>
    <t xml:space="preserve">00634</t>
  </si>
  <si>
    <t xml:space="preserve">00635</t>
  </si>
  <si>
    <t xml:space="preserve">00636</t>
  </si>
  <si>
    <t xml:space="preserve">00637</t>
  </si>
  <si>
    <t xml:space="preserve">00638</t>
  </si>
  <si>
    <t xml:space="preserve">00639</t>
  </si>
  <si>
    <t xml:space="preserve">00640</t>
  </si>
  <si>
    <t xml:space="preserve">00641</t>
  </si>
  <si>
    <t xml:space="preserve">00642</t>
  </si>
  <si>
    <t xml:space="preserve">00643</t>
  </si>
  <si>
    <t xml:space="preserve">00644</t>
  </si>
  <si>
    <t xml:space="preserve">00645</t>
  </si>
  <si>
    <t xml:space="preserve">00646</t>
  </si>
  <si>
    <t xml:space="preserve">00647</t>
  </si>
  <si>
    <t xml:space="preserve">00648</t>
  </si>
  <si>
    <t xml:space="preserve">00649</t>
  </si>
  <si>
    <t xml:space="preserve">00650</t>
  </si>
  <si>
    <t xml:space="preserve">00651</t>
  </si>
  <si>
    <t xml:space="preserve">00652</t>
  </si>
  <si>
    <t xml:space="preserve">00653</t>
  </si>
  <si>
    <t xml:space="preserve">00654</t>
  </si>
  <si>
    <t xml:space="preserve">00655</t>
  </si>
  <si>
    <t xml:space="preserve">00656</t>
  </si>
  <si>
    <t xml:space="preserve">00657</t>
  </si>
  <si>
    <t xml:space="preserve">00658</t>
  </si>
  <si>
    <t xml:space="preserve">00659</t>
  </si>
  <si>
    <t xml:space="preserve">00660</t>
  </si>
  <si>
    <t xml:space="preserve">00661</t>
  </si>
  <si>
    <t xml:space="preserve">00662</t>
  </si>
  <si>
    <t xml:space="preserve">00663</t>
  </si>
  <si>
    <t xml:space="preserve">00664</t>
  </si>
  <si>
    <t xml:space="preserve">00665</t>
  </si>
  <si>
    <t xml:space="preserve">00666</t>
  </si>
  <si>
    <t xml:space="preserve">00667</t>
  </si>
  <si>
    <t xml:space="preserve">00668</t>
  </si>
  <si>
    <t xml:space="preserve">00669</t>
  </si>
  <si>
    <t xml:space="preserve">00670</t>
  </si>
  <si>
    <t xml:space="preserve">00672</t>
  </si>
  <si>
    <t xml:space="preserve">00673</t>
  </si>
  <si>
    <t xml:space="preserve">00674</t>
  </si>
  <si>
    <t xml:space="preserve">00675</t>
  </si>
  <si>
    <t xml:space="preserve">00676</t>
  </si>
  <si>
    <t xml:space="preserve">00677</t>
  </si>
  <si>
    <t xml:space="preserve">00678</t>
  </si>
  <si>
    <t xml:space="preserve">00679</t>
  </si>
  <si>
    <t xml:space="preserve">00680</t>
  </si>
  <si>
    <t xml:space="preserve">00681</t>
  </si>
  <si>
    <t xml:space="preserve">00682</t>
  </si>
  <si>
    <t xml:space="preserve">00683</t>
  </si>
  <si>
    <t xml:space="preserve">00684</t>
  </si>
  <si>
    <t xml:space="preserve">00685</t>
  </si>
  <si>
    <t xml:space="preserve">00686</t>
  </si>
  <si>
    <t xml:space="preserve">00687</t>
  </si>
  <si>
    <t xml:space="preserve">00688</t>
  </si>
  <si>
    <t xml:space="preserve">00689</t>
  </si>
  <si>
    <t xml:space="preserve">00690</t>
  </si>
  <si>
    <t xml:space="preserve">00691</t>
  </si>
  <si>
    <t xml:space="preserve">00693</t>
  </si>
  <si>
    <t xml:space="preserve">00694</t>
  </si>
  <si>
    <t xml:space="preserve">00695</t>
  </si>
  <si>
    <t xml:space="preserve">00696</t>
  </si>
  <si>
    <t xml:space="preserve">00697</t>
  </si>
  <si>
    <t xml:space="preserve">00698</t>
  </si>
  <si>
    <t xml:space="preserve">00699</t>
  </si>
  <si>
    <t xml:space="preserve">00700</t>
  </si>
  <si>
    <t xml:space="preserve">00701</t>
  </si>
  <si>
    <t xml:space="preserve">00702</t>
  </si>
  <si>
    <t xml:space="preserve">00703</t>
  </si>
  <si>
    <t xml:space="preserve">00704</t>
  </si>
  <si>
    <t xml:space="preserve">00705</t>
  </si>
  <si>
    <t xml:space="preserve">00707</t>
  </si>
  <si>
    <t xml:space="preserve">00708</t>
  </si>
  <si>
    <t xml:space="preserve">00709</t>
  </si>
  <si>
    <t xml:space="preserve">00710</t>
  </si>
  <si>
    <t xml:space="preserve">00711</t>
  </si>
  <si>
    <t xml:space="preserve">00712</t>
  </si>
  <si>
    <t xml:space="preserve">00713</t>
  </si>
  <si>
    <t xml:space="preserve">00714</t>
  </si>
  <si>
    <t xml:space="preserve">00715</t>
  </si>
  <si>
    <t xml:space="preserve">00716</t>
  </si>
  <si>
    <t xml:space="preserve">00717</t>
  </si>
  <si>
    <t xml:space="preserve">00718</t>
  </si>
  <si>
    <t xml:space="preserve">00719</t>
  </si>
  <si>
    <t xml:space="preserve">00720</t>
  </si>
  <si>
    <t xml:space="preserve">00721</t>
  </si>
  <si>
    <t xml:space="preserve">00722</t>
  </si>
  <si>
    <t xml:space="preserve">00723</t>
  </si>
  <si>
    <t xml:space="preserve">00724</t>
  </si>
  <si>
    <t xml:space="preserve">00725</t>
  </si>
  <si>
    <t xml:space="preserve">00726</t>
  </si>
  <si>
    <t xml:space="preserve">00728</t>
  </si>
  <si>
    <t xml:space="preserve">00729</t>
  </si>
  <si>
    <t xml:space="preserve">00730</t>
  </si>
  <si>
    <t xml:space="preserve">00731</t>
  </si>
  <si>
    <t xml:space="preserve">00732</t>
  </si>
  <si>
    <t xml:space="preserve">00733</t>
  </si>
  <si>
    <t xml:space="preserve">00734</t>
  </si>
  <si>
    <t xml:space="preserve">00735</t>
  </si>
  <si>
    <t xml:space="preserve">00736</t>
  </si>
  <si>
    <t xml:space="preserve">00737</t>
  </si>
  <si>
    <t xml:space="preserve">00738</t>
  </si>
  <si>
    <t xml:space="preserve">00739</t>
  </si>
  <si>
    <t xml:space="preserve">00740</t>
  </si>
  <si>
    <t xml:space="preserve">00741</t>
  </si>
  <si>
    <t xml:space="preserve">00742</t>
  </si>
  <si>
    <t xml:space="preserve">00743</t>
  </si>
  <si>
    <t xml:space="preserve">00744</t>
  </si>
  <si>
    <t xml:space="preserve">00745</t>
  </si>
  <si>
    <t xml:space="preserve">00746</t>
  </si>
  <si>
    <t xml:space="preserve">00747</t>
  </si>
  <si>
    <t xml:space="preserve">00748</t>
  </si>
  <si>
    <t xml:space="preserve">00749</t>
  </si>
  <si>
    <t xml:space="preserve">00750</t>
  </si>
  <si>
    <t xml:space="preserve">00751</t>
  </si>
  <si>
    <t xml:space="preserve">00752</t>
  </si>
  <si>
    <t xml:space="preserve">00753</t>
  </si>
  <si>
    <t xml:space="preserve">00754</t>
  </si>
  <si>
    <t xml:space="preserve">00755</t>
  </si>
  <si>
    <t xml:space="preserve">00756</t>
  </si>
  <si>
    <t xml:space="preserve">00757</t>
  </si>
  <si>
    <t xml:space="preserve">00758</t>
  </si>
  <si>
    <t xml:space="preserve">00759</t>
  </si>
  <si>
    <t xml:space="preserve">00760</t>
  </si>
  <si>
    <t xml:space="preserve">00761</t>
  </si>
  <si>
    <t xml:space="preserve">00762</t>
  </si>
  <si>
    <t xml:space="preserve">00763</t>
  </si>
  <si>
    <t xml:space="preserve">00764</t>
  </si>
  <si>
    <t xml:space="preserve">00765</t>
  </si>
  <si>
    <t xml:space="preserve">00766</t>
  </si>
  <si>
    <t xml:space="preserve">00767</t>
  </si>
  <si>
    <t xml:space="preserve">00768</t>
  </si>
  <si>
    <t xml:space="preserve">00769</t>
  </si>
  <si>
    <t xml:space="preserve">00770</t>
  </si>
  <si>
    <t xml:space="preserve">00771</t>
  </si>
  <si>
    <t xml:space="preserve">00772</t>
  </si>
  <si>
    <t xml:space="preserve">00773</t>
  </si>
  <si>
    <t xml:space="preserve">00774</t>
  </si>
  <si>
    <t xml:space="preserve">00775</t>
  </si>
  <si>
    <t xml:space="preserve">00776</t>
  </si>
  <si>
    <t xml:space="preserve">00777</t>
  </si>
  <si>
    <t xml:space="preserve">00778</t>
  </si>
  <si>
    <t xml:space="preserve">00779</t>
  </si>
  <si>
    <t xml:space="preserve">00780</t>
  </si>
  <si>
    <t xml:space="preserve">00781</t>
  </si>
  <si>
    <t xml:space="preserve">00782</t>
  </si>
  <si>
    <t xml:space="preserve">00783</t>
  </si>
  <si>
    <t xml:space="preserve">00784</t>
  </si>
  <si>
    <t xml:space="preserve">00785</t>
  </si>
  <si>
    <t xml:space="preserve">00786</t>
  </si>
  <si>
    <t xml:space="preserve">00787</t>
  </si>
  <si>
    <t xml:space="preserve">00788</t>
  </si>
  <si>
    <t xml:space="preserve">00789</t>
  </si>
  <si>
    <t xml:space="preserve">00790</t>
  </si>
  <si>
    <t xml:space="preserve">00791</t>
  </si>
  <si>
    <t xml:space="preserve">00792</t>
  </si>
  <si>
    <t xml:space="preserve">00793</t>
  </si>
  <si>
    <t xml:space="preserve">00794</t>
  </si>
  <si>
    <t xml:space="preserve">00795</t>
  </si>
  <si>
    <t xml:space="preserve">00796</t>
  </si>
  <si>
    <t xml:space="preserve">00797</t>
  </si>
  <si>
    <t xml:space="preserve">00798</t>
  </si>
  <si>
    <t xml:space="preserve">00799</t>
  </si>
  <si>
    <t xml:space="preserve">00800</t>
  </si>
  <si>
    <t xml:space="preserve">00801</t>
  </si>
  <si>
    <t xml:space="preserve">00802</t>
  </si>
  <si>
    <t xml:space="preserve">00803</t>
  </si>
  <si>
    <t xml:space="preserve">00804</t>
  </si>
  <si>
    <t xml:space="preserve">00805</t>
  </si>
  <si>
    <t xml:space="preserve">00806</t>
  </si>
  <si>
    <t xml:space="preserve">00807</t>
  </si>
  <si>
    <t xml:space="preserve">00808</t>
  </si>
  <si>
    <t xml:space="preserve">00809</t>
  </si>
  <si>
    <t xml:space="preserve">00810</t>
  </si>
  <si>
    <t xml:space="preserve">00811</t>
  </si>
  <si>
    <t xml:space="preserve">00812</t>
  </si>
  <si>
    <t xml:space="preserve">00813</t>
  </si>
  <si>
    <t xml:space="preserve">00814</t>
  </si>
  <si>
    <t xml:space="preserve">00815</t>
  </si>
  <si>
    <t xml:space="preserve">00816</t>
  </si>
  <si>
    <t xml:space="preserve">00817</t>
  </si>
  <si>
    <t xml:space="preserve">00818</t>
  </si>
  <si>
    <t xml:space="preserve">00819</t>
  </si>
  <si>
    <t xml:space="preserve">00820</t>
  </si>
  <si>
    <t xml:space="preserve">00821</t>
  </si>
  <si>
    <t xml:space="preserve">00822</t>
  </si>
  <si>
    <t xml:space="preserve">00823</t>
  </si>
  <si>
    <t xml:space="preserve">00824</t>
  </si>
  <si>
    <t xml:space="preserve">00825</t>
  </si>
  <si>
    <t xml:space="preserve">00826</t>
  </si>
  <si>
    <t xml:space="preserve">00827</t>
  </si>
  <si>
    <t xml:space="preserve">00828</t>
  </si>
  <si>
    <t xml:space="preserve">00829</t>
  </si>
  <si>
    <t xml:space="preserve">00830</t>
  </si>
  <si>
    <t xml:space="preserve">00831</t>
  </si>
  <si>
    <t xml:space="preserve">00832</t>
  </si>
  <si>
    <t xml:space="preserve">00833</t>
  </si>
  <si>
    <t xml:space="preserve">00834</t>
  </si>
  <si>
    <t xml:space="preserve">00835</t>
  </si>
  <si>
    <t xml:space="preserve">00836</t>
  </si>
  <si>
    <t xml:space="preserve">00837</t>
  </si>
  <si>
    <t xml:space="preserve">00838</t>
  </si>
  <si>
    <t xml:space="preserve">00839</t>
  </si>
  <si>
    <t xml:space="preserve">00840</t>
  </si>
  <si>
    <t xml:space="preserve">00841</t>
  </si>
  <si>
    <t xml:space="preserve">00842</t>
  </si>
  <si>
    <t xml:space="preserve">00843</t>
  </si>
  <si>
    <t xml:space="preserve">00844</t>
  </si>
  <si>
    <t xml:space="preserve">00845</t>
  </si>
  <si>
    <t xml:space="preserve">00846</t>
  </si>
  <si>
    <t xml:space="preserve">00847</t>
  </si>
  <si>
    <t xml:space="preserve">00848</t>
  </si>
  <si>
    <t xml:space="preserve">00849</t>
  </si>
  <si>
    <t xml:space="preserve">00850</t>
  </si>
  <si>
    <t xml:space="preserve">00851</t>
  </si>
  <si>
    <t xml:space="preserve">00852</t>
  </si>
  <si>
    <t xml:space="preserve">00853</t>
  </si>
  <si>
    <t xml:space="preserve">00854</t>
  </si>
  <si>
    <t xml:space="preserve">00855</t>
  </si>
  <si>
    <t xml:space="preserve">00856</t>
  </si>
  <si>
    <t xml:space="preserve">00857</t>
  </si>
  <si>
    <t xml:space="preserve">00858</t>
  </si>
  <si>
    <t xml:space="preserve">00859</t>
  </si>
  <si>
    <t xml:space="preserve">00860</t>
  </si>
  <si>
    <t xml:space="preserve">00861</t>
  </si>
  <si>
    <t xml:space="preserve">00862</t>
  </si>
  <si>
    <t xml:space="preserve">00863</t>
  </si>
  <si>
    <t xml:space="preserve">00864</t>
  </si>
  <si>
    <t xml:space="preserve">00865</t>
  </si>
  <si>
    <t xml:space="preserve">00866</t>
  </si>
  <si>
    <t xml:space="preserve">00867</t>
  </si>
  <si>
    <t xml:space="preserve">00868</t>
  </si>
  <si>
    <t xml:space="preserve">00869</t>
  </si>
  <si>
    <t xml:space="preserve">00870</t>
  </si>
  <si>
    <t xml:space="preserve">00871</t>
  </si>
  <si>
    <t xml:space="preserve">00872</t>
  </si>
  <si>
    <t xml:space="preserve">00873</t>
  </si>
  <si>
    <t xml:space="preserve">00874</t>
  </si>
  <si>
    <t xml:space="preserve">00875</t>
  </si>
  <si>
    <t xml:space="preserve">00876</t>
  </si>
  <si>
    <t xml:space="preserve">00877</t>
  </si>
  <si>
    <t xml:space="preserve">00878</t>
  </si>
  <si>
    <t xml:space="preserve">00879</t>
  </si>
  <si>
    <t xml:space="preserve">00880</t>
  </si>
  <si>
    <t xml:space="preserve">00881</t>
  </si>
  <si>
    <t xml:space="preserve">00882</t>
  </si>
  <si>
    <t xml:space="preserve">00883</t>
  </si>
  <si>
    <t xml:space="preserve">00884</t>
  </si>
  <si>
    <t xml:space="preserve">00885</t>
  </si>
  <si>
    <t xml:space="preserve">00886</t>
  </si>
  <si>
    <t xml:space="preserve">00887</t>
  </si>
  <si>
    <t xml:space="preserve">00888</t>
  </si>
  <si>
    <t xml:space="preserve">00889</t>
  </si>
  <si>
    <t xml:space="preserve">00890</t>
  </si>
  <si>
    <t xml:space="preserve">00891</t>
  </si>
  <si>
    <t xml:space="preserve">00892</t>
  </si>
  <si>
    <t xml:space="preserve">00893</t>
  </si>
  <si>
    <t xml:space="preserve">00894</t>
  </si>
  <si>
    <t xml:space="preserve">00895</t>
  </si>
  <si>
    <t xml:space="preserve">00896</t>
  </si>
  <si>
    <t xml:space="preserve">00897</t>
  </si>
  <si>
    <t xml:space="preserve">00898</t>
  </si>
  <si>
    <t xml:space="preserve">00899</t>
  </si>
  <si>
    <t xml:space="preserve">00900</t>
  </si>
  <si>
    <t xml:space="preserve">00901</t>
  </si>
  <si>
    <t xml:space="preserve">00902</t>
  </si>
  <si>
    <t xml:space="preserve">00903</t>
  </si>
  <si>
    <t xml:space="preserve">00904</t>
  </si>
  <si>
    <t xml:space="preserve">00905</t>
  </si>
  <si>
    <t xml:space="preserve">00906</t>
  </si>
  <si>
    <t xml:space="preserve">00907</t>
  </si>
  <si>
    <t xml:space="preserve">00908</t>
  </si>
  <si>
    <t xml:space="preserve">00909</t>
  </si>
  <si>
    <t xml:space="preserve">00910</t>
  </si>
  <si>
    <t xml:space="preserve">00911</t>
  </si>
  <si>
    <t xml:space="preserve">00912</t>
  </si>
  <si>
    <t xml:space="preserve">00913</t>
  </si>
  <si>
    <t xml:space="preserve">00914</t>
  </si>
  <si>
    <t xml:space="preserve">00915</t>
  </si>
  <si>
    <t xml:space="preserve">00916</t>
  </si>
  <si>
    <t xml:space="preserve">00917</t>
  </si>
  <si>
    <t xml:space="preserve">00918</t>
  </si>
  <si>
    <t xml:space="preserve">00919</t>
  </si>
  <si>
    <t xml:space="preserve">00920</t>
  </si>
  <si>
    <t xml:space="preserve">00921</t>
  </si>
  <si>
    <t xml:space="preserve">00922</t>
  </si>
  <si>
    <t xml:space="preserve">00923</t>
  </si>
  <si>
    <t xml:space="preserve">00924</t>
  </si>
  <si>
    <t xml:space="preserve">00925</t>
  </si>
  <si>
    <t xml:space="preserve">00926</t>
  </si>
  <si>
    <t xml:space="preserve">00927</t>
  </si>
  <si>
    <t xml:space="preserve">00928</t>
  </si>
  <si>
    <t xml:space="preserve">00929</t>
  </si>
  <si>
    <t xml:space="preserve">00930</t>
  </si>
  <si>
    <t xml:space="preserve">00931</t>
  </si>
  <si>
    <t xml:space="preserve">00932</t>
  </si>
  <si>
    <t xml:space="preserve">00933</t>
  </si>
  <si>
    <t xml:space="preserve">00934</t>
  </si>
  <si>
    <t xml:space="preserve">00935</t>
  </si>
  <si>
    <t xml:space="preserve">00936</t>
  </si>
  <si>
    <t xml:space="preserve">00937</t>
  </si>
  <si>
    <t xml:space="preserve">00938</t>
  </si>
  <si>
    <t xml:space="preserve">00939</t>
  </si>
  <si>
    <t xml:space="preserve">00940</t>
  </si>
  <si>
    <t xml:space="preserve">00941</t>
  </si>
  <si>
    <t xml:space="preserve">00942</t>
  </si>
  <si>
    <t xml:space="preserve">00943</t>
  </si>
  <si>
    <t xml:space="preserve">00944</t>
  </si>
  <si>
    <t xml:space="preserve">00945</t>
  </si>
  <si>
    <t xml:space="preserve">00947</t>
  </si>
  <si>
    <t xml:space="preserve">00948</t>
  </si>
  <si>
    <t xml:space="preserve">00949</t>
  </si>
  <si>
    <t xml:space="preserve">00950</t>
  </si>
  <si>
    <t xml:space="preserve">00951</t>
  </si>
  <si>
    <t xml:space="preserve">00952</t>
  </si>
  <si>
    <t xml:space="preserve">00953</t>
  </si>
  <si>
    <t xml:space="preserve">00954</t>
  </si>
  <si>
    <t xml:space="preserve">00955</t>
  </si>
  <si>
    <t xml:space="preserve">00956</t>
  </si>
  <si>
    <t xml:space="preserve">00957</t>
  </si>
  <si>
    <t xml:space="preserve">00958</t>
  </si>
  <si>
    <t xml:space="preserve">00959</t>
  </si>
  <si>
    <t xml:space="preserve">00960</t>
  </si>
  <si>
    <t xml:space="preserve">00961</t>
  </si>
  <si>
    <t xml:space="preserve">00962</t>
  </si>
  <si>
    <t xml:space="preserve">00963</t>
  </si>
  <si>
    <t xml:space="preserve">00964</t>
  </si>
  <si>
    <t xml:space="preserve">00966</t>
  </si>
  <si>
    <t xml:space="preserve">00967</t>
  </si>
  <si>
    <t xml:space="preserve">00968</t>
  </si>
  <si>
    <t xml:space="preserve">00969</t>
  </si>
  <si>
    <t xml:space="preserve">00970</t>
  </si>
  <si>
    <t xml:space="preserve">00971</t>
  </si>
  <si>
    <t xml:space="preserve">00972</t>
  </si>
  <si>
    <t xml:space="preserve">00973</t>
  </si>
  <si>
    <t xml:space="preserve">00974</t>
  </si>
  <si>
    <t xml:space="preserve">00976</t>
  </si>
  <si>
    <t xml:space="preserve">00977</t>
  </si>
  <si>
    <t xml:space="preserve">00978</t>
  </si>
  <si>
    <t xml:space="preserve">00979</t>
  </si>
  <si>
    <t xml:space="preserve">00980</t>
  </si>
  <si>
    <t xml:space="preserve">00981</t>
  </si>
  <si>
    <t xml:space="preserve">00982</t>
  </si>
  <si>
    <t xml:space="preserve">00983</t>
  </si>
  <si>
    <t xml:space="preserve">00984</t>
  </si>
  <si>
    <t xml:space="preserve">00985</t>
  </si>
  <si>
    <t xml:space="preserve">00986</t>
  </si>
  <si>
    <t xml:space="preserve">00987</t>
  </si>
  <si>
    <t xml:space="preserve">00988</t>
  </si>
  <si>
    <t xml:space="preserve">00989</t>
  </si>
  <si>
    <t xml:space="preserve">00990</t>
  </si>
  <si>
    <t xml:space="preserve">00991</t>
  </si>
  <si>
    <t xml:space="preserve">00992</t>
  </si>
  <si>
    <t xml:space="preserve">00993</t>
  </si>
  <si>
    <t xml:space="preserve">00994</t>
  </si>
  <si>
    <t xml:space="preserve">00995</t>
  </si>
  <si>
    <t xml:space="preserve">00996</t>
  </si>
  <si>
    <t xml:space="preserve">00997</t>
  </si>
  <si>
    <t xml:space="preserve">00998</t>
  </si>
  <si>
    <t xml:space="preserve">00999</t>
  </si>
  <si>
    <t xml:space="preserve">01000</t>
  </si>
  <si>
    <t xml:space="preserve">01001</t>
  </si>
  <si>
    <t xml:space="preserve">01002</t>
  </si>
  <si>
    <t xml:space="preserve">01003</t>
  </si>
  <si>
    <t xml:space="preserve">01004</t>
  </si>
  <si>
    <t xml:space="preserve">01005</t>
  </si>
  <si>
    <t xml:space="preserve">01006</t>
  </si>
  <si>
    <t xml:space="preserve">01007</t>
  </si>
  <si>
    <t xml:space="preserve">01008</t>
  </si>
  <si>
    <t xml:space="preserve">01009</t>
  </si>
  <si>
    <t xml:space="preserve">01010</t>
  </si>
  <si>
    <t xml:space="preserve">01011</t>
  </si>
  <si>
    <t xml:space="preserve">01012</t>
  </si>
  <si>
    <t xml:space="preserve">01013</t>
  </si>
  <si>
    <t xml:space="preserve">01014</t>
  </si>
  <si>
    <t xml:space="preserve">01015</t>
  </si>
  <si>
    <t xml:space="preserve">01016</t>
  </si>
  <si>
    <t xml:space="preserve">01017</t>
  </si>
  <si>
    <t xml:space="preserve">01018</t>
  </si>
  <si>
    <t xml:space="preserve">01019</t>
  </si>
  <si>
    <t xml:space="preserve">01020</t>
  </si>
  <si>
    <t xml:space="preserve">01021</t>
  </si>
  <si>
    <t xml:space="preserve">01022</t>
  </si>
  <si>
    <t xml:space="preserve">01023</t>
  </si>
  <si>
    <t xml:space="preserve">01024</t>
  </si>
  <si>
    <t xml:space="preserve">01025</t>
  </si>
  <si>
    <t xml:space="preserve">01026</t>
  </si>
  <si>
    <t xml:space="preserve">01027</t>
  </si>
  <si>
    <t xml:space="preserve">01028</t>
  </si>
  <si>
    <t xml:space="preserve">01029</t>
  </si>
  <si>
    <t xml:space="preserve">01030</t>
  </si>
  <si>
    <t xml:space="preserve">01031</t>
  </si>
  <si>
    <t xml:space="preserve">01032</t>
  </si>
  <si>
    <t xml:space="preserve">01033</t>
  </si>
  <si>
    <t xml:space="preserve">01034</t>
  </si>
  <si>
    <t xml:space="preserve">01035</t>
  </si>
  <si>
    <t xml:space="preserve">01036</t>
  </si>
  <si>
    <t xml:space="preserve">01037</t>
  </si>
  <si>
    <t xml:space="preserve">01038</t>
  </si>
  <si>
    <t xml:space="preserve">01039</t>
  </si>
  <si>
    <t xml:space="preserve">01040</t>
  </si>
  <si>
    <t xml:space="preserve">01041</t>
  </si>
  <si>
    <t xml:space="preserve">01042</t>
  </si>
  <si>
    <t xml:space="preserve">01043</t>
  </si>
  <si>
    <t xml:space="preserve">01044</t>
  </si>
  <si>
    <t xml:space="preserve">01045</t>
  </si>
  <si>
    <t xml:space="preserve">01046</t>
  </si>
  <si>
    <t xml:space="preserve">01047</t>
  </si>
  <si>
    <t xml:space="preserve">01048</t>
  </si>
  <si>
    <t xml:space="preserve">01049</t>
  </si>
  <si>
    <t xml:space="preserve">01050</t>
  </si>
  <si>
    <t xml:space="preserve">01051</t>
  </si>
  <si>
    <t xml:space="preserve">01052</t>
  </si>
  <si>
    <t xml:space="preserve">01053</t>
  </si>
  <si>
    <t xml:space="preserve">01054</t>
  </si>
  <si>
    <t xml:space="preserve">01055</t>
  </si>
  <si>
    <t xml:space="preserve">01056</t>
  </si>
  <si>
    <t xml:space="preserve">01057</t>
  </si>
  <si>
    <t xml:space="preserve">01058</t>
  </si>
  <si>
    <t xml:space="preserve">01059</t>
  </si>
  <si>
    <t xml:space="preserve">01060</t>
  </si>
  <si>
    <t xml:space="preserve">01061</t>
  </si>
  <si>
    <t xml:space="preserve">01062</t>
  </si>
  <si>
    <t xml:space="preserve">01063</t>
  </si>
  <si>
    <t xml:space="preserve">01064</t>
  </si>
  <si>
    <t xml:space="preserve">01065</t>
  </si>
  <si>
    <t xml:space="preserve">01066</t>
  </si>
  <si>
    <t xml:space="preserve">01067</t>
  </si>
  <si>
    <t xml:space="preserve">01068</t>
  </si>
  <si>
    <t xml:space="preserve">01069</t>
  </si>
  <si>
    <t xml:space="preserve">01070</t>
  </si>
  <si>
    <t xml:space="preserve">01071</t>
  </si>
  <si>
    <t xml:space="preserve">01072</t>
  </si>
  <si>
    <t xml:space="preserve">01073</t>
  </si>
  <si>
    <t xml:space="preserve">01075</t>
  </si>
  <si>
    <t xml:space="preserve">01076</t>
  </si>
  <si>
    <t xml:space="preserve">01077</t>
  </si>
  <si>
    <t xml:space="preserve">01078</t>
  </si>
  <si>
    <t xml:space="preserve">01079</t>
  </si>
  <si>
    <t xml:space="preserve">01080</t>
  </si>
  <si>
    <t xml:space="preserve">01081</t>
  </si>
  <si>
    <t xml:space="preserve">01082</t>
  </si>
  <si>
    <t xml:space="preserve">01083</t>
  </si>
  <si>
    <t xml:space="preserve">01084</t>
  </si>
  <si>
    <t xml:space="preserve">01085</t>
  </si>
  <si>
    <t xml:space="preserve">01086</t>
  </si>
  <si>
    <t xml:space="preserve">01087</t>
  </si>
  <si>
    <t xml:space="preserve">01088</t>
  </si>
  <si>
    <t xml:space="preserve">01089</t>
  </si>
  <si>
    <t xml:space="preserve">01090</t>
  </si>
  <si>
    <t xml:space="preserve">01091</t>
  </si>
  <si>
    <t xml:space="preserve">01092</t>
  </si>
  <si>
    <t xml:space="preserve">01093</t>
  </si>
  <si>
    <t xml:space="preserve">01094</t>
  </si>
  <si>
    <t xml:space="preserve">01095</t>
  </si>
  <si>
    <t xml:space="preserve">01096</t>
  </si>
  <si>
    <t xml:space="preserve">01097</t>
  </si>
  <si>
    <t xml:space="preserve">01098</t>
  </si>
  <si>
    <t xml:space="preserve">01099</t>
  </si>
  <si>
    <t xml:space="preserve">01100</t>
  </si>
  <si>
    <t xml:space="preserve">01101</t>
  </si>
  <si>
    <t xml:space="preserve">01102</t>
  </si>
  <si>
    <t xml:space="preserve">01103</t>
  </si>
  <si>
    <t xml:space="preserve">01104</t>
  </si>
  <si>
    <t xml:space="preserve">01105</t>
  </si>
  <si>
    <t xml:space="preserve">01106</t>
  </si>
  <si>
    <t xml:space="preserve">01107</t>
  </si>
  <si>
    <t xml:space="preserve">01108</t>
  </si>
  <si>
    <t xml:space="preserve">01109</t>
  </si>
  <si>
    <t xml:space="preserve">01110</t>
  </si>
  <si>
    <t xml:space="preserve">01111</t>
  </si>
  <si>
    <t xml:space="preserve">01112</t>
  </si>
  <si>
    <t xml:space="preserve">01113</t>
  </si>
  <si>
    <t xml:space="preserve">01114</t>
  </si>
  <si>
    <t xml:space="preserve">01115</t>
  </si>
  <si>
    <t xml:space="preserve">01116</t>
  </si>
  <si>
    <t xml:space="preserve">01117</t>
  </si>
  <si>
    <t xml:space="preserve">01118</t>
  </si>
  <si>
    <t xml:space="preserve">01119</t>
  </si>
  <si>
    <t xml:space="preserve">01120</t>
  </si>
  <si>
    <t xml:space="preserve">01121</t>
  </si>
  <si>
    <t xml:space="preserve">01122</t>
  </si>
  <si>
    <t xml:space="preserve">01123</t>
  </si>
  <si>
    <t xml:space="preserve">01124</t>
  </si>
  <si>
    <t xml:space="preserve">01125</t>
  </si>
  <si>
    <t xml:space="preserve">01126</t>
  </si>
  <si>
    <t xml:space="preserve">01127</t>
  </si>
  <si>
    <t xml:space="preserve">01128</t>
  </si>
  <si>
    <t xml:space="preserve">01129</t>
  </si>
  <si>
    <t xml:space="preserve">01131</t>
  </si>
  <si>
    <t xml:space="preserve">01132</t>
  </si>
  <si>
    <t xml:space="preserve">01133</t>
  </si>
  <si>
    <t xml:space="preserve">01134</t>
  </si>
  <si>
    <t xml:space="preserve">01135</t>
  </si>
  <si>
    <t xml:space="preserve">01136</t>
  </si>
  <si>
    <t xml:space="preserve">01137</t>
  </si>
  <si>
    <t xml:space="preserve">01138</t>
  </si>
  <si>
    <t xml:space="preserve">01139</t>
  </si>
  <si>
    <t xml:space="preserve">01140</t>
  </si>
  <si>
    <t xml:space="preserve">01141</t>
  </si>
  <si>
    <t xml:space="preserve">01142</t>
  </si>
  <si>
    <t xml:space="preserve">01143</t>
  </si>
  <si>
    <t xml:space="preserve">01144</t>
  </si>
  <si>
    <t xml:space="preserve">01145</t>
  </si>
  <si>
    <t xml:space="preserve">01146</t>
  </si>
  <si>
    <t xml:space="preserve">01147</t>
  </si>
  <si>
    <t xml:space="preserve">01148</t>
  </si>
  <si>
    <t xml:space="preserve">01149</t>
  </si>
  <si>
    <t xml:space="preserve">01150</t>
  </si>
  <si>
    <t xml:space="preserve">01151</t>
  </si>
  <si>
    <t xml:space="preserve">01152</t>
  </si>
  <si>
    <t xml:space="preserve">01153</t>
  </si>
  <si>
    <t xml:space="preserve">01154</t>
  </si>
  <si>
    <t xml:space="preserve">01155</t>
  </si>
  <si>
    <t xml:space="preserve">01156</t>
  </si>
  <si>
    <t xml:space="preserve">01157</t>
  </si>
  <si>
    <t xml:space="preserve">01158</t>
  </si>
  <si>
    <t xml:space="preserve">01159</t>
  </si>
  <si>
    <t xml:space="preserve">01160</t>
  </si>
  <si>
    <t xml:space="preserve">01161</t>
  </si>
  <si>
    <t xml:space="preserve">01162</t>
  </si>
  <si>
    <t xml:space="preserve">01163</t>
  </si>
  <si>
    <t xml:space="preserve">01164</t>
  </si>
  <si>
    <t xml:space="preserve">01165</t>
  </si>
  <si>
    <t xml:space="preserve">01166</t>
  </si>
  <si>
    <t xml:space="preserve">01167</t>
  </si>
  <si>
    <t xml:space="preserve">01168</t>
  </si>
  <si>
    <t xml:space="preserve">01169</t>
  </si>
  <si>
    <t xml:space="preserve">01170</t>
  </si>
  <si>
    <t xml:space="preserve">01171</t>
  </si>
  <si>
    <t xml:space="preserve">01172</t>
  </si>
  <si>
    <t xml:space="preserve">01173</t>
  </si>
  <si>
    <t xml:space="preserve">01174</t>
  </si>
  <si>
    <t xml:space="preserve">01175</t>
  </si>
  <si>
    <t xml:space="preserve">01176</t>
  </si>
  <si>
    <t xml:space="preserve">01177</t>
  </si>
  <si>
    <t xml:space="preserve">01178</t>
  </si>
  <si>
    <t xml:space="preserve">01179</t>
  </si>
  <si>
    <t xml:space="preserve">01180</t>
  </si>
  <si>
    <t xml:space="preserve">01181</t>
  </si>
  <si>
    <t xml:space="preserve">01182</t>
  </si>
  <si>
    <t xml:space="preserve">01183</t>
  </si>
  <si>
    <t xml:space="preserve">01184</t>
  </si>
  <si>
    <t xml:space="preserve">01185</t>
  </si>
  <si>
    <t xml:space="preserve">01186</t>
  </si>
  <si>
    <t xml:space="preserve">01187</t>
  </si>
  <si>
    <t xml:space="preserve">01188</t>
  </si>
  <si>
    <t xml:space="preserve">01189</t>
  </si>
  <si>
    <t xml:space="preserve">01190</t>
  </si>
  <si>
    <t xml:space="preserve">01191</t>
  </si>
  <si>
    <t xml:space="preserve">01192</t>
  </si>
  <si>
    <t xml:space="preserve">01193</t>
  </si>
  <si>
    <t xml:space="preserve">01194</t>
  </si>
  <si>
    <t xml:space="preserve">01195</t>
  </si>
  <si>
    <t xml:space="preserve">01196</t>
  </si>
  <si>
    <t xml:space="preserve">01197</t>
  </si>
  <si>
    <t xml:space="preserve">01198</t>
  </si>
  <si>
    <t xml:space="preserve">01199</t>
  </si>
  <si>
    <t xml:space="preserve">01200</t>
  </si>
  <si>
    <t xml:space="preserve">01201</t>
  </si>
  <si>
    <t xml:space="preserve">01202</t>
  </si>
  <si>
    <t xml:space="preserve">01203</t>
  </si>
  <si>
    <t xml:space="preserve">01204</t>
  </si>
  <si>
    <t xml:space="preserve">01205</t>
  </si>
  <si>
    <t xml:space="preserve">01206</t>
  </si>
  <si>
    <t xml:space="preserve">01207</t>
  </si>
  <si>
    <t xml:space="preserve">01208</t>
  </si>
  <si>
    <t xml:space="preserve">01209</t>
  </si>
  <si>
    <t xml:space="preserve">01210</t>
  </si>
  <si>
    <t xml:space="preserve">01211</t>
  </si>
  <si>
    <t xml:space="preserve">01212</t>
  </si>
  <si>
    <t xml:space="preserve">01213</t>
  </si>
  <si>
    <t xml:space="preserve">01214</t>
  </si>
  <si>
    <t xml:space="preserve">01215</t>
  </si>
  <si>
    <t xml:space="preserve">01217</t>
  </si>
  <si>
    <t xml:space="preserve">01218</t>
  </si>
  <si>
    <t xml:space="preserve">01219</t>
  </si>
  <si>
    <t xml:space="preserve">01220</t>
  </si>
  <si>
    <t xml:space="preserve">01221</t>
  </si>
  <si>
    <t xml:space="preserve">01222</t>
  </si>
  <si>
    <t xml:space="preserve">01223</t>
  </si>
  <si>
    <t xml:space="preserve">01224</t>
  </si>
  <si>
    <t xml:space="preserve">01225</t>
  </si>
  <si>
    <t xml:space="preserve">01226</t>
  </si>
  <si>
    <t xml:space="preserve">01227</t>
  </si>
  <si>
    <t xml:space="preserve">01228</t>
  </si>
  <si>
    <t xml:space="preserve">01229</t>
  </si>
  <si>
    <t xml:space="preserve">01230</t>
  </si>
  <si>
    <t xml:space="preserve">01231</t>
  </si>
  <si>
    <t xml:space="preserve">01232</t>
  </si>
  <si>
    <t xml:space="preserve">01233</t>
  </si>
  <si>
    <t xml:space="preserve">01234</t>
  </si>
  <si>
    <t xml:space="preserve">01235</t>
  </si>
  <si>
    <t xml:space="preserve">01236</t>
  </si>
  <si>
    <t xml:space="preserve">01237</t>
  </si>
  <si>
    <t xml:space="preserve">01238</t>
  </si>
  <si>
    <t xml:space="preserve">01239</t>
  </si>
  <si>
    <t xml:space="preserve">01240</t>
  </si>
  <si>
    <t xml:space="preserve">01241</t>
  </si>
  <si>
    <t xml:space="preserve">01243</t>
  </si>
  <si>
    <t xml:space="preserve">01244</t>
  </si>
  <si>
    <t xml:space="preserve">01245</t>
  </si>
  <si>
    <t xml:space="preserve">01246</t>
  </si>
  <si>
    <t xml:space="preserve">01247</t>
  </si>
  <si>
    <t xml:space="preserve">01248</t>
  </si>
  <si>
    <t xml:space="preserve">01249</t>
  </si>
  <si>
    <t xml:space="preserve">01250</t>
  </si>
  <si>
    <t xml:space="preserve">01251</t>
  </si>
  <si>
    <t xml:space="preserve">01252</t>
  </si>
  <si>
    <t xml:space="preserve">01253</t>
  </si>
  <si>
    <t xml:space="preserve">01254</t>
  </si>
  <si>
    <t xml:space="preserve">01255</t>
  </si>
  <si>
    <t xml:space="preserve">01256</t>
  </si>
  <si>
    <t xml:space="preserve">01257</t>
  </si>
  <si>
    <t xml:space="preserve">01258</t>
  </si>
  <si>
    <t xml:space="preserve">01259</t>
  </si>
  <si>
    <t xml:space="preserve">01260</t>
  </si>
  <si>
    <t xml:space="preserve">01261</t>
  </si>
  <si>
    <t xml:space="preserve">01262</t>
  </si>
  <si>
    <t xml:space="preserve">01263</t>
  </si>
  <si>
    <t xml:space="preserve">01264</t>
  </si>
  <si>
    <t xml:space="preserve">01265</t>
  </si>
  <si>
    <t xml:space="preserve">01266</t>
  </si>
  <si>
    <t xml:space="preserve">01267</t>
  </si>
  <si>
    <t xml:space="preserve">01268</t>
  </si>
  <si>
    <t xml:space="preserve">01269</t>
  </si>
  <si>
    <t xml:space="preserve">01270</t>
  </si>
  <si>
    <t xml:space="preserve">01271</t>
  </si>
  <si>
    <t xml:space="preserve">01272</t>
  </si>
  <si>
    <t xml:space="preserve">01273</t>
  </si>
  <si>
    <t xml:space="preserve">01274</t>
  </si>
  <si>
    <t xml:space="preserve">01275</t>
  </si>
  <si>
    <t xml:space="preserve">01276</t>
  </si>
  <si>
    <t xml:space="preserve">01277</t>
  </si>
  <si>
    <t xml:space="preserve">01278</t>
  </si>
  <si>
    <t xml:space="preserve">01279</t>
  </si>
  <si>
    <t xml:space="preserve">01280</t>
  </si>
  <si>
    <t xml:space="preserve">01281</t>
  </si>
  <si>
    <t xml:space="preserve">01282</t>
  </si>
  <si>
    <t xml:space="preserve">01283</t>
  </si>
  <si>
    <t xml:space="preserve">01284</t>
  </si>
  <si>
    <t xml:space="preserve">01285</t>
  </si>
  <si>
    <t xml:space="preserve">01286</t>
  </si>
  <si>
    <t xml:space="preserve">01287</t>
  </si>
  <si>
    <t xml:space="preserve">01288</t>
  </si>
  <si>
    <t xml:space="preserve">01289</t>
  </si>
  <si>
    <t xml:space="preserve">01290</t>
  </si>
  <si>
    <t xml:space="preserve">01291</t>
  </si>
  <si>
    <t xml:space="preserve">01292</t>
  </si>
  <si>
    <t xml:space="preserve">01293</t>
  </si>
  <si>
    <t xml:space="preserve">01294</t>
  </si>
  <si>
    <t xml:space="preserve">01295</t>
  </si>
  <si>
    <t xml:space="preserve">01296</t>
  </si>
  <si>
    <t xml:space="preserve">01297</t>
  </si>
  <si>
    <t xml:space="preserve">01298</t>
  </si>
  <si>
    <t xml:space="preserve">01300</t>
  </si>
  <si>
    <t xml:space="preserve">01301</t>
  </si>
  <si>
    <t xml:space="preserve">01302</t>
  </si>
  <si>
    <t xml:space="preserve">01303</t>
  </si>
  <si>
    <t xml:space="preserve">01304</t>
  </si>
  <si>
    <t xml:space="preserve">01305</t>
  </si>
  <si>
    <t xml:space="preserve">01306</t>
  </si>
  <si>
    <t xml:space="preserve">01307</t>
  </si>
  <si>
    <t xml:space="preserve">01308</t>
  </si>
  <si>
    <t xml:space="preserve">01309</t>
  </si>
  <si>
    <t xml:space="preserve">01310</t>
  </si>
  <si>
    <t xml:space="preserve">01311</t>
  </si>
  <si>
    <t xml:space="preserve">01312</t>
  </si>
  <si>
    <t xml:space="preserve">01313</t>
  </si>
  <si>
    <t xml:space="preserve">01314</t>
  </si>
  <si>
    <t xml:space="preserve">01315</t>
  </si>
  <si>
    <t xml:space="preserve">01316</t>
  </si>
  <si>
    <t xml:space="preserve">01317</t>
  </si>
  <si>
    <t xml:space="preserve">01318</t>
  </si>
  <si>
    <t xml:space="preserve">01319</t>
  </si>
  <si>
    <t xml:space="preserve">01320</t>
  </si>
  <si>
    <t xml:space="preserve">01321</t>
  </si>
  <si>
    <t xml:space="preserve">01322</t>
  </si>
  <si>
    <t xml:space="preserve">01323</t>
  </si>
  <si>
    <t xml:space="preserve">01324</t>
  </si>
  <si>
    <t xml:space="preserve">01325</t>
  </si>
  <si>
    <t xml:space="preserve">01326</t>
  </si>
  <si>
    <t xml:space="preserve">01327</t>
  </si>
  <si>
    <t xml:space="preserve">01328</t>
  </si>
  <si>
    <t xml:space="preserve">01329</t>
  </si>
  <si>
    <t xml:space="preserve">01330</t>
  </si>
  <si>
    <t xml:space="preserve">01331</t>
  </si>
  <si>
    <t xml:space="preserve">01332</t>
  </si>
  <si>
    <t xml:space="preserve">01333</t>
  </si>
  <si>
    <t xml:space="preserve">01334</t>
  </si>
  <si>
    <t xml:space="preserve">01335</t>
  </si>
  <si>
    <t xml:space="preserve">01336</t>
  </si>
  <si>
    <t xml:space="preserve">01337</t>
  </si>
  <si>
    <t xml:space="preserve">01338</t>
  </si>
  <si>
    <t xml:space="preserve">01339</t>
  </si>
  <si>
    <t xml:space="preserve">01340</t>
  </si>
  <si>
    <t xml:space="preserve">01341</t>
  </si>
  <si>
    <t xml:space="preserve">01342</t>
  </si>
  <si>
    <t xml:space="preserve">01343</t>
  </si>
  <si>
    <t xml:space="preserve">01344</t>
  </si>
  <si>
    <t xml:space="preserve">01345</t>
  </si>
  <si>
    <t xml:space="preserve">01346</t>
  </si>
  <si>
    <t xml:space="preserve">01347</t>
  </si>
  <si>
    <t xml:space="preserve">01348</t>
  </si>
  <si>
    <t xml:space="preserve">01349</t>
  </si>
  <si>
    <t xml:space="preserve">01350</t>
  </si>
  <si>
    <t xml:space="preserve">01351</t>
  </si>
  <si>
    <t xml:space="preserve">01352</t>
  </si>
  <si>
    <t xml:space="preserve">01353</t>
  </si>
  <si>
    <t xml:space="preserve">01354</t>
  </si>
  <si>
    <t xml:space="preserve">01355</t>
  </si>
  <si>
    <t xml:space="preserve">01356</t>
  </si>
  <si>
    <t xml:space="preserve">01357</t>
  </si>
  <si>
    <t xml:space="preserve">01358</t>
  </si>
  <si>
    <t xml:space="preserve">01359</t>
  </si>
  <si>
    <t xml:space="preserve">01360</t>
  </si>
  <si>
    <t xml:space="preserve">01361</t>
  </si>
  <si>
    <t xml:space="preserve">01362</t>
  </si>
  <si>
    <t xml:space="preserve">01363</t>
  </si>
  <si>
    <t xml:space="preserve">01364</t>
  </si>
  <si>
    <t xml:space="preserve">01365</t>
  </si>
  <si>
    <t xml:space="preserve">01366</t>
  </si>
  <si>
    <t xml:space="preserve">01367</t>
  </si>
  <si>
    <t xml:space="preserve">01368</t>
  </si>
  <si>
    <t xml:space="preserve">01369</t>
  </si>
  <si>
    <t xml:space="preserve">01370</t>
  </si>
  <si>
    <t xml:space="preserve">01371</t>
  </si>
  <si>
    <t xml:space="preserve">01372</t>
  </si>
  <si>
    <t xml:space="preserve">01373</t>
  </si>
  <si>
    <t xml:space="preserve">01374</t>
  </si>
  <si>
    <t xml:space="preserve">01375</t>
  </si>
  <si>
    <t xml:space="preserve">01376</t>
  </si>
  <si>
    <t xml:space="preserve">01377</t>
  </si>
  <si>
    <t xml:space="preserve">01378</t>
  </si>
  <si>
    <t xml:space="preserve">01379</t>
  </si>
  <si>
    <t xml:space="preserve">01380</t>
  </si>
  <si>
    <t xml:space="preserve">01381</t>
  </si>
  <si>
    <t xml:space="preserve">01382</t>
  </si>
  <si>
    <t xml:space="preserve">01383</t>
  </si>
  <si>
    <t xml:space="preserve">01384</t>
  </si>
  <si>
    <t xml:space="preserve">01385</t>
  </si>
  <si>
    <t xml:space="preserve">01386</t>
  </si>
  <si>
    <t xml:space="preserve">01387</t>
  </si>
  <si>
    <t xml:space="preserve">01388</t>
  </si>
  <si>
    <t xml:space="preserve">01389</t>
  </si>
  <si>
    <t xml:space="preserve">01390</t>
  </si>
  <si>
    <t xml:space="preserve">01391</t>
  </si>
  <si>
    <t xml:space="preserve">01393</t>
  </si>
  <si>
    <t xml:space="preserve">01394</t>
  </si>
  <si>
    <t xml:space="preserve">01395</t>
  </si>
  <si>
    <t xml:space="preserve">01396</t>
  </si>
  <si>
    <t xml:space="preserve">01397</t>
  </si>
  <si>
    <t xml:space="preserve">01398</t>
  </si>
  <si>
    <t xml:space="preserve">01399</t>
  </si>
  <si>
    <t xml:space="preserve">01400</t>
  </si>
  <si>
    <t xml:space="preserve">01401</t>
  </si>
  <si>
    <t xml:space="preserve">01402</t>
  </si>
  <si>
    <t xml:space="preserve">01403</t>
  </si>
  <si>
    <t xml:space="preserve">01404</t>
  </si>
  <si>
    <t xml:space="preserve">01406</t>
  </si>
  <si>
    <t xml:space="preserve">01407</t>
  </si>
  <si>
    <t xml:space="preserve">01408</t>
  </si>
  <si>
    <t xml:space="preserve">01409</t>
  </si>
  <si>
    <t xml:space="preserve">01410</t>
  </si>
  <si>
    <t xml:space="preserve">01411</t>
  </si>
  <si>
    <t xml:space="preserve">01412</t>
  </si>
  <si>
    <t xml:space="preserve">01413</t>
  </si>
  <si>
    <t xml:space="preserve">01414</t>
  </si>
  <si>
    <t xml:space="preserve">01415</t>
  </si>
  <si>
    <t xml:space="preserve">01416</t>
  </si>
  <si>
    <t xml:space="preserve">01417</t>
  </si>
  <si>
    <t xml:space="preserve">01418</t>
  </si>
  <si>
    <t xml:space="preserve">01420</t>
  </si>
  <si>
    <t xml:space="preserve">01421</t>
  </si>
  <si>
    <t xml:space="preserve">01422</t>
  </si>
  <si>
    <t xml:space="preserve">01423</t>
  </si>
  <si>
    <t xml:space="preserve">01424</t>
  </si>
  <si>
    <t xml:space="preserve">01425</t>
  </si>
  <si>
    <t xml:space="preserve">01426</t>
  </si>
  <si>
    <t xml:space="preserve">01427</t>
  </si>
  <si>
    <t xml:space="preserve">01428</t>
  </si>
  <si>
    <t xml:space="preserve">01429</t>
  </si>
  <si>
    <t xml:space="preserve">01430</t>
  </si>
  <si>
    <t xml:space="preserve">01431</t>
  </si>
  <si>
    <t xml:space="preserve">01432</t>
  </si>
  <si>
    <t xml:space="preserve">01433</t>
  </si>
  <si>
    <t xml:space="preserve">01434</t>
  </si>
  <si>
    <t xml:space="preserve">01435</t>
  </si>
  <si>
    <t xml:space="preserve">01436</t>
  </si>
  <si>
    <t xml:space="preserve">01437</t>
  </si>
  <si>
    <t xml:space="preserve">01438</t>
  </si>
  <si>
    <t xml:space="preserve">01439</t>
  </si>
  <si>
    <t xml:space="preserve">01440</t>
  </si>
  <si>
    <t xml:space="preserve">01441</t>
  </si>
  <si>
    <t xml:space="preserve">01442</t>
  </si>
  <si>
    <t xml:space="preserve">01443</t>
  </si>
  <si>
    <t xml:space="preserve">01444</t>
  </si>
  <si>
    <t xml:space="preserve">01445</t>
  </si>
  <si>
    <t xml:space="preserve">01446</t>
  </si>
  <si>
    <t xml:space="preserve">01447</t>
  </si>
  <si>
    <t xml:space="preserve">01448</t>
  </si>
  <si>
    <t xml:space="preserve">01449</t>
  </si>
  <si>
    <t xml:space="preserve">01450</t>
  </si>
  <si>
    <t xml:space="preserve">01451</t>
  </si>
  <si>
    <t xml:space="preserve">01452</t>
  </si>
  <si>
    <t xml:space="preserve">01453</t>
  </si>
  <si>
    <t xml:space="preserve">01454</t>
  </si>
  <si>
    <t xml:space="preserve">01455</t>
  </si>
  <si>
    <t xml:space="preserve">01456</t>
  </si>
  <si>
    <t xml:space="preserve">01457</t>
  </si>
  <si>
    <t xml:space="preserve">01458</t>
  </si>
  <si>
    <t xml:space="preserve">01459</t>
  </si>
  <si>
    <t xml:space="preserve">01460</t>
  </si>
  <si>
    <t xml:space="preserve">01461</t>
  </si>
  <si>
    <t xml:space="preserve">01462</t>
  </si>
  <si>
    <t xml:space="preserve">01463</t>
  </si>
  <si>
    <t xml:space="preserve">01464</t>
  </si>
  <si>
    <t xml:space="preserve">01465</t>
  </si>
  <si>
    <t xml:space="preserve">01466</t>
  </si>
  <si>
    <t xml:space="preserve">01467</t>
  </si>
  <si>
    <t xml:space="preserve">01468</t>
  </si>
  <si>
    <t xml:space="preserve">01469</t>
  </si>
  <si>
    <t xml:space="preserve">01470</t>
  </si>
  <si>
    <t xml:space="preserve">01471</t>
  </si>
  <si>
    <t xml:space="preserve">01472</t>
  </si>
  <si>
    <t xml:space="preserve">01473</t>
  </si>
  <si>
    <t xml:space="preserve">01474</t>
  </si>
  <si>
    <t xml:space="preserve">01475</t>
  </si>
  <si>
    <t xml:space="preserve">01476</t>
  </si>
  <si>
    <t xml:space="preserve">01477</t>
  </si>
  <si>
    <t xml:space="preserve">01478</t>
  </si>
  <si>
    <t xml:space="preserve">01479</t>
  </si>
  <si>
    <t xml:space="preserve">01480</t>
  </si>
  <si>
    <t xml:space="preserve">01481</t>
  </si>
  <si>
    <t xml:space="preserve">01482</t>
  </si>
  <si>
    <t xml:space="preserve">01483</t>
  </si>
  <si>
    <t xml:space="preserve">01484</t>
  </si>
  <si>
    <t xml:space="preserve">01485</t>
  </si>
  <si>
    <t xml:space="preserve">01486</t>
  </si>
  <si>
    <t xml:space="preserve">01487</t>
  </si>
  <si>
    <t xml:space="preserve">01488</t>
  </si>
  <si>
    <t xml:space="preserve">01489</t>
  </si>
  <si>
    <t xml:space="preserve">01490</t>
  </si>
  <si>
    <t xml:space="preserve">01491</t>
  </si>
  <si>
    <t xml:space="preserve">01492</t>
  </si>
  <si>
    <t xml:space="preserve">01493</t>
  </si>
  <si>
    <t xml:space="preserve">01494</t>
  </si>
  <si>
    <t xml:space="preserve">01495</t>
  </si>
  <si>
    <t xml:space="preserve">01496</t>
  </si>
  <si>
    <t xml:space="preserve">01497</t>
  </si>
  <si>
    <t xml:space="preserve">01498</t>
  </si>
  <si>
    <t xml:space="preserve">01499</t>
  </si>
  <si>
    <t xml:space="preserve">01500</t>
  </si>
  <si>
    <t xml:space="preserve">01501</t>
  </si>
  <si>
    <t xml:space="preserve">01502</t>
  </si>
  <si>
    <t xml:space="preserve">01503</t>
  </si>
  <si>
    <t xml:space="preserve">01504</t>
  </si>
  <si>
    <t xml:space="preserve">01505</t>
  </si>
  <si>
    <t xml:space="preserve">01506</t>
  </si>
  <si>
    <t xml:space="preserve">01507</t>
  </si>
  <si>
    <t xml:space="preserve">01508</t>
  </si>
  <si>
    <t xml:space="preserve">01509</t>
  </si>
  <si>
    <t xml:space="preserve">01510</t>
  </si>
  <si>
    <t xml:space="preserve">01511</t>
  </si>
  <si>
    <t xml:space="preserve">01512</t>
  </si>
  <si>
    <t xml:space="preserve">01513</t>
  </si>
  <si>
    <t xml:space="preserve">01514</t>
  </si>
  <si>
    <t xml:space="preserve">01515</t>
  </si>
  <si>
    <t xml:space="preserve">01516</t>
  </si>
  <si>
    <t xml:space="preserve">01517</t>
  </si>
  <si>
    <t xml:space="preserve">01518</t>
  </si>
  <si>
    <t xml:space="preserve">01519</t>
  </si>
  <si>
    <t xml:space="preserve">01520</t>
  </si>
  <si>
    <t xml:space="preserve">01521</t>
  </si>
  <si>
    <t xml:space="preserve">01522</t>
  </si>
  <si>
    <t xml:space="preserve">01523</t>
  </si>
  <si>
    <t xml:space="preserve">01524</t>
  </si>
  <si>
    <t xml:space="preserve">01525</t>
  </si>
  <si>
    <t xml:space="preserve">01526</t>
  </si>
  <si>
    <t xml:space="preserve">01527</t>
  </si>
  <si>
    <t xml:space="preserve">01528</t>
  </si>
  <si>
    <t xml:space="preserve">01529</t>
  </si>
  <si>
    <t xml:space="preserve">01530</t>
  </si>
  <si>
    <t xml:space="preserve">01531</t>
  </si>
  <si>
    <t xml:space="preserve">01532</t>
  </si>
  <si>
    <t xml:space="preserve">01533</t>
  </si>
  <si>
    <t xml:space="preserve">01534</t>
  </si>
  <si>
    <t xml:space="preserve">01535</t>
  </si>
  <si>
    <t xml:space="preserve">01536</t>
  </si>
  <si>
    <t xml:space="preserve">01537</t>
  </si>
  <si>
    <t xml:space="preserve">01538</t>
  </si>
  <si>
    <t xml:space="preserve">01539</t>
  </si>
  <si>
    <t xml:space="preserve">01540</t>
  </si>
  <si>
    <t xml:space="preserve">01541</t>
  </si>
  <si>
    <t xml:space="preserve">01542</t>
  </si>
  <si>
    <t xml:space="preserve">01543</t>
  </si>
  <si>
    <t xml:space="preserve">01544</t>
  </si>
  <si>
    <t xml:space="preserve">01545</t>
  </si>
  <si>
    <t xml:space="preserve">01546</t>
  </si>
  <si>
    <t xml:space="preserve">01547</t>
  </si>
  <si>
    <t xml:space="preserve">01548</t>
  </si>
  <si>
    <t xml:space="preserve">01549</t>
  </si>
  <si>
    <t xml:space="preserve">01550</t>
  </si>
  <si>
    <t xml:space="preserve">01551</t>
  </si>
  <si>
    <t xml:space="preserve">01552</t>
  </si>
  <si>
    <t xml:space="preserve">01553</t>
  </si>
  <si>
    <t xml:space="preserve">01554</t>
  </si>
  <si>
    <t xml:space="preserve">01555</t>
  </si>
  <si>
    <t xml:space="preserve">01556</t>
  </si>
  <si>
    <t xml:space="preserve">01558</t>
  </si>
  <si>
    <t xml:space="preserve">01559</t>
  </si>
  <si>
    <t xml:space="preserve">01560</t>
  </si>
  <si>
    <t xml:space="preserve">01561</t>
  </si>
  <si>
    <t xml:space="preserve">01562</t>
  </si>
  <si>
    <t xml:space="preserve">01563</t>
  </si>
  <si>
    <t xml:space="preserve">01564</t>
  </si>
  <si>
    <t xml:space="preserve">01565</t>
  </si>
  <si>
    <t xml:space="preserve">01566</t>
  </si>
  <si>
    <t xml:space="preserve">01567</t>
  </si>
  <si>
    <t xml:space="preserve">01568</t>
  </si>
  <si>
    <t xml:space="preserve">01569</t>
  </si>
  <si>
    <t xml:space="preserve">01570</t>
  </si>
  <si>
    <t xml:space="preserve">01571</t>
  </si>
  <si>
    <t xml:space="preserve">01572</t>
  </si>
  <si>
    <t xml:space="preserve">01573</t>
  </si>
  <si>
    <t xml:space="preserve">01574</t>
  </si>
  <si>
    <t xml:space="preserve">01575</t>
  </si>
  <si>
    <t xml:space="preserve">01576</t>
  </si>
  <si>
    <t xml:space="preserve">01577</t>
  </si>
  <si>
    <t xml:space="preserve">01578</t>
  </si>
  <si>
    <t xml:space="preserve">01579</t>
  </si>
  <si>
    <t xml:space="preserve">01581</t>
  </si>
  <si>
    <t xml:space="preserve">01582</t>
  </si>
  <si>
    <t xml:space="preserve">01583</t>
  </si>
  <si>
    <t xml:space="preserve">01584</t>
  </si>
  <si>
    <t xml:space="preserve">01585</t>
  </si>
  <si>
    <t xml:space="preserve">01586</t>
  </si>
  <si>
    <t xml:space="preserve">01587</t>
  </si>
  <si>
    <t xml:space="preserve">01588</t>
  </si>
  <si>
    <t xml:space="preserve">01589</t>
  </si>
  <si>
    <t xml:space="preserve">01590</t>
  </si>
  <si>
    <t xml:space="preserve">01591</t>
  </si>
  <si>
    <t xml:space="preserve">01592</t>
  </si>
  <si>
    <t xml:space="preserve">01593</t>
  </si>
  <si>
    <t xml:space="preserve">01594</t>
  </si>
  <si>
    <t xml:space="preserve">01595</t>
  </si>
  <si>
    <t xml:space="preserve">01596</t>
  </si>
  <si>
    <t xml:space="preserve">01597</t>
  </si>
  <si>
    <t xml:space="preserve">01598</t>
  </si>
  <si>
    <t xml:space="preserve">01599</t>
  </si>
  <si>
    <t xml:space="preserve">01600</t>
  </si>
  <si>
    <t xml:space="preserve">01601</t>
  </si>
  <si>
    <t xml:space="preserve">01602</t>
  </si>
  <si>
    <t xml:space="preserve">01605</t>
  </si>
  <si>
    <t xml:space="preserve">01606</t>
  </si>
  <si>
    <t xml:space="preserve">01607</t>
  </si>
  <si>
    <t xml:space="preserve">01608</t>
  </si>
  <si>
    <t xml:space="preserve">01609</t>
  </si>
  <si>
    <t xml:space="preserve">01610</t>
  </si>
  <si>
    <t xml:space="preserve">01611</t>
  </si>
  <si>
    <t xml:space="preserve">01612</t>
  </si>
  <si>
    <t xml:space="preserve">01613</t>
  </si>
  <si>
    <t xml:space="preserve">01614</t>
  </si>
  <si>
    <t xml:space="preserve">01615</t>
  </si>
  <si>
    <t xml:space="preserve">01616</t>
  </si>
  <si>
    <t xml:space="preserve">01617</t>
  </si>
  <si>
    <t xml:space="preserve">01618</t>
  </si>
  <si>
    <t xml:space="preserve">01619</t>
  </si>
  <si>
    <t xml:space="preserve">01620</t>
  </si>
  <si>
    <t xml:space="preserve">01621</t>
  </si>
  <si>
    <t xml:space="preserve">01622</t>
  </si>
  <si>
    <t xml:space="preserve">01623</t>
  </si>
  <si>
    <t xml:space="preserve">01624</t>
  </si>
  <si>
    <t xml:space="preserve">01625</t>
  </si>
  <si>
    <t xml:space="preserve">01626</t>
  </si>
  <si>
    <t xml:space="preserve">01627</t>
  </si>
  <si>
    <t xml:space="preserve">01628</t>
  </si>
  <si>
    <t xml:space="preserve">01629</t>
  </si>
  <si>
    <t xml:space="preserve">01630</t>
  </si>
  <si>
    <t xml:space="preserve">01631</t>
  </si>
  <si>
    <t xml:space="preserve">01632</t>
  </si>
  <si>
    <t xml:space="preserve">01633</t>
  </si>
  <si>
    <t xml:space="preserve">01634</t>
  </si>
  <si>
    <t xml:space="preserve">01635</t>
  </si>
  <si>
    <t xml:space="preserve">01636</t>
  </si>
  <si>
    <t xml:space="preserve">01637</t>
  </si>
  <si>
    <t xml:space="preserve">01638</t>
  </si>
  <si>
    <t xml:space="preserve">01639</t>
  </si>
  <si>
    <t xml:space="preserve">01640</t>
  </si>
  <si>
    <t xml:space="preserve">01643</t>
  </si>
  <si>
    <t xml:space="preserve">01645</t>
  </si>
  <si>
    <t xml:space="preserve">01646</t>
  </si>
  <si>
    <t xml:space="preserve">01647</t>
  </si>
  <si>
    <t xml:space="preserve">01648</t>
  </si>
  <si>
    <t xml:space="preserve">01649</t>
  </si>
  <si>
    <t xml:space="preserve">01650</t>
  </si>
  <si>
    <t xml:space="preserve">01651</t>
  </si>
  <si>
    <t xml:space="preserve">01652</t>
  </si>
  <si>
    <t xml:space="preserve">01653</t>
  </si>
  <si>
    <t xml:space="preserve">01654</t>
  </si>
  <si>
    <t xml:space="preserve">01655</t>
  </si>
  <si>
    <t xml:space="preserve">01656</t>
  </si>
  <si>
    <t xml:space="preserve">01657</t>
  </si>
  <si>
    <t xml:space="preserve">01658</t>
  </si>
  <si>
    <t xml:space="preserve">01659</t>
  </si>
  <si>
    <t xml:space="preserve">01660</t>
  </si>
  <si>
    <t xml:space="preserve">01661</t>
  </si>
  <si>
    <t xml:space="preserve">01662</t>
  </si>
  <si>
    <t xml:space="preserve">01663</t>
  </si>
  <si>
    <t xml:space="preserve">01664</t>
  </si>
  <si>
    <t xml:space="preserve">01665</t>
  </si>
  <si>
    <t xml:space="preserve">01666</t>
  </si>
  <si>
    <t xml:space="preserve">01668</t>
  </si>
  <si>
    <t xml:space="preserve">01669</t>
  </si>
  <si>
    <t xml:space="preserve">01670</t>
  </si>
  <si>
    <t xml:space="preserve">01671</t>
  </si>
  <si>
    <t xml:space="preserve">01672</t>
  </si>
  <si>
    <t xml:space="preserve">01673</t>
  </si>
  <si>
    <t xml:space="preserve">01674</t>
  </si>
  <si>
    <t xml:space="preserve">01675</t>
  </si>
  <si>
    <t xml:space="preserve">01676</t>
  </si>
  <si>
    <t xml:space="preserve">01677</t>
  </si>
  <si>
    <t xml:space="preserve">01678</t>
  </si>
  <si>
    <t xml:space="preserve">01679</t>
  </si>
  <si>
    <t xml:space="preserve">01680</t>
  </si>
  <si>
    <t xml:space="preserve">01681</t>
  </si>
  <si>
    <t xml:space="preserve">01682</t>
  </si>
  <si>
    <t xml:space="preserve">01683</t>
  </si>
</sst>
</file>

<file path=xl/styles.xml><?xml version="1.0" encoding="utf-8"?>
<styleSheet xmlns="http://schemas.openxmlformats.org/spreadsheetml/2006/main">
  <numFmts count="2">
    <numFmt numFmtId="164" formatCode="General"/>
    <numFmt numFmtId="165" formatCode="@"/>
  </numFmts>
  <fonts count="40">
    <font>
      <sz val="11"/>
      <color rgb="FF000000"/>
      <name val="Noto Sans CJK SC Regular"/>
      <family val="2"/>
    </font>
    <font>
      <sz val="10"/>
      <name val="Arial"/>
      <family val="0"/>
    </font>
    <font>
      <sz val="10"/>
      <name val="Arial"/>
      <family val="0"/>
    </font>
    <font>
      <sz val="10"/>
      <name val="Arial"/>
      <family val="0"/>
    </font>
    <font>
      <sz val="11"/>
      <color rgb="FF000000"/>
      <name val="宋体"/>
      <family val="3"/>
      <charset val="134"/>
    </font>
    <font>
      <sz val="11"/>
      <color rgb="FF000000"/>
      <name val="等线"/>
      <family val="3"/>
      <charset val="134"/>
    </font>
    <font>
      <sz val="11"/>
      <color rgb="FFFFFFFF"/>
      <name val="宋体"/>
      <family val="3"/>
      <charset val="134"/>
    </font>
    <font>
      <sz val="11"/>
      <color rgb="FF008000"/>
      <name val="等线"/>
      <family val="3"/>
      <charset val="134"/>
    </font>
    <font>
      <sz val="11"/>
      <color rgb="FF800080"/>
      <name val="等线"/>
      <family val="3"/>
      <charset val="134"/>
    </font>
    <font>
      <sz val="10"/>
      <name val="Arial"/>
      <family val="2"/>
      <charset val="1"/>
    </font>
    <font>
      <sz val="12"/>
      <name val="宋体"/>
      <family val="3"/>
      <charset val="134"/>
    </font>
    <font>
      <b val="true"/>
      <sz val="15"/>
      <color rgb="FF666699"/>
      <name val="等线"/>
      <family val="3"/>
      <charset val="134"/>
    </font>
    <font>
      <b val="true"/>
      <sz val="13"/>
      <color rgb="FF666699"/>
      <name val="等线"/>
      <family val="3"/>
      <charset val="134"/>
    </font>
    <font>
      <b val="true"/>
      <sz val="11"/>
      <color rgb="FF666699"/>
      <name val="等线"/>
      <family val="3"/>
      <charset val="134"/>
    </font>
    <font>
      <sz val="18"/>
      <color rgb="FF666699"/>
      <name val="等线 Light"/>
      <family val="3"/>
      <charset val="134"/>
    </font>
    <font>
      <b val="true"/>
      <sz val="11"/>
      <color rgb="FFFFFFFF"/>
      <name val="等线"/>
      <family val="3"/>
      <charset val="134"/>
    </font>
    <font>
      <b val="true"/>
      <sz val="11"/>
      <color rgb="FF000000"/>
      <name val="等线"/>
      <family val="3"/>
      <charset val="134"/>
    </font>
    <font>
      <sz val="11"/>
      <color rgb="FFFFFFFF"/>
      <name val="等线"/>
      <family val="3"/>
      <charset val="134"/>
    </font>
    <font>
      <i val="true"/>
      <sz val="11"/>
      <color rgb="FF808080"/>
      <name val="等线"/>
      <family val="3"/>
      <charset val="134"/>
    </font>
    <font>
      <sz val="11"/>
      <color rgb="FFFF0000"/>
      <name val="等线"/>
      <family val="3"/>
      <charset val="134"/>
    </font>
    <font>
      <b val="true"/>
      <sz val="11"/>
      <color rgb="FFFF9900"/>
      <name val="等线"/>
      <family val="3"/>
      <charset val="134"/>
    </font>
    <font>
      <sz val="11"/>
      <color rgb="FF333399"/>
      <name val="等线"/>
      <family val="3"/>
      <charset val="134"/>
    </font>
    <font>
      <b val="true"/>
      <sz val="11"/>
      <color rgb="FF333333"/>
      <name val="等线"/>
      <family val="3"/>
      <charset val="134"/>
    </font>
    <font>
      <sz val="11"/>
      <color rgb="FF993300"/>
      <name val="等线"/>
      <family val="3"/>
      <charset val="134"/>
    </font>
    <font>
      <sz val="11"/>
      <color rgb="FFFF9900"/>
      <name val="等线"/>
      <family val="3"/>
      <charset val="134"/>
    </font>
    <font>
      <sz val="15"/>
      <color rgb="FF000000"/>
      <name val="Noto Sans CJK SC Regular"/>
      <family val="2"/>
    </font>
    <font>
      <b val="true"/>
      <sz val="15"/>
      <color rgb="FF000000"/>
      <name val="Noto Sans CJK SC Regular"/>
      <family val="2"/>
    </font>
    <font>
      <sz val="15"/>
      <color rgb="FF000000"/>
      <name val="宋体"/>
      <family val="3"/>
      <charset val="134"/>
    </font>
    <font>
      <sz val="15"/>
      <name val="宋体"/>
      <family val="3"/>
      <charset val="134"/>
    </font>
    <font>
      <sz val="15"/>
      <name val="Noto Sans CJK SC Regular"/>
      <family val="2"/>
    </font>
    <font>
      <sz val="15"/>
      <color rgb="FFFF0000"/>
      <name val="Noto Sans CJK SC Regular"/>
      <family val="2"/>
    </font>
    <font>
      <sz val="15"/>
      <color rgb="FFFF0000"/>
      <name val="宋体"/>
      <family val="3"/>
      <charset val="134"/>
    </font>
    <font>
      <b val="true"/>
      <sz val="14"/>
      <color rgb="FF000000"/>
      <name val="Noto Sans CJK SC Regular"/>
      <family val="2"/>
    </font>
    <font>
      <sz val="14"/>
      <color rgb="FF000000"/>
      <name val="宋体"/>
      <family val="3"/>
      <charset val="134"/>
    </font>
    <font>
      <sz val="11"/>
      <color rgb="FF000000"/>
      <name val="宋体"/>
      <family val="0"/>
      <charset val="134"/>
    </font>
    <font>
      <sz val="14"/>
      <color rgb="FF000000"/>
      <name val="Noto Sans CJK SC Regular"/>
      <family val="2"/>
    </font>
    <font>
      <sz val="11"/>
      <name val="Noto Sans CJK SC Regular"/>
      <family val="2"/>
    </font>
    <font>
      <sz val="11"/>
      <color rgb="FFFF0000"/>
      <name val="Noto Sans CJK SC Regular"/>
      <family val="2"/>
    </font>
    <font>
      <sz val="11"/>
      <name val="宋体"/>
      <family val="3"/>
      <charset val="134"/>
    </font>
    <font>
      <sz val="11"/>
      <color rgb="FFFF0000"/>
      <name val="宋体"/>
      <family val="3"/>
      <charset val="134"/>
    </font>
  </fonts>
  <fills count="28">
    <fill>
      <patternFill patternType="none"/>
    </fill>
    <fill>
      <patternFill patternType="gray125"/>
    </fill>
    <fill>
      <patternFill patternType="solid">
        <fgColor rgb="FFCCCCFF"/>
        <bgColor rgb="FFC0C0C0"/>
      </patternFill>
    </fill>
    <fill>
      <patternFill patternType="solid">
        <fgColor rgb="FFFF99CC"/>
        <bgColor rgb="FFFF8080"/>
      </patternFill>
    </fill>
    <fill>
      <patternFill patternType="solid">
        <fgColor rgb="FFCCFFCC"/>
        <bgColor rgb="FFCCFFFF"/>
      </patternFill>
    </fill>
    <fill>
      <patternFill patternType="solid">
        <fgColor rgb="FFCC99FF"/>
        <bgColor rgb="FFFF99CC"/>
      </patternFill>
    </fill>
    <fill>
      <patternFill patternType="solid">
        <fgColor rgb="FFCCFFFF"/>
        <bgColor rgb="FFCCFFCC"/>
      </patternFill>
    </fill>
    <fill>
      <patternFill patternType="solid">
        <fgColor rgb="FFFFCC99"/>
        <bgColor rgb="FFFFC7CE"/>
      </patternFill>
    </fill>
    <fill>
      <patternFill patternType="solid">
        <fgColor rgb="FFFFFFFF"/>
        <bgColor rgb="FFFFFFCC"/>
      </patternFill>
    </fill>
    <fill>
      <patternFill patternType="solid">
        <fgColor rgb="FFFFFFCC"/>
        <bgColor rgb="FFFFFFFF"/>
      </patternFill>
    </fill>
    <fill>
      <patternFill patternType="solid">
        <fgColor rgb="FF99CCFF"/>
        <bgColor rgb="FFCCCCFF"/>
      </patternFill>
    </fill>
    <fill>
      <patternFill patternType="solid">
        <fgColor rgb="FFFF8080"/>
        <bgColor rgb="FFFF99CC"/>
      </patternFill>
    </fill>
    <fill>
      <patternFill patternType="solid">
        <fgColor rgb="FF00FF00"/>
        <bgColor rgb="FF33CCCC"/>
      </patternFill>
    </fill>
    <fill>
      <patternFill patternType="solid">
        <fgColor rgb="FFFFCC00"/>
        <bgColor rgb="FFFFFF00"/>
      </patternFill>
    </fill>
    <fill>
      <patternFill patternType="solid">
        <fgColor rgb="FFC0C0C0"/>
        <bgColor rgb="FFBFBFBF"/>
      </patternFill>
    </fill>
    <fill>
      <patternFill patternType="solid">
        <fgColor rgb="FFFFFF99"/>
        <bgColor rgb="FFFFFFCC"/>
      </patternFill>
    </fill>
    <fill>
      <patternFill patternType="solid">
        <fgColor rgb="FF0066CC"/>
        <bgColor rgb="FF008080"/>
      </patternFill>
    </fill>
    <fill>
      <patternFill patternType="solid">
        <fgColor rgb="FF800080"/>
        <bgColor rgb="FF800080"/>
      </patternFill>
    </fill>
    <fill>
      <patternFill patternType="solid">
        <fgColor rgb="FF33CCCC"/>
        <bgColor rgb="FF00CCFF"/>
      </patternFill>
    </fill>
    <fill>
      <patternFill patternType="solid">
        <fgColor rgb="FFFF9900"/>
        <bgColor rgb="FFE46C0A"/>
      </patternFill>
    </fill>
    <fill>
      <patternFill patternType="solid">
        <fgColor rgb="FF339966"/>
        <bgColor rgb="FF008080"/>
      </patternFill>
    </fill>
    <fill>
      <patternFill patternType="solid">
        <fgColor rgb="FF333399"/>
        <bgColor rgb="FF003366"/>
      </patternFill>
    </fill>
    <fill>
      <patternFill patternType="solid">
        <fgColor rgb="FFFF0000"/>
        <bgColor rgb="FF9C0006"/>
      </patternFill>
    </fill>
    <fill>
      <patternFill patternType="solid">
        <fgColor rgb="FFFF6600"/>
        <bgColor rgb="FFE46C0A"/>
      </patternFill>
    </fill>
    <fill>
      <patternFill patternType="solid">
        <fgColor rgb="FF969696"/>
        <bgColor rgb="FF808080"/>
      </patternFill>
    </fill>
    <fill>
      <patternFill patternType="solid">
        <fgColor rgb="FFE46C0A"/>
        <bgColor rgb="FFFF6600"/>
      </patternFill>
    </fill>
    <fill>
      <patternFill patternType="solid">
        <fgColor rgb="FFFFFF00"/>
        <bgColor rgb="FFFFFF00"/>
      </patternFill>
    </fill>
    <fill>
      <patternFill patternType="solid">
        <fgColor rgb="FFBFBFBF"/>
        <bgColor rgb="FFC0C0C0"/>
      </patternFill>
    </fill>
  </fills>
  <borders count="13">
    <border diagonalUp="false" diagonalDown="false">
      <left/>
      <right/>
      <top/>
      <bottom/>
      <diagonal/>
    </border>
    <border diagonalUp="false" diagonalDown="false">
      <left/>
      <right/>
      <top/>
      <bottom style="thick">
        <color rgb="FF333399"/>
      </bottom>
      <diagonal/>
    </border>
    <border diagonalUp="false" diagonalDown="false">
      <left/>
      <right/>
      <top/>
      <bottom style="thick">
        <color rgb="FF99CCFF"/>
      </bottom>
      <diagonal/>
    </border>
    <border diagonalUp="false" diagonalDown="false">
      <left/>
      <right/>
      <top/>
      <bottom style="medium">
        <color rgb="FF33CCCC"/>
      </bottom>
      <diagonal/>
    </border>
    <border diagonalUp="false" diagonalDown="false">
      <left style="double">
        <color rgb="FF333333"/>
      </left>
      <right style="double">
        <color rgb="FF333333"/>
      </right>
      <top style="double">
        <color rgb="FF333333"/>
      </top>
      <bottom style="double">
        <color rgb="FF333333"/>
      </bottom>
      <diagonal/>
    </border>
    <border diagonalUp="false" diagonalDown="false">
      <left/>
      <right/>
      <top style="thin">
        <color rgb="FF333399"/>
      </top>
      <bottom style="double">
        <color rgb="FF333399"/>
      </bottom>
      <diagonal/>
    </border>
    <border diagonalUp="false" diagonalDown="false">
      <left style="thin">
        <color rgb="FFC0C0C0"/>
      </left>
      <right style="thin">
        <color rgb="FFC0C0C0"/>
      </right>
      <top style="thin">
        <color rgb="FFC0C0C0"/>
      </top>
      <bottom style="thin">
        <color rgb="FFC0C0C0"/>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color rgb="FF333333"/>
      </left>
      <right style="thin">
        <color rgb="FF333333"/>
      </right>
      <top style="thin">
        <color rgb="FF333333"/>
      </top>
      <bottom style="thin">
        <color rgb="FF333333"/>
      </bottom>
      <diagonal/>
    </border>
    <border diagonalUp="false" diagonalDown="false">
      <left/>
      <right/>
      <top/>
      <bottom style="double">
        <color rgb="FFFF9900"/>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s>
  <cellStyleXfs count="117">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4" fillId="4" borderId="0" applyFont="true" applyBorder="false" applyAlignment="true" applyProtection="false">
      <alignment horizontal="general" vertical="bottom" textRotation="0" wrapText="false" indent="0" shrinkToFit="false"/>
    </xf>
    <xf numFmtId="164" fontId="4" fillId="5" borderId="0" applyFont="true" applyBorder="false" applyAlignment="true" applyProtection="false">
      <alignment horizontal="general" vertical="bottom" textRotation="0" wrapText="false" indent="0" shrinkToFit="false"/>
    </xf>
    <xf numFmtId="164" fontId="4" fillId="6" borderId="0" applyFont="true" applyBorder="false" applyAlignment="true" applyProtection="false">
      <alignment horizontal="general" vertical="bottom" textRotation="0" wrapText="false" indent="0" shrinkToFit="false"/>
    </xf>
    <xf numFmtId="164" fontId="4" fillId="7" borderId="0" applyFont="true" applyBorder="false" applyAlignment="true" applyProtection="false">
      <alignment horizontal="general" vertical="bottom" textRotation="0" wrapText="false" indent="0" shrinkToFit="false"/>
    </xf>
    <xf numFmtId="164" fontId="5" fillId="2" borderId="0" applyFont="true" applyBorder="false" applyAlignment="true" applyProtection="false">
      <alignment horizontal="general" vertical="bottom" textRotation="0" wrapText="false" indent="0" shrinkToFit="false"/>
    </xf>
    <xf numFmtId="164" fontId="5" fillId="7" borderId="0" applyFont="true" applyBorder="false" applyAlignment="true" applyProtection="false">
      <alignment horizontal="general" vertical="bottom" textRotation="0" wrapText="false" indent="0" shrinkToFit="false"/>
    </xf>
    <xf numFmtId="164" fontId="5" fillId="8" borderId="0" applyFont="true" applyBorder="false" applyAlignment="true" applyProtection="false">
      <alignment horizontal="general" vertical="bottom" textRotation="0" wrapText="false" indent="0" shrinkToFit="false"/>
    </xf>
    <xf numFmtId="164" fontId="5" fillId="9" borderId="0" applyFont="true" applyBorder="false" applyAlignment="true" applyProtection="false">
      <alignment horizontal="general" vertical="bottom" textRotation="0" wrapText="false" indent="0" shrinkToFit="false"/>
    </xf>
    <xf numFmtId="164" fontId="5" fillId="6" borderId="0" applyFont="true" applyBorder="false" applyAlignment="true" applyProtection="false">
      <alignment horizontal="general" vertical="bottom" textRotation="0" wrapText="false" indent="0" shrinkToFit="false"/>
    </xf>
    <xf numFmtId="164" fontId="5" fillId="4" borderId="0" applyFont="true" applyBorder="false" applyAlignment="true" applyProtection="false">
      <alignment horizontal="general" vertical="bottom" textRotation="0" wrapText="false" indent="0" shrinkToFit="false"/>
    </xf>
    <xf numFmtId="164" fontId="4" fillId="10" borderId="0" applyFont="true" applyBorder="false" applyAlignment="true" applyProtection="false">
      <alignment horizontal="general" vertical="bottom" textRotation="0" wrapText="false" indent="0" shrinkToFit="false"/>
    </xf>
    <xf numFmtId="164" fontId="4" fillId="11" borderId="0" applyFont="true" applyBorder="false" applyAlignment="true" applyProtection="false">
      <alignment horizontal="general" vertical="bottom" textRotation="0" wrapText="false" indent="0" shrinkToFit="false"/>
    </xf>
    <xf numFmtId="164" fontId="4" fillId="12" borderId="0" applyFont="true" applyBorder="false" applyAlignment="true" applyProtection="false">
      <alignment horizontal="general" vertical="bottom" textRotation="0" wrapText="false" indent="0" shrinkToFit="false"/>
    </xf>
    <xf numFmtId="164" fontId="4" fillId="5" borderId="0" applyFont="true" applyBorder="false" applyAlignment="true" applyProtection="false">
      <alignment horizontal="general" vertical="bottom" textRotation="0" wrapText="false" indent="0" shrinkToFit="false"/>
    </xf>
    <xf numFmtId="164" fontId="4" fillId="10" borderId="0" applyFont="true" applyBorder="false" applyAlignment="true" applyProtection="false">
      <alignment horizontal="general" vertical="bottom" textRotation="0" wrapText="false" indent="0" shrinkToFit="false"/>
    </xf>
    <xf numFmtId="164" fontId="4" fillId="13" borderId="0" applyFont="true" applyBorder="false" applyAlignment="true" applyProtection="false">
      <alignment horizontal="general" vertical="bottom" textRotation="0" wrapText="false" indent="0" shrinkToFit="false"/>
    </xf>
    <xf numFmtId="164" fontId="5" fillId="10" borderId="0" applyFont="true" applyBorder="false" applyAlignment="true" applyProtection="false">
      <alignment horizontal="general" vertical="bottom" textRotation="0" wrapText="false" indent="0" shrinkToFit="false"/>
    </xf>
    <xf numFmtId="164" fontId="5" fillId="7" borderId="0" applyFont="true" applyBorder="false" applyAlignment="true" applyProtection="false">
      <alignment horizontal="general" vertical="bottom" textRotation="0" wrapText="false" indent="0" shrinkToFit="false"/>
    </xf>
    <xf numFmtId="164" fontId="5" fillId="14" borderId="0" applyFont="true" applyBorder="false" applyAlignment="true" applyProtection="false">
      <alignment horizontal="general" vertical="bottom" textRotation="0" wrapText="false" indent="0" shrinkToFit="false"/>
    </xf>
    <xf numFmtId="164" fontId="5" fillId="15" borderId="0" applyFont="true" applyBorder="false" applyAlignment="true" applyProtection="false">
      <alignment horizontal="general" vertical="bottom" textRotation="0" wrapText="false" indent="0" shrinkToFit="false"/>
    </xf>
    <xf numFmtId="164" fontId="5" fillId="10" borderId="0" applyFont="true" applyBorder="false" applyAlignment="true" applyProtection="false">
      <alignment horizontal="general" vertical="bottom" textRotation="0" wrapText="false" indent="0" shrinkToFit="false"/>
    </xf>
    <xf numFmtId="164" fontId="5" fillId="15" borderId="0" applyFont="true" applyBorder="false" applyAlignment="true" applyProtection="false">
      <alignment horizontal="general" vertical="bottom" textRotation="0" wrapText="false" indent="0" shrinkToFit="false"/>
    </xf>
    <xf numFmtId="164" fontId="6" fillId="16" borderId="0" applyFont="true" applyBorder="false" applyAlignment="true" applyProtection="false">
      <alignment horizontal="general" vertical="bottom" textRotation="0" wrapText="false" indent="0" shrinkToFit="false"/>
    </xf>
    <xf numFmtId="164" fontId="6" fillId="11" borderId="0" applyFont="true" applyBorder="false" applyAlignment="true" applyProtection="false">
      <alignment horizontal="general" vertical="bottom" textRotation="0" wrapText="false" indent="0" shrinkToFit="false"/>
    </xf>
    <xf numFmtId="164" fontId="6" fillId="12" borderId="0" applyFont="true" applyBorder="false" applyAlignment="true" applyProtection="false">
      <alignment horizontal="general" vertical="bottom" textRotation="0" wrapText="false" indent="0" shrinkToFit="false"/>
    </xf>
    <xf numFmtId="164" fontId="6" fillId="17" borderId="0" applyFont="true" applyBorder="false" applyAlignment="true" applyProtection="false">
      <alignment horizontal="general" vertical="bottom" textRotation="0" wrapText="false" indent="0" shrinkToFit="false"/>
    </xf>
    <xf numFmtId="164" fontId="6" fillId="18" borderId="0" applyFont="true" applyBorder="false" applyAlignment="true" applyProtection="false">
      <alignment horizontal="general" vertical="bottom" textRotation="0" wrapText="false" indent="0" shrinkToFit="false"/>
    </xf>
    <xf numFmtId="164" fontId="6" fillId="19" borderId="0" applyFont="true" applyBorder="false" applyAlignment="true" applyProtection="false">
      <alignment horizontal="general" vertical="bottom" textRotation="0" wrapText="false" indent="0" shrinkToFit="false"/>
    </xf>
    <xf numFmtId="164" fontId="5" fillId="18" borderId="0" applyFont="true" applyBorder="false" applyAlignment="true" applyProtection="false">
      <alignment horizontal="general" vertical="bottom" textRotation="0" wrapText="false" indent="0" shrinkToFit="false"/>
    </xf>
    <xf numFmtId="164" fontId="5" fillId="7" borderId="0" applyFont="true" applyBorder="false" applyAlignment="true" applyProtection="false">
      <alignment horizontal="general" vertical="bottom" textRotation="0" wrapText="false" indent="0" shrinkToFit="false"/>
    </xf>
    <xf numFmtId="164" fontId="5" fillId="14" borderId="0" applyFont="true" applyBorder="false" applyAlignment="true" applyProtection="false">
      <alignment horizontal="general" vertical="bottom" textRotation="0" wrapText="false" indent="0" shrinkToFit="false"/>
    </xf>
    <xf numFmtId="164" fontId="5" fillId="15" borderId="0" applyFont="true" applyBorder="false" applyAlignment="true" applyProtection="false">
      <alignment horizontal="general" vertical="bottom" textRotation="0" wrapText="false" indent="0" shrinkToFit="false"/>
    </xf>
    <xf numFmtId="164" fontId="5" fillId="10" borderId="0" applyFont="true" applyBorder="false" applyAlignment="true" applyProtection="false">
      <alignment horizontal="general" vertical="bottom" textRotation="0" wrapText="false" indent="0" shrinkToFit="false"/>
    </xf>
    <xf numFmtId="164" fontId="5" fillId="20" borderId="0" applyFont="true" applyBorder="false" applyAlignment="true" applyProtection="false">
      <alignment horizontal="general" vertical="bottom" textRotation="0" wrapText="false" indent="0" shrinkToFit="false"/>
    </xf>
    <xf numFmtId="164" fontId="7" fillId="4" borderId="0" applyFont="true" applyBorder="false" applyAlignment="true" applyProtection="false">
      <alignment horizontal="general" vertical="bottom" textRotation="0" wrapText="false" indent="0" shrinkToFit="false"/>
    </xf>
    <xf numFmtId="164" fontId="8" fillId="3"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9" fillId="0" borderId="0" applyFont="true" applyBorder="false" applyAlignment="true" applyProtection="false">
      <alignment horizontal="general" vertical="bottom" textRotation="0" wrapText="false" indent="0" shrinkToFit="false"/>
    </xf>
    <xf numFmtId="164" fontId="9" fillId="0" borderId="0" applyFont="true" applyBorder="false" applyAlignment="true" applyProtection="false">
      <alignment horizontal="general" vertical="bottom" textRotation="0" wrapText="false" indent="0" shrinkToFit="false"/>
    </xf>
    <xf numFmtId="164" fontId="9" fillId="0" borderId="0" applyFont="true" applyBorder="false" applyAlignment="true" applyProtection="false">
      <alignment horizontal="general" vertical="bottom" textRotation="0" wrapText="false" indent="0" shrinkToFit="false"/>
    </xf>
    <xf numFmtId="164" fontId="9"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10" fillId="0" borderId="0" applyFont="true" applyBorder="true" applyAlignment="true" applyProtection="true">
      <alignment horizontal="general" vertical="center" textRotation="0" wrapText="false" indent="0" shrinkToFit="false"/>
      <protection locked="true" hidden="false"/>
    </xf>
    <xf numFmtId="164" fontId="9" fillId="0" borderId="0" applyFont="true" applyBorder="false" applyAlignment="true" applyProtection="false">
      <alignment horizontal="general" vertical="bottom" textRotation="0" wrapText="false" indent="0" shrinkToFit="false"/>
    </xf>
    <xf numFmtId="164" fontId="9" fillId="0" borderId="0" applyFont="true" applyBorder="false" applyAlignment="true" applyProtection="false">
      <alignment horizontal="general" vertical="bottom" textRotation="0" wrapText="false" indent="0" shrinkToFit="false"/>
    </xf>
    <xf numFmtId="164" fontId="9" fillId="0" borderId="0" applyFont="true" applyBorder="false" applyAlignment="true" applyProtection="false">
      <alignment horizontal="general" vertical="bottom" textRotation="0" wrapText="false" indent="0" shrinkToFit="false"/>
    </xf>
    <xf numFmtId="164" fontId="10"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9" fillId="0" borderId="0" applyFont="true" applyBorder="false" applyAlignment="true" applyProtection="false">
      <alignment horizontal="general" vertical="bottom" textRotation="0" wrapText="false" indent="0" shrinkToFit="false"/>
    </xf>
    <xf numFmtId="164" fontId="9" fillId="0" borderId="0" applyFont="true" applyBorder="false" applyAlignment="true" applyProtection="false">
      <alignment horizontal="general" vertical="bottom" textRotation="0" wrapText="false" indent="0" shrinkToFit="false"/>
    </xf>
    <xf numFmtId="164" fontId="9"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center" textRotation="0" wrapText="false" indent="0" shrinkToFit="false"/>
      <protection locked="true" hidden="false"/>
    </xf>
    <xf numFmtId="164" fontId="9" fillId="0" borderId="0" applyFont="true" applyBorder="false" applyAlignment="true" applyProtection="false">
      <alignment horizontal="general" vertical="bottom" textRotation="0" wrapText="false" indent="0" shrinkToFit="false"/>
    </xf>
    <xf numFmtId="164" fontId="10"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center" textRotation="0" wrapText="false" indent="0" shrinkToFit="false"/>
      <protection locked="true" hidden="false"/>
    </xf>
    <xf numFmtId="164" fontId="9"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6" fillId="21" borderId="0" applyFont="true" applyBorder="false" applyAlignment="true" applyProtection="false">
      <alignment horizontal="general" vertical="bottom" textRotation="0" wrapText="false" indent="0" shrinkToFit="false"/>
    </xf>
    <xf numFmtId="164" fontId="6" fillId="22" borderId="0" applyFont="true" applyBorder="false" applyAlignment="true" applyProtection="false">
      <alignment horizontal="general" vertical="bottom" textRotation="0" wrapText="false" indent="0" shrinkToFit="false"/>
    </xf>
    <xf numFmtId="164" fontId="6" fillId="20" borderId="0" applyFont="true" applyBorder="false" applyAlignment="true" applyProtection="false">
      <alignment horizontal="general" vertical="bottom" textRotation="0" wrapText="false" indent="0" shrinkToFit="false"/>
    </xf>
    <xf numFmtId="164" fontId="6" fillId="17" borderId="0" applyFont="true" applyBorder="false" applyAlignment="true" applyProtection="false">
      <alignment horizontal="general" vertical="bottom" textRotation="0" wrapText="false" indent="0" shrinkToFit="false"/>
    </xf>
    <xf numFmtId="164" fontId="6" fillId="18" borderId="0" applyFont="true" applyBorder="false" applyAlignment="true" applyProtection="false">
      <alignment horizontal="general" vertical="bottom" textRotation="0" wrapText="false" indent="0" shrinkToFit="false"/>
    </xf>
    <xf numFmtId="164" fontId="6" fillId="23" borderId="0" applyFont="true" applyBorder="false" applyAlignment="true" applyProtection="false">
      <alignment horizontal="general" vertical="bottom" textRotation="0" wrapText="false" indent="0" shrinkToFit="false"/>
    </xf>
    <xf numFmtId="164" fontId="11" fillId="0" borderId="1" applyFont="true" applyBorder="true" applyAlignment="true" applyProtection="false">
      <alignment horizontal="general" vertical="bottom" textRotation="0" wrapText="false" indent="0" shrinkToFit="false"/>
    </xf>
    <xf numFmtId="164" fontId="12" fillId="0" borderId="2" applyFont="true" applyBorder="true" applyAlignment="true" applyProtection="false">
      <alignment horizontal="general" vertical="bottom" textRotation="0" wrapText="false" indent="0" shrinkToFit="false"/>
    </xf>
    <xf numFmtId="164" fontId="13" fillId="0" borderId="3" applyFont="true" applyBorder="tru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4" fillId="0" borderId="0" applyFont="true" applyBorder="false" applyAlignment="true" applyProtection="false">
      <alignment horizontal="general" vertical="bottom" textRotation="0" wrapText="false" indent="0" shrinkToFit="false"/>
    </xf>
    <xf numFmtId="164" fontId="15" fillId="24" borderId="4" applyFont="true" applyBorder="true" applyAlignment="true" applyProtection="false">
      <alignment horizontal="general" vertical="bottom" textRotation="0" wrapText="false" indent="0" shrinkToFit="false"/>
    </xf>
    <xf numFmtId="164" fontId="16" fillId="0" borderId="5" applyFont="true" applyBorder="true" applyAlignment="true" applyProtection="false">
      <alignment horizontal="general" vertical="bottom" textRotation="0" wrapText="false" indent="0" shrinkToFit="false"/>
    </xf>
    <xf numFmtId="164" fontId="0" fillId="9" borderId="6" applyFont="true" applyBorder="true" applyAlignment="true" applyProtection="false">
      <alignment horizontal="general" vertical="bottom" textRotation="0" wrapText="false" indent="0" shrinkToFit="false"/>
    </xf>
    <xf numFmtId="164" fontId="17" fillId="21" borderId="0" applyFont="true" applyBorder="false" applyAlignment="true" applyProtection="false">
      <alignment horizontal="general" vertical="bottom" textRotation="0" wrapText="false" indent="0" shrinkToFit="false"/>
    </xf>
    <xf numFmtId="164" fontId="17" fillId="23" borderId="0" applyFont="true" applyBorder="false" applyAlignment="true" applyProtection="false">
      <alignment horizontal="general" vertical="bottom" textRotation="0" wrapText="false" indent="0" shrinkToFit="false"/>
    </xf>
    <xf numFmtId="164" fontId="17" fillId="24" borderId="0" applyFont="true" applyBorder="false" applyAlignment="true" applyProtection="false">
      <alignment horizontal="general" vertical="bottom" textRotation="0" wrapText="false" indent="0" shrinkToFit="false"/>
    </xf>
    <xf numFmtId="164" fontId="17" fillId="13" borderId="0" applyFont="true" applyBorder="false" applyAlignment="true" applyProtection="false">
      <alignment horizontal="general" vertical="bottom" textRotation="0" wrapText="false" indent="0" shrinkToFit="false"/>
    </xf>
    <xf numFmtId="164" fontId="17" fillId="18" borderId="0" applyFont="true" applyBorder="false" applyAlignment="true" applyProtection="false">
      <alignment horizontal="general" vertical="bottom" textRotation="0" wrapText="false" indent="0" shrinkToFit="false"/>
    </xf>
    <xf numFmtId="164" fontId="17" fillId="20" borderId="0" applyFont="true" applyBorder="false" applyAlignment="true" applyProtection="false">
      <alignment horizontal="general" vertical="bottom" textRotation="0" wrapText="false" indent="0" shrinkToFit="false"/>
    </xf>
    <xf numFmtId="164" fontId="18" fillId="0" borderId="0" applyFont="true" applyBorder="false" applyAlignment="true" applyProtection="false">
      <alignment horizontal="general" vertical="bottom" textRotation="0" wrapText="false" indent="0" shrinkToFit="false"/>
    </xf>
    <xf numFmtId="164" fontId="19" fillId="0" borderId="0" applyFont="true" applyBorder="false" applyAlignment="true" applyProtection="false">
      <alignment horizontal="general" vertical="bottom" textRotation="0" wrapText="false" indent="0" shrinkToFit="false"/>
    </xf>
    <xf numFmtId="164" fontId="20" fillId="14" borderId="7" applyFont="true" applyBorder="true" applyAlignment="true" applyProtection="false">
      <alignment horizontal="general" vertical="bottom" textRotation="0" wrapText="false" indent="0" shrinkToFit="false"/>
    </xf>
    <xf numFmtId="164" fontId="21" fillId="7" borderId="7" applyFont="true" applyBorder="true" applyAlignment="true" applyProtection="false">
      <alignment horizontal="general" vertical="bottom" textRotation="0" wrapText="false" indent="0" shrinkToFit="false"/>
    </xf>
    <xf numFmtId="164" fontId="22" fillId="14" borderId="8" applyFont="true" applyBorder="true" applyAlignment="true" applyProtection="false">
      <alignment horizontal="general" vertical="bottom" textRotation="0" wrapText="false" indent="0" shrinkToFit="false"/>
    </xf>
    <xf numFmtId="164" fontId="23" fillId="15" borderId="0" applyFont="true" applyBorder="false" applyAlignment="true" applyProtection="false">
      <alignment horizontal="general" vertical="bottom" textRotation="0" wrapText="false" indent="0" shrinkToFit="false"/>
    </xf>
    <xf numFmtId="164" fontId="24" fillId="0" borderId="9" applyFont="true" applyBorder="true" applyAlignment="true" applyProtection="false">
      <alignment horizontal="general" vertical="bottom" textRotation="0" wrapText="false" indent="0" shrinkToFit="false"/>
    </xf>
  </cellStyleXfs>
  <cellXfs count="194">
    <xf numFmtId="164" fontId="0" fillId="0" borderId="0" xfId="0" applyFont="false" applyBorder="false" applyAlignment="false" applyProtection="false">
      <alignment horizontal="general" vertical="bottom" textRotation="0" wrapText="false" indent="0" shrinkToFit="false"/>
      <protection locked="true" hidden="false"/>
    </xf>
    <xf numFmtId="164" fontId="25" fillId="0" borderId="0" xfId="0" applyFont="true" applyBorder="true" applyAlignment="true" applyProtection="false">
      <alignment horizontal="left" vertical="bottom" textRotation="0" wrapText="false" indent="0" shrinkToFit="false"/>
      <protection locked="true" hidden="false"/>
    </xf>
    <xf numFmtId="165" fontId="25" fillId="0" borderId="0" xfId="0" applyFont="true" applyBorder="false" applyAlignment="true" applyProtection="false">
      <alignment horizontal="left" vertical="bottom" textRotation="0" wrapText="false" indent="0" shrinkToFit="false"/>
      <protection locked="true" hidden="false"/>
    </xf>
    <xf numFmtId="164" fontId="25" fillId="0" borderId="0" xfId="0" applyFont="true" applyBorder="false" applyAlignment="true" applyProtection="false">
      <alignment horizontal="left" vertical="bottom" textRotation="0" wrapText="false" indent="0" shrinkToFit="false"/>
      <protection locked="true" hidden="false"/>
    </xf>
    <xf numFmtId="165" fontId="26" fillId="25" borderId="10" xfId="63" applyFont="true" applyBorder="true" applyAlignment="true" applyProtection="true">
      <alignment horizontal="left" vertical="center" textRotation="0" wrapText="false" indent="0" shrinkToFit="false"/>
      <protection locked="true" hidden="false"/>
    </xf>
    <xf numFmtId="165" fontId="26" fillId="25" borderId="11" xfId="63" applyFont="true" applyBorder="true" applyAlignment="true" applyProtection="true">
      <alignment horizontal="left" vertical="center" textRotation="0" wrapText="false" indent="0" shrinkToFit="false"/>
      <protection locked="true" hidden="false"/>
    </xf>
    <xf numFmtId="164" fontId="26" fillId="25" borderId="11" xfId="63" applyFont="true" applyBorder="true" applyAlignment="true" applyProtection="true">
      <alignment horizontal="left" vertical="center" textRotation="0" wrapText="false" indent="0" shrinkToFit="false"/>
      <protection locked="true" hidden="false"/>
    </xf>
    <xf numFmtId="164" fontId="27" fillId="0" borderId="10" xfId="0" applyFont="true" applyBorder="true" applyAlignment="true" applyProtection="false">
      <alignment horizontal="left" vertical="bottom" textRotation="0" wrapText="false" indent="0" shrinkToFit="false"/>
      <protection locked="true" hidden="false"/>
    </xf>
    <xf numFmtId="165" fontId="28" fillId="0" borderId="10" xfId="69" applyFont="true" applyBorder="true" applyAlignment="true" applyProtection="true">
      <alignment horizontal="left" vertical="center" textRotation="0" wrapText="false" indent="0" shrinkToFit="false"/>
      <protection locked="true" hidden="false"/>
    </xf>
    <xf numFmtId="165" fontId="29" fillId="0" borderId="10" xfId="69" applyFont="true" applyBorder="true" applyAlignment="true" applyProtection="true">
      <alignment horizontal="left" vertical="center" textRotation="0" wrapText="true" indent="0" shrinkToFit="false"/>
      <protection locked="true" hidden="false"/>
    </xf>
    <xf numFmtId="164" fontId="28" fillId="0" borderId="10" xfId="69" applyFont="true" applyBorder="true" applyAlignment="true" applyProtection="true">
      <alignment horizontal="left" vertical="center" textRotation="0" wrapText="false" indent="0" shrinkToFit="false"/>
      <protection locked="true" hidden="false"/>
    </xf>
    <xf numFmtId="164" fontId="25" fillId="0" borderId="0" xfId="0" applyFont="true" applyBorder="false" applyAlignment="true" applyProtection="false">
      <alignment horizontal="left" vertical="bottom" textRotation="0" wrapText="false" indent="0" shrinkToFit="false"/>
      <protection locked="true" hidden="false"/>
    </xf>
    <xf numFmtId="165" fontId="29" fillId="0" borderId="10" xfId="69" applyFont="true" applyBorder="true" applyAlignment="true" applyProtection="true">
      <alignment horizontal="left" vertical="center" textRotation="0" wrapText="false" indent="0" shrinkToFit="false"/>
      <protection locked="true" hidden="false"/>
    </xf>
    <xf numFmtId="164" fontId="25" fillId="0" borderId="0" xfId="58" applyFont="true" applyBorder="false" applyAlignment="true" applyProtection="false">
      <alignment horizontal="left" vertical="center" textRotation="0" wrapText="false" indent="0" shrinkToFit="false"/>
      <protection locked="true" hidden="false"/>
    </xf>
    <xf numFmtId="164" fontId="25" fillId="0" borderId="0" xfId="58" applyFont="true" applyBorder="true" applyAlignment="true" applyProtection="false">
      <alignment horizontal="left" vertical="center" textRotation="0" wrapText="false" indent="0" shrinkToFit="false"/>
      <protection locked="true" hidden="false"/>
    </xf>
    <xf numFmtId="164" fontId="29" fillId="0" borderId="10" xfId="69" applyFont="true" applyBorder="true" applyAlignment="true" applyProtection="true">
      <alignment horizontal="left" vertical="center" textRotation="0" wrapText="false" indent="0" shrinkToFit="false"/>
      <protection locked="true" hidden="false"/>
    </xf>
    <xf numFmtId="164" fontId="25" fillId="0" borderId="10" xfId="62" applyFont="true" applyBorder="true" applyAlignment="true" applyProtection="false">
      <alignment horizontal="left" vertical="center" textRotation="0" wrapText="false" indent="0" shrinkToFit="false"/>
      <protection locked="true" hidden="false"/>
    </xf>
    <xf numFmtId="164" fontId="25" fillId="0" borderId="12" xfId="0" applyFont="true" applyBorder="true" applyAlignment="true" applyProtection="false">
      <alignment horizontal="left" vertical="bottom" textRotation="0" wrapText="false" indent="0" shrinkToFit="false"/>
      <protection locked="true" hidden="false"/>
    </xf>
    <xf numFmtId="164" fontId="29" fillId="0" borderId="0" xfId="0" applyFont="true" applyBorder="false" applyAlignment="true" applyProtection="false">
      <alignment horizontal="left" vertical="bottom" textRotation="0" wrapText="false" indent="0" shrinkToFit="false"/>
      <protection locked="true" hidden="false"/>
    </xf>
    <xf numFmtId="165" fontId="29" fillId="0" borderId="10" xfId="74" applyFont="true" applyBorder="true" applyAlignment="true" applyProtection="true">
      <alignment horizontal="left" vertical="center" textRotation="0" wrapText="false" indent="0" shrinkToFit="false"/>
      <protection locked="true" hidden="false"/>
    </xf>
    <xf numFmtId="164" fontId="28" fillId="0" borderId="10" xfId="74" applyFont="true" applyBorder="true" applyAlignment="true" applyProtection="true">
      <alignment horizontal="left" vertical="center" textRotation="0" wrapText="false" indent="0" shrinkToFit="false"/>
      <protection locked="true" hidden="false"/>
    </xf>
    <xf numFmtId="164" fontId="25" fillId="0" borderId="0" xfId="87" applyFont="true" applyBorder="true" applyAlignment="true" applyProtection="true">
      <alignment horizontal="left" vertical="bottom" textRotation="0" wrapText="false" indent="0" shrinkToFit="false"/>
      <protection locked="true" hidden="false"/>
    </xf>
    <xf numFmtId="165" fontId="28" fillId="0" borderId="10" xfId="74" applyFont="true" applyBorder="true" applyAlignment="true" applyProtection="true">
      <alignment horizontal="left" vertical="center" textRotation="0" wrapText="false" indent="0" shrinkToFit="false"/>
      <protection locked="true" hidden="false"/>
    </xf>
    <xf numFmtId="164" fontId="29" fillId="0" borderId="10" xfId="74" applyFont="true" applyBorder="true" applyAlignment="true" applyProtection="true">
      <alignment horizontal="left" vertical="center" textRotation="0" wrapText="false" indent="0" shrinkToFit="false"/>
      <protection locked="true" hidden="false"/>
    </xf>
    <xf numFmtId="164" fontId="29" fillId="0" borderId="0" xfId="58" applyFont="true" applyBorder="true" applyAlignment="true" applyProtection="false">
      <alignment horizontal="left" vertical="center" textRotation="0" wrapText="false" indent="0" shrinkToFit="false"/>
      <protection locked="true" hidden="false"/>
    </xf>
    <xf numFmtId="164" fontId="29" fillId="0" borderId="0" xfId="87" applyFont="true" applyBorder="true" applyAlignment="true" applyProtection="true">
      <alignment horizontal="left" vertical="bottom" textRotation="0" wrapText="false" indent="0" shrinkToFit="false"/>
      <protection locked="true" hidden="false"/>
    </xf>
    <xf numFmtId="165" fontId="29" fillId="0" borderId="10" xfId="74" applyFont="true" applyBorder="true" applyAlignment="true" applyProtection="false">
      <alignment horizontal="left" vertical="center" textRotation="0" wrapText="false" indent="0" shrinkToFit="false"/>
      <protection locked="true" hidden="false"/>
    </xf>
    <xf numFmtId="164" fontId="29" fillId="0" borderId="10" xfId="74" applyFont="true" applyBorder="true" applyAlignment="true" applyProtection="true">
      <alignment horizontal="left" vertical="center" textRotation="0" wrapText="false" indent="0" shrinkToFit="false"/>
      <protection locked="true" hidden="false"/>
    </xf>
    <xf numFmtId="164" fontId="25" fillId="0" borderId="10" xfId="58" applyFont="true" applyBorder="true" applyAlignment="true" applyProtection="false">
      <alignment horizontal="left" vertical="center" textRotation="0" wrapText="false" indent="0" shrinkToFit="false"/>
      <protection locked="true" hidden="false"/>
    </xf>
    <xf numFmtId="164" fontId="28" fillId="0" borderId="10" xfId="74" applyFont="true" applyBorder="true" applyAlignment="true" applyProtection="false">
      <alignment horizontal="left" vertical="center" textRotation="0" wrapText="false" indent="0" shrinkToFit="false"/>
      <protection locked="true" hidden="false"/>
    </xf>
    <xf numFmtId="165" fontId="29" fillId="0" borderId="10" xfId="74" applyFont="true" applyBorder="true" applyAlignment="true" applyProtection="true">
      <alignment horizontal="left" vertical="center" textRotation="0" wrapText="true" indent="0" shrinkToFit="false"/>
      <protection locked="true" hidden="false"/>
    </xf>
    <xf numFmtId="164" fontId="29" fillId="0" borderId="0" xfId="74" applyFont="true" applyBorder="true" applyAlignment="true" applyProtection="true">
      <alignment horizontal="left" vertical="center" textRotation="0" wrapText="false" indent="0" shrinkToFit="false"/>
      <protection locked="true" hidden="false"/>
    </xf>
    <xf numFmtId="164" fontId="25" fillId="0" borderId="10" xfId="74" applyFont="true" applyBorder="true" applyAlignment="true" applyProtection="false">
      <alignment horizontal="left" vertical="center" textRotation="0" wrapText="false" indent="0" shrinkToFit="false"/>
      <protection locked="true" hidden="false"/>
    </xf>
    <xf numFmtId="165" fontId="29" fillId="0" borderId="10" xfId="86" applyFont="true" applyBorder="true" applyAlignment="true" applyProtection="true">
      <alignment horizontal="left" vertical="center" textRotation="0" wrapText="false" indent="0" shrinkToFit="false"/>
      <protection locked="true" hidden="false"/>
    </xf>
    <xf numFmtId="164" fontId="28" fillId="0" borderId="10" xfId="86" applyFont="true" applyBorder="true" applyAlignment="true" applyProtection="true">
      <alignment horizontal="left" vertical="center" textRotation="0" wrapText="false" indent="0" shrinkToFit="false"/>
      <protection locked="true" hidden="false"/>
    </xf>
    <xf numFmtId="164" fontId="29" fillId="0" borderId="0" xfId="86" applyFont="true" applyBorder="true" applyAlignment="true" applyProtection="true">
      <alignment horizontal="left" vertical="center" textRotation="0" wrapText="false" indent="0" shrinkToFit="false"/>
      <protection locked="true" hidden="false"/>
    </xf>
    <xf numFmtId="164" fontId="29" fillId="0" borderId="10" xfId="86" applyFont="true" applyBorder="true" applyAlignment="true" applyProtection="true">
      <alignment horizontal="left" vertical="center" textRotation="0" wrapText="false" indent="0" shrinkToFit="false"/>
      <protection locked="true" hidden="false"/>
    </xf>
    <xf numFmtId="164" fontId="25" fillId="0" borderId="10" xfId="0" applyFont="true" applyBorder="true" applyAlignment="true" applyProtection="false">
      <alignment horizontal="left" vertical="bottom" textRotation="0" wrapText="false" indent="0" shrinkToFit="false"/>
      <protection locked="true" hidden="false"/>
    </xf>
    <xf numFmtId="164" fontId="29" fillId="0" borderId="0" xfId="58" applyFont="true" applyBorder="true" applyAlignment="true" applyProtection="false">
      <alignment horizontal="left" vertical="bottom" textRotation="0" wrapText="false" indent="0" shrinkToFit="false"/>
      <protection locked="true" hidden="false"/>
    </xf>
    <xf numFmtId="164" fontId="25" fillId="0" borderId="0" xfId="62" applyFont="true" applyBorder="false" applyAlignment="true" applyProtection="false">
      <alignment horizontal="left" vertical="center" textRotation="0" wrapText="false" indent="0" shrinkToFit="false"/>
      <protection locked="true" hidden="false"/>
    </xf>
    <xf numFmtId="164" fontId="25" fillId="0" borderId="0" xfId="62" applyFont="true" applyBorder="true" applyAlignment="true" applyProtection="false">
      <alignment horizontal="left" vertical="center" textRotation="0" wrapText="false" indent="0" shrinkToFit="false"/>
      <protection locked="true" hidden="false"/>
    </xf>
    <xf numFmtId="165" fontId="25" fillId="0" borderId="10" xfId="87" applyFont="true" applyBorder="true" applyAlignment="true" applyProtection="true">
      <alignment horizontal="left" vertical="center" textRotation="0" wrapText="false" indent="0" shrinkToFit="false"/>
      <protection locked="true" hidden="false"/>
    </xf>
    <xf numFmtId="164" fontId="27" fillId="0" borderId="10" xfId="87" applyFont="true" applyBorder="true" applyAlignment="true" applyProtection="true">
      <alignment horizontal="left" vertical="center" textRotation="0" wrapText="false" indent="0" shrinkToFit="false"/>
      <protection locked="true" hidden="false"/>
    </xf>
    <xf numFmtId="164" fontId="25" fillId="0" borderId="10" xfId="87" applyFont="true" applyBorder="true" applyAlignment="true" applyProtection="true">
      <alignment horizontal="left" vertical="center" textRotation="0" wrapText="false" indent="0" shrinkToFit="false"/>
      <protection locked="true" hidden="false"/>
    </xf>
    <xf numFmtId="164" fontId="25" fillId="0" borderId="0" xfId="87" applyFont="true" applyBorder="true" applyAlignment="true" applyProtection="true">
      <alignment horizontal="left" vertical="center" textRotation="0" wrapText="false" indent="0" shrinkToFit="false"/>
      <protection locked="true" hidden="false"/>
    </xf>
    <xf numFmtId="165" fontId="29" fillId="0" borderId="10" xfId="87" applyFont="true" applyBorder="true" applyAlignment="true" applyProtection="true">
      <alignment horizontal="left" vertical="center" textRotation="0" wrapText="false" indent="0" shrinkToFit="false"/>
      <protection locked="true" hidden="false"/>
    </xf>
    <xf numFmtId="164" fontId="28" fillId="0" borderId="10" xfId="87" applyFont="true" applyBorder="true" applyAlignment="true" applyProtection="true">
      <alignment horizontal="left" vertical="center" textRotation="0" wrapText="false" indent="0" shrinkToFit="false"/>
      <protection locked="true" hidden="false"/>
    </xf>
    <xf numFmtId="164" fontId="25" fillId="0" borderId="10" xfId="87" applyFont="true" applyBorder="true" applyAlignment="true" applyProtection="true">
      <alignment horizontal="left" vertical="bottom" textRotation="0" wrapText="false" indent="0" shrinkToFit="false"/>
      <protection locked="true" hidden="false"/>
    </xf>
    <xf numFmtId="165" fontId="30" fillId="0" borderId="10" xfId="87" applyFont="true" applyBorder="true" applyAlignment="true" applyProtection="true">
      <alignment horizontal="left" vertical="center" textRotation="0" wrapText="false" indent="0" shrinkToFit="false"/>
      <protection locked="true" hidden="false"/>
    </xf>
    <xf numFmtId="164" fontId="31" fillId="0" borderId="10" xfId="87" applyFont="true" applyBorder="true" applyAlignment="true" applyProtection="true">
      <alignment horizontal="left" vertical="center" textRotation="0" wrapText="false" indent="0" shrinkToFit="false"/>
      <protection locked="true" hidden="false"/>
    </xf>
    <xf numFmtId="164" fontId="29" fillId="0" borderId="10" xfId="87" applyFont="true" applyBorder="true" applyAlignment="true" applyProtection="true">
      <alignment horizontal="left" vertical="bottom" textRotation="0" wrapText="false" indent="0" shrinkToFit="false"/>
      <protection locked="true" hidden="false"/>
    </xf>
    <xf numFmtId="165" fontId="29" fillId="0" borderId="10" xfId="79" applyFont="true" applyBorder="true" applyAlignment="true" applyProtection="true">
      <alignment horizontal="left" vertical="center" textRotation="0" wrapText="false" indent="0" shrinkToFit="false"/>
      <protection locked="true" hidden="false"/>
    </xf>
    <xf numFmtId="164" fontId="28" fillId="0" borderId="10" xfId="79" applyFont="true" applyBorder="true" applyAlignment="true" applyProtection="true">
      <alignment horizontal="left" vertical="center" textRotation="0" wrapText="false" indent="0" shrinkToFit="false"/>
      <protection locked="true" hidden="false"/>
    </xf>
    <xf numFmtId="164" fontId="29" fillId="0" borderId="0" xfId="79" applyFont="true" applyBorder="true" applyAlignment="true" applyProtection="true">
      <alignment horizontal="left" vertical="center" textRotation="0" wrapText="false" indent="0" shrinkToFit="false"/>
      <protection locked="true" hidden="false"/>
    </xf>
    <xf numFmtId="165" fontId="29" fillId="0" borderId="10" xfId="79" applyFont="true" applyBorder="true" applyAlignment="true" applyProtection="true">
      <alignment horizontal="left" vertical="center" textRotation="0" wrapText="true" indent="0" shrinkToFit="false"/>
      <protection locked="true" hidden="false"/>
    </xf>
    <xf numFmtId="164" fontId="29" fillId="0" borderId="10" xfId="79" applyFont="true" applyBorder="true" applyAlignment="true" applyProtection="true">
      <alignment horizontal="left" vertical="center" textRotation="0" wrapText="false" indent="0" shrinkToFit="false"/>
      <protection locked="true" hidden="false"/>
    </xf>
    <xf numFmtId="164" fontId="30" fillId="0" borderId="0" xfId="87" applyFont="true" applyBorder="true" applyAlignment="true" applyProtection="true">
      <alignment horizontal="left" vertical="bottom" textRotation="0" wrapText="false" indent="0" shrinkToFit="false"/>
      <protection locked="true" hidden="false"/>
    </xf>
    <xf numFmtId="164" fontId="30" fillId="0" borderId="0" xfId="58" applyFont="true" applyBorder="true" applyAlignment="true" applyProtection="false">
      <alignment horizontal="left" vertical="center" textRotation="0" wrapText="false" indent="0" shrinkToFit="false"/>
      <protection locked="true" hidden="false"/>
    </xf>
    <xf numFmtId="165" fontId="25" fillId="0" borderId="10" xfId="79" applyFont="true" applyBorder="true" applyAlignment="true" applyProtection="true">
      <alignment horizontal="left" vertical="center" textRotation="0" wrapText="false" indent="0" shrinkToFit="false"/>
      <protection locked="true" hidden="false"/>
    </xf>
    <xf numFmtId="164" fontId="27" fillId="0" borderId="10" xfId="79" applyFont="true" applyBorder="true" applyAlignment="true" applyProtection="true">
      <alignment horizontal="left" vertical="center" textRotation="0" wrapText="false" indent="0" shrinkToFit="false"/>
      <protection locked="true" hidden="false"/>
    </xf>
    <xf numFmtId="165" fontId="29" fillId="0" borderId="10" xfId="63" applyFont="true" applyBorder="true" applyAlignment="true" applyProtection="true">
      <alignment horizontal="left" vertical="center" textRotation="0" wrapText="false" indent="0" shrinkToFit="false"/>
      <protection locked="true" hidden="false"/>
    </xf>
    <xf numFmtId="164" fontId="28" fillId="0" borderId="10" xfId="63" applyFont="true" applyBorder="true" applyAlignment="true" applyProtection="true">
      <alignment horizontal="left" vertical="center" textRotation="0" wrapText="false" indent="0" shrinkToFit="false"/>
      <protection locked="true" hidden="false"/>
    </xf>
    <xf numFmtId="164" fontId="29" fillId="0" borderId="10" xfId="63" applyFont="true" applyBorder="true" applyAlignment="true" applyProtection="true">
      <alignment horizontal="left" vertical="center" textRotation="0" wrapText="false" indent="0" shrinkToFit="false"/>
      <protection locked="true" hidden="false"/>
    </xf>
    <xf numFmtId="165" fontId="30" fillId="0" borderId="10" xfId="63" applyFont="true" applyBorder="true" applyAlignment="true" applyProtection="true">
      <alignment horizontal="left" vertical="center" textRotation="0" wrapText="false" indent="0" shrinkToFit="false"/>
      <protection locked="true" hidden="false"/>
    </xf>
    <xf numFmtId="164" fontId="30" fillId="0" borderId="10" xfId="58" applyFont="true" applyBorder="true" applyAlignment="true" applyProtection="false">
      <alignment horizontal="left" vertical="bottom" textRotation="0" wrapText="false" indent="0" shrinkToFit="false"/>
      <protection locked="true" hidden="false"/>
    </xf>
    <xf numFmtId="164" fontId="29" fillId="0" borderId="0" xfId="63" applyFont="true" applyBorder="true" applyAlignment="true" applyProtection="true">
      <alignment horizontal="left" vertical="center" textRotation="0" wrapText="false" indent="0" shrinkToFit="false"/>
      <protection locked="true" hidden="false"/>
    </xf>
    <xf numFmtId="164" fontId="29" fillId="0" borderId="10" xfId="86" applyFont="true" applyBorder="true" applyAlignment="true" applyProtection="false">
      <alignment horizontal="left" vertical="bottom" textRotation="0" wrapText="false" indent="0" shrinkToFit="false"/>
      <protection locked="true" hidden="false"/>
    </xf>
    <xf numFmtId="164" fontId="29" fillId="0" borderId="10" xfId="58" applyFont="true" applyBorder="true" applyAlignment="true" applyProtection="false">
      <alignment horizontal="left" vertical="bottom" textRotation="0" wrapText="false" indent="0" shrinkToFit="false"/>
      <protection locked="true" hidden="false"/>
    </xf>
    <xf numFmtId="164" fontId="29" fillId="0" borderId="10" xfId="58" applyFont="true" applyBorder="true" applyAlignment="true" applyProtection="false">
      <alignment horizontal="left" vertical="center" textRotation="0" wrapText="false" indent="0" shrinkToFit="false"/>
      <protection locked="true" hidden="false"/>
    </xf>
    <xf numFmtId="164" fontId="29" fillId="0" borderId="10" xfId="0" applyFont="true" applyBorder="true" applyAlignment="true" applyProtection="false">
      <alignment horizontal="left" vertical="bottom" textRotation="0" wrapText="false" indent="0" shrinkToFit="false"/>
      <protection locked="true" hidden="false"/>
    </xf>
    <xf numFmtId="164" fontId="29" fillId="0" borderId="0" xfId="86" applyFont="true" applyBorder="true" applyAlignment="true" applyProtection="false">
      <alignment horizontal="left" vertical="bottom" textRotation="0" wrapText="false" indent="0" shrinkToFit="false"/>
      <protection locked="true" hidden="false"/>
    </xf>
    <xf numFmtId="165" fontId="29" fillId="0" borderId="10" xfId="58" applyFont="true" applyBorder="true" applyAlignment="true" applyProtection="true">
      <alignment horizontal="left" vertical="center" textRotation="0" wrapText="false" indent="0" shrinkToFit="false"/>
      <protection locked="true" hidden="false"/>
    </xf>
    <xf numFmtId="165" fontId="29" fillId="0" borderId="10" xfId="64" applyFont="true" applyBorder="true" applyAlignment="true" applyProtection="true">
      <alignment horizontal="left" vertical="center" textRotation="0" wrapText="false" indent="0" shrinkToFit="false"/>
      <protection locked="true" hidden="false"/>
    </xf>
    <xf numFmtId="164" fontId="28" fillId="0" borderId="10" xfId="64" applyFont="true" applyBorder="true" applyAlignment="true" applyProtection="true">
      <alignment horizontal="left" vertical="center" textRotation="0" wrapText="false" indent="0" shrinkToFit="false"/>
      <protection locked="true" hidden="false"/>
    </xf>
    <xf numFmtId="165" fontId="28" fillId="26" borderId="10" xfId="69" applyFont="true" applyBorder="true" applyAlignment="true" applyProtection="true">
      <alignment horizontal="left" vertical="center" textRotation="0" wrapText="false" indent="0" shrinkToFit="false"/>
      <protection locked="true" hidden="false"/>
    </xf>
    <xf numFmtId="165" fontId="29" fillId="26" borderId="10" xfId="64" applyFont="true" applyBorder="true" applyAlignment="true" applyProtection="true">
      <alignment horizontal="left" vertical="center" textRotation="0" wrapText="false" indent="0" shrinkToFit="false"/>
      <protection locked="true" hidden="false"/>
    </xf>
    <xf numFmtId="164" fontId="28" fillId="26" borderId="10" xfId="64" applyFont="true" applyBorder="true" applyAlignment="true" applyProtection="true">
      <alignment horizontal="left" vertical="center" textRotation="0" wrapText="false" indent="0" shrinkToFit="false"/>
      <protection locked="true" hidden="false"/>
    </xf>
    <xf numFmtId="165" fontId="31" fillId="26" borderId="10" xfId="69" applyFont="true" applyBorder="true" applyAlignment="true" applyProtection="true">
      <alignment horizontal="left" vertical="center" textRotation="0" wrapText="false" indent="0" shrinkToFit="false"/>
      <protection locked="true" hidden="false"/>
    </xf>
    <xf numFmtId="165" fontId="30" fillId="26" borderId="10" xfId="64" applyFont="true" applyBorder="true" applyAlignment="true" applyProtection="true">
      <alignment horizontal="left" vertical="center" textRotation="0" wrapText="false" indent="0" shrinkToFit="false"/>
      <protection locked="true" hidden="false"/>
    </xf>
    <xf numFmtId="164" fontId="31" fillId="26" borderId="10" xfId="64" applyFont="true" applyBorder="true" applyAlignment="true" applyProtection="true">
      <alignment horizontal="left" vertical="center" textRotation="0" wrapText="false" indent="0" shrinkToFit="false"/>
      <protection locked="true" hidden="false"/>
    </xf>
    <xf numFmtId="165" fontId="25" fillId="0" borderId="10" xfId="64" applyFont="true" applyBorder="true" applyAlignment="true" applyProtection="true">
      <alignment horizontal="left" vertical="center" textRotation="0" wrapText="false" indent="0" shrinkToFit="false"/>
      <protection locked="true" hidden="false"/>
    </xf>
    <xf numFmtId="164" fontId="27" fillId="0" borderId="10" xfId="64" applyFont="true" applyBorder="true" applyAlignment="true" applyProtection="true">
      <alignment horizontal="left" vertical="center" textRotation="0" wrapText="false" indent="0" shrinkToFit="false"/>
      <protection locked="true" hidden="false"/>
    </xf>
    <xf numFmtId="164" fontId="25" fillId="0" borderId="10" xfId="64" applyFont="true" applyBorder="true" applyAlignment="true" applyProtection="true">
      <alignment horizontal="left" vertical="center" textRotation="0" wrapText="false" indent="0" shrinkToFit="false"/>
      <protection locked="true" hidden="false"/>
    </xf>
    <xf numFmtId="164" fontId="29" fillId="0" borderId="0" xfId="64" applyFont="true" applyBorder="true" applyAlignment="true" applyProtection="true">
      <alignment horizontal="left" vertical="center" textRotation="0" wrapText="false" indent="0" shrinkToFit="false"/>
      <protection locked="true" hidden="false"/>
    </xf>
    <xf numFmtId="164" fontId="29" fillId="0" borderId="10" xfId="64" applyFont="true" applyBorder="true" applyAlignment="true" applyProtection="true">
      <alignment horizontal="left" vertical="center" textRotation="0" wrapText="false" indent="0" shrinkToFit="false"/>
      <protection locked="true" hidden="false"/>
    </xf>
    <xf numFmtId="164" fontId="27" fillId="26" borderId="10" xfId="0" applyFont="true" applyBorder="true" applyAlignment="true" applyProtection="false">
      <alignment horizontal="left" vertical="bottom" textRotation="0" wrapText="false" indent="0" shrinkToFit="false"/>
      <protection locked="true" hidden="false"/>
    </xf>
    <xf numFmtId="164" fontId="25" fillId="26" borderId="10" xfId="58" applyFont="true" applyBorder="true" applyAlignment="true" applyProtection="false">
      <alignment horizontal="left" vertical="center" textRotation="0" wrapText="false" indent="0" shrinkToFit="false"/>
      <protection locked="true" hidden="false"/>
    </xf>
    <xf numFmtId="164" fontId="29" fillId="26" borderId="0" xfId="58" applyFont="true" applyBorder="true" applyAlignment="true" applyProtection="false">
      <alignment horizontal="left" vertical="center" textRotation="0" wrapText="false" indent="0" shrinkToFit="false"/>
      <protection locked="true" hidden="false"/>
    </xf>
    <xf numFmtId="164" fontId="25" fillId="26" borderId="0" xfId="0" applyFont="true" applyBorder="false" applyAlignment="true" applyProtection="false">
      <alignment horizontal="left" vertical="bottom" textRotation="0" wrapText="false" indent="0" shrinkToFit="false"/>
      <protection locked="true" hidden="false"/>
    </xf>
    <xf numFmtId="165" fontId="29" fillId="0" borderId="10" xfId="68" applyFont="true" applyBorder="true" applyAlignment="true" applyProtection="true">
      <alignment horizontal="left" vertical="center" textRotation="0" wrapText="false" indent="0" shrinkToFit="false"/>
      <protection locked="true" hidden="false"/>
    </xf>
    <xf numFmtId="164" fontId="28" fillId="0" borderId="10" xfId="68" applyFont="true" applyBorder="true" applyAlignment="true" applyProtection="true">
      <alignment horizontal="left" vertical="center" textRotation="0" wrapText="false" indent="0" shrinkToFit="false"/>
      <protection locked="true" hidden="false"/>
    </xf>
    <xf numFmtId="164" fontId="29" fillId="0" borderId="0" xfId="68" applyFont="true" applyBorder="true" applyAlignment="true" applyProtection="true">
      <alignment horizontal="left" vertical="center" textRotation="0" wrapText="false" indent="0" shrinkToFit="false"/>
      <protection locked="true" hidden="false"/>
    </xf>
    <xf numFmtId="165" fontId="29" fillId="0" borderId="10" xfId="67" applyFont="true" applyBorder="true" applyAlignment="true" applyProtection="true">
      <alignment horizontal="left" vertical="center" textRotation="0" wrapText="false" indent="0" shrinkToFit="false"/>
      <protection locked="true" hidden="false"/>
    </xf>
    <xf numFmtId="164" fontId="28" fillId="0" borderId="10" xfId="67" applyFont="true" applyBorder="true" applyAlignment="true" applyProtection="true">
      <alignment horizontal="left" vertical="center" textRotation="0" wrapText="false" indent="0" shrinkToFit="false"/>
      <protection locked="true" hidden="false"/>
    </xf>
    <xf numFmtId="164" fontId="30" fillId="0" borderId="10" xfId="64" applyFont="true" applyBorder="true" applyAlignment="true" applyProtection="true">
      <alignment horizontal="left" vertical="center" textRotation="0" wrapText="false" indent="0" shrinkToFit="false"/>
      <protection locked="true" hidden="false"/>
    </xf>
    <xf numFmtId="165" fontId="29" fillId="0" borderId="10" xfId="80" applyFont="true" applyBorder="true" applyAlignment="true" applyProtection="false">
      <alignment horizontal="left" vertical="center" textRotation="0" wrapText="false" indent="0" shrinkToFit="false"/>
      <protection locked="true" hidden="false"/>
    </xf>
    <xf numFmtId="164" fontId="28" fillId="0" borderId="10" xfId="80" applyFont="true" applyBorder="true" applyAlignment="true" applyProtection="true">
      <alignment horizontal="left" vertical="center" textRotation="0" wrapText="false" indent="0" shrinkToFit="false"/>
      <protection locked="true" hidden="false"/>
    </xf>
    <xf numFmtId="164" fontId="28" fillId="0" borderId="10" xfId="80" applyFont="true" applyBorder="true" applyAlignment="true" applyProtection="false">
      <alignment horizontal="left" vertical="center" textRotation="0" wrapText="false" indent="0" shrinkToFit="false"/>
      <protection locked="true" hidden="false"/>
    </xf>
    <xf numFmtId="164" fontId="29" fillId="0" borderId="10" xfId="80" applyFont="true" applyBorder="true" applyAlignment="true" applyProtection="true">
      <alignment horizontal="left" vertical="center" textRotation="0" wrapText="false" indent="0" shrinkToFit="false"/>
      <protection locked="true" hidden="false"/>
    </xf>
    <xf numFmtId="164" fontId="29" fillId="0" borderId="10" xfId="80" applyFont="true" applyBorder="true" applyAlignment="true" applyProtection="false">
      <alignment horizontal="left" vertical="center" textRotation="0" wrapText="false" indent="0" shrinkToFit="false"/>
      <protection locked="true" hidden="false"/>
    </xf>
    <xf numFmtId="164" fontId="28" fillId="0" borderId="10" xfId="80" applyFont="true" applyBorder="true" applyAlignment="true" applyProtection="false">
      <alignment horizontal="left" vertical="bottom" textRotation="0" wrapText="false" indent="0" shrinkToFit="false"/>
      <protection locked="true" hidden="false"/>
    </xf>
    <xf numFmtId="164" fontId="29" fillId="0" borderId="10" xfId="80" applyFont="true" applyBorder="true" applyAlignment="true" applyProtection="false">
      <alignment horizontal="left" vertical="bottom" textRotation="0" wrapText="false" indent="0" shrinkToFit="false"/>
      <protection locked="true" hidden="false"/>
    </xf>
    <xf numFmtId="164" fontId="29" fillId="0" borderId="0" xfId="80" applyFont="true" applyBorder="true" applyAlignment="true" applyProtection="false">
      <alignment horizontal="left" vertical="bottom" textRotation="0" wrapText="false" indent="0" shrinkToFit="false"/>
      <protection locked="true" hidden="false"/>
    </xf>
    <xf numFmtId="165" fontId="29" fillId="0" borderId="10" xfId="71" applyFont="true" applyBorder="true" applyAlignment="true" applyProtection="true">
      <alignment horizontal="left" vertical="center" textRotation="0" wrapText="false" indent="0" shrinkToFit="false"/>
      <protection locked="true" hidden="false"/>
    </xf>
    <xf numFmtId="164" fontId="28" fillId="0" borderId="10" xfId="71" applyFont="true" applyBorder="true" applyAlignment="true" applyProtection="true">
      <alignment horizontal="left" vertical="center" textRotation="0" wrapText="false" indent="0" shrinkToFit="false"/>
      <protection locked="true" hidden="false"/>
    </xf>
    <xf numFmtId="164" fontId="29" fillId="0" borderId="0" xfId="71" applyFont="true" applyBorder="true" applyAlignment="true" applyProtection="true">
      <alignment horizontal="left" vertical="center" textRotation="0" wrapText="false" indent="0" shrinkToFit="false"/>
      <protection locked="true" hidden="false"/>
    </xf>
    <xf numFmtId="165" fontId="29" fillId="0" borderId="10" xfId="86" applyFont="true" applyBorder="true" applyAlignment="true" applyProtection="false">
      <alignment horizontal="left" vertical="center" textRotation="0" wrapText="false" indent="0" shrinkToFit="false"/>
      <protection locked="true" hidden="false"/>
    </xf>
    <xf numFmtId="164" fontId="28" fillId="0" borderId="10" xfId="86" applyFont="true" applyBorder="true" applyAlignment="true" applyProtection="false">
      <alignment horizontal="left" vertical="center" textRotation="0" wrapText="false" indent="0" shrinkToFit="false"/>
      <protection locked="true" hidden="false"/>
    </xf>
    <xf numFmtId="164" fontId="28" fillId="0" borderId="10" xfId="86" applyFont="true" applyBorder="true" applyAlignment="true" applyProtection="true">
      <alignment horizontal="left" vertical="center" textRotation="0" wrapText="false" indent="0" shrinkToFit="false"/>
      <protection locked="true" hidden="false"/>
    </xf>
    <xf numFmtId="165" fontId="29" fillId="0" borderId="10" xfId="76" applyFont="true" applyBorder="true" applyAlignment="true" applyProtection="true">
      <alignment horizontal="left" vertical="center" textRotation="0" wrapText="false" indent="0" shrinkToFit="false"/>
      <protection locked="true" hidden="false"/>
    </xf>
    <xf numFmtId="164" fontId="28" fillId="0" borderId="10" xfId="76" applyFont="true" applyBorder="true" applyAlignment="true" applyProtection="true">
      <alignment horizontal="left" vertical="center" textRotation="0" wrapText="false" indent="0" shrinkToFit="false"/>
      <protection locked="true" hidden="false"/>
    </xf>
    <xf numFmtId="165" fontId="28" fillId="0" borderId="10" xfId="86" applyFont="true" applyBorder="true" applyAlignment="true" applyProtection="true">
      <alignment horizontal="left" vertical="center" textRotation="0" wrapText="false" indent="0" shrinkToFit="false"/>
      <protection locked="true" hidden="false"/>
    </xf>
    <xf numFmtId="164" fontId="29" fillId="0" borderId="0" xfId="58" applyFont="true" applyBorder="false" applyAlignment="true" applyProtection="false">
      <alignment horizontal="left" vertical="center" textRotation="0" wrapText="false" indent="0" shrinkToFit="false"/>
      <protection locked="true" hidden="false"/>
    </xf>
    <xf numFmtId="164" fontId="28" fillId="0" borderId="10" xfId="60" applyFont="true" applyBorder="true" applyAlignment="true" applyProtection="false">
      <alignment horizontal="left" vertical="center" textRotation="0" wrapText="false" indent="0" shrinkToFit="false"/>
      <protection locked="true" hidden="false"/>
    </xf>
    <xf numFmtId="164" fontId="29" fillId="0" borderId="0" xfId="86" applyFont="true" applyBorder="true" applyAlignment="true" applyProtection="true">
      <alignment horizontal="left" vertical="center" textRotation="0" wrapText="false" indent="0" shrinkToFit="false"/>
      <protection locked="true" hidden="false"/>
    </xf>
    <xf numFmtId="164" fontId="28" fillId="0" borderId="10" xfId="86" applyFont="true" applyBorder="true" applyAlignment="true" applyProtection="false">
      <alignment horizontal="left" vertical="center" textRotation="0" wrapText="false" indent="0" shrinkToFit="false"/>
      <protection locked="true" hidden="false"/>
    </xf>
    <xf numFmtId="165" fontId="25" fillId="0" borderId="10" xfId="86" applyFont="true" applyBorder="true" applyAlignment="true" applyProtection="false">
      <alignment horizontal="left" vertical="center" textRotation="0" wrapText="false" indent="0" shrinkToFit="false"/>
      <protection locked="true" hidden="false"/>
    </xf>
    <xf numFmtId="164" fontId="27" fillId="0" borderId="10" xfId="86" applyFont="true" applyBorder="true" applyAlignment="true" applyProtection="false">
      <alignment horizontal="left" vertical="center" textRotation="0" wrapText="false" indent="0" shrinkToFit="false"/>
      <protection locked="true" hidden="false"/>
    </xf>
    <xf numFmtId="164" fontId="27" fillId="0" borderId="10" xfId="86" applyFont="true" applyBorder="true" applyAlignment="true" applyProtection="false">
      <alignment horizontal="left" vertical="center" textRotation="0" wrapText="false" indent="0" shrinkToFit="false"/>
      <protection locked="true" hidden="false"/>
    </xf>
    <xf numFmtId="164" fontId="25" fillId="0" borderId="0" xfId="86" applyFont="true" applyBorder="true" applyAlignment="true" applyProtection="true">
      <alignment horizontal="left" vertical="center" textRotation="0" wrapText="false" indent="0" shrinkToFit="false"/>
      <protection locked="true" hidden="false"/>
    </xf>
    <xf numFmtId="164" fontId="25" fillId="0" borderId="10" xfId="86" applyFont="true" applyBorder="true" applyAlignment="true" applyProtection="true">
      <alignment horizontal="left"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26" fillId="27" borderId="10" xfId="63" applyFont="true" applyBorder="true" applyAlignment="true" applyProtection="true">
      <alignment horizontal="center" vertical="center" textRotation="0" wrapText="true" indent="0" shrinkToFit="false"/>
      <protection locked="true" hidden="false"/>
    </xf>
    <xf numFmtId="165" fontId="32" fillId="25" borderId="10" xfId="63" applyFont="true" applyBorder="true" applyAlignment="true" applyProtection="true">
      <alignment horizontal="center" vertical="center" textRotation="0" wrapText="false" indent="0" shrinkToFit="false"/>
      <protection locked="true" hidden="false"/>
    </xf>
    <xf numFmtId="165" fontId="26" fillId="25" borderId="10" xfId="63" applyFont="true" applyBorder="true" applyAlignment="true" applyProtection="true">
      <alignment horizontal="center" vertical="center" textRotation="0" wrapText="false" indent="0" shrinkToFit="false"/>
      <protection locked="true" hidden="false"/>
    </xf>
    <xf numFmtId="165" fontId="26" fillId="25" borderId="11" xfId="63" applyFont="true" applyBorder="true" applyAlignment="true" applyProtection="true">
      <alignment horizontal="center" vertical="center" textRotation="0" wrapText="false" indent="0" shrinkToFit="false"/>
      <protection locked="true" hidden="false"/>
    </xf>
    <xf numFmtId="165" fontId="26" fillId="27" borderId="11" xfId="63" applyFont="true" applyBorder="true" applyAlignment="true" applyProtection="true">
      <alignment horizontal="center" vertical="center" textRotation="0" wrapText="true" indent="0" shrinkToFit="false"/>
      <protection locked="true" hidden="false"/>
    </xf>
    <xf numFmtId="164" fontId="26" fillId="25" borderId="11" xfId="63" applyFont="true" applyBorder="true" applyAlignment="true" applyProtection="true">
      <alignment horizontal="center" vertical="center" textRotation="0" wrapText="false" indent="0" shrinkToFit="false"/>
      <protection locked="true" hidden="false"/>
    </xf>
    <xf numFmtId="164" fontId="26" fillId="25" borderId="12" xfId="63" applyFont="true" applyBorder="true" applyAlignment="true" applyProtection="true">
      <alignment horizontal="center" vertical="center" textRotation="0" wrapText="false" indent="0" shrinkToFit="false"/>
      <protection locked="true" hidden="false"/>
    </xf>
    <xf numFmtId="165" fontId="28" fillId="0" borderId="10" xfId="69" applyFont="true" applyBorder="true" applyAlignment="true" applyProtection="true">
      <alignment horizontal="center" vertical="center" textRotation="0" wrapText="false" indent="0" shrinkToFit="false"/>
      <protection locked="true" hidden="false"/>
    </xf>
    <xf numFmtId="164" fontId="33" fillId="0" borderId="10" xfId="0" applyFont="true" applyBorder="true" applyAlignment="false" applyProtection="false">
      <alignment horizontal="general" vertical="bottom" textRotation="0" wrapText="false" indent="0" shrinkToFit="false"/>
      <protection locked="true" hidden="false"/>
    </xf>
    <xf numFmtId="165" fontId="29" fillId="0" borderId="10" xfId="69" applyFont="true" applyBorder="true" applyAlignment="true" applyProtection="true">
      <alignment horizontal="center" vertical="center" textRotation="0" wrapText="false" indent="0" shrinkToFit="false"/>
      <protection locked="true" hidden="false"/>
    </xf>
    <xf numFmtId="164" fontId="28" fillId="0" borderId="10" xfId="69" applyFont="true" applyBorder="true" applyAlignment="true" applyProtection="true">
      <alignment horizontal="center" vertical="center" textRotation="0" wrapText="false" indent="0" shrinkToFit="false"/>
      <protection locked="true" hidden="false"/>
    </xf>
    <xf numFmtId="164" fontId="0" fillId="0" borderId="10" xfId="62" applyFont="false" applyBorder="true" applyAlignment="false" applyProtection="false">
      <alignment horizontal="general" vertical="center" textRotation="0" wrapText="false" indent="0" shrinkToFit="false"/>
      <protection locked="true" hidden="false"/>
    </xf>
    <xf numFmtId="164" fontId="29" fillId="0" borderId="0" xfId="69" applyFont="true" applyBorder="true" applyAlignment="true" applyProtection="true">
      <alignment horizontal="left" vertical="center" textRotation="0" wrapText="false" indent="0" shrinkToFit="false"/>
      <protection locked="true" hidden="false"/>
    </xf>
    <xf numFmtId="164" fontId="0" fillId="0" borderId="0" xfId="62" applyFont="false" applyBorder="tru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5" fontId="28" fillId="0" borderId="10" xfId="74" applyFont="true" applyBorder="true" applyAlignment="true" applyProtection="true">
      <alignment horizontal="center" vertical="center" textRotation="0" wrapText="false" indent="0" shrinkToFit="false"/>
      <protection locked="true" hidden="false"/>
    </xf>
    <xf numFmtId="165" fontId="29" fillId="0" borderId="10" xfId="79" applyFont="true" applyBorder="true" applyAlignment="true" applyProtection="true">
      <alignment horizontal="center" vertical="center" textRotation="0" wrapText="false" indent="0" shrinkToFit="false"/>
      <protection locked="true" hidden="false"/>
    </xf>
    <xf numFmtId="164" fontId="28" fillId="0" borderId="10" xfId="79" applyFont="true" applyBorder="true" applyAlignment="true" applyProtection="true">
      <alignment horizontal="center" vertical="center" textRotation="0" wrapText="false" indent="0" shrinkToFit="false"/>
      <protection locked="true" hidden="false"/>
    </xf>
    <xf numFmtId="164" fontId="0" fillId="0" borderId="0" xfId="58" applyFont="false" applyBorder="true" applyAlignment="false" applyProtection="false">
      <alignment horizontal="general" vertical="center" textRotation="0" wrapText="false" indent="0" shrinkToFit="false"/>
      <protection locked="true" hidden="false"/>
    </xf>
    <xf numFmtId="164" fontId="29" fillId="0" borderId="10" xfId="86" applyFont="tru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5" fontId="29" fillId="0" borderId="10" xfId="64" applyFont="true" applyBorder="true" applyAlignment="true" applyProtection="true">
      <alignment horizontal="center" vertical="center" textRotation="0" wrapText="false" indent="0" shrinkToFit="false"/>
      <protection locked="true" hidden="false"/>
    </xf>
    <xf numFmtId="164" fontId="28" fillId="0" borderId="10" xfId="64" applyFont="true" applyBorder="true" applyAlignment="true" applyProtection="true">
      <alignment horizontal="center" vertical="center"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5" fontId="29" fillId="0" borderId="0" xfId="69" applyFont="true" applyBorder="true" applyAlignment="true" applyProtection="true">
      <alignment horizontal="center" vertical="center" textRotation="0" wrapText="false" indent="0" shrinkToFit="false"/>
      <protection locked="true" hidden="false"/>
    </xf>
    <xf numFmtId="165" fontId="28" fillId="27" borderId="10" xfId="69" applyFont="true" applyBorder="true" applyAlignment="true" applyProtection="true">
      <alignment horizontal="center" vertical="center" textRotation="0" wrapText="false" indent="0" shrinkToFit="false"/>
      <protection locked="true" hidden="false"/>
    </xf>
    <xf numFmtId="164" fontId="35" fillId="0" borderId="10" xfId="0" applyFont="true" applyBorder="true" applyAlignment="false" applyProtection="false">
      <alignment horizontal="general" vertical="bottom" textRotation="0" wrapText="false" indent="0" shrinkToFit="false"/>
      <protection locked="true" hidden="false"/>
    </xf>
    <xf numFmtId="164" fontId="0" fillId="0" borderId="0" xfId="62" applyFont="true" applyBorder="true" applyAlignment="false" applyProtection="false">
      <alignment horizontal="general" vertical="center" textRotation="0" wrapText="false" indent="0" shrinkToFit="false"/>
      <protection locked="true" hidden="false"/>
    </xf>
    <xf numFmtId="164" fontId="0" fillId="0" borderId="0" xfId="62" applyFont="true" applyBorder="false" applyAlignment="false" applyProtection="false">
      <alignment horizontal="general" vertical="center" textRotation="0" wrapText="false" indent="0" shrinkToFit="false"/>
      <protection locked="true" hidden="false"/>
    </xf>
    <xf numFmtId="164" fontId="0" fillId="0" borderId="0" xfId="62" applyFont="false" applyBorder="false" applyAlignment="false" applyProtection="false">
      <alignment horizontal="general" vertical="center" textRotation="0" wrapText="false" indent="0" shrinkToFit="false"/>
      <protection locked="true" hidden="false"/>
    </xf>
    <xf numFmtId="165" fontId="29" fillId="0" borderId="10" xfId="74" applyFont="true" applyBorder="true" applyAlignment="true" applyProtection="true">
      <alignment horizontal="center" vertical="center" textRotation="0" wrapText="false" indent="0" shrinkToFit="false"/>
      <protection locked="true" hidden="false"/>
    </xf>
    <xf numFmtId="164" fontId="28" fillId="0" borderId="10" xfId="74" applyFont="true" applyBorder="true" applyAlignment="true" applyProtection="true">
      <alignment horizontal="center" vertical="center" textRotation="0" wrapText="false" indent="0" shrinkToFit="false"/>
      <protection locked="true" hidden="false"/>
    </xf>
    <xf numFmtId="164" fontId="0" fillId="0" borderId="0" xfId="58" applyFont="false" applyBorder="false" applyAlignment="false" applyProtection="false">
      <alignment horizontal="general" vertical="center" textRotation="0" wrapText="false" indent="0" shrinkToFit="false"/>
      <protection locked="true" hidden="false"/>
    </xf>
    <xf numFmtId="165" fontId="29" fillId="0" borderId="10" xfId="74" applyFont="true" applyBorder="true" applyAlignment="true" applyProtection="false">
      <alignment horizontal="center" vertical="center" textRotation="0" wrapText="false" indent="0" shrinkToFit="false"/>
      <protection locked="true" hidden="false"/>
    </xf>
    <xf numFmtId="165" fontId="4" fillId="27" borderId="10" xfId="69" applyFont="true" applyBorder="true" applyAlignment="true" applyProtection="true">
      <alignment horizontal="center" vertical="center" textRotation="0" wrapText="false" indent="0" shrinkToFit="false"/>
      <protection locked="true" hidden="false"/>
    </xf>
    <xf numFmtId="165" fontId="29" fillId="0" borderId="10" xfId="74" applyFont="true" applyBorder="true" applyAlignment="true" applyProtection="true">
      <alignment horizontal="center" vertical="center" textRotation="0" wrapText="true" indent="0" shrinkToFit="false"/>
      <protection locked="true" hidden="false"/>
    </xf>
    <xf numFmtId="164" fontId="36" fillId="0" borderId="0" xfId="0" applyFont="true" applyBorder="false" applyAlignment="false" applyProtection="false">
      <alignment horizontal="general" vertical="bottom" textRotation="0" wrapText="false" indent="0" shrinkToFit="false"/>
      <protection locked="true" hidden="false"/>
    </xf>
    <xf numFmtId="164" fontId="36" fillId="0" borderId="0" xfId="0" applyFont="true" applyBorder="true" applyAlignment="false" applyProtection="false">
      <alignment horizontal="general" vertical="bottom" textRotation="0" wrapText="false" indent="0" shrinkToFit="false"/>
      <protection locked="true" hidden="false"/>
    </xf>
    <xf numFmtId="165" fontId="29" fillId="0" borderId="10" xfId="87" applyFont="true" applyBorder="true" applyAlignment="true" applyProtection="true">
      <alignment horizontal="center" vertical="center" textRotation="0" wrapText="false" indent="0" shrinkToFit="false"/>
      <protection locked="true" hidden="false"/>
    </xf>
    <xf numFmtId="164" fontId="28" fillId="0" borderId="10" xfId="87" applyFont="true" applyBorder="true" applyAlignment="true" applyProtection="true">
      <alignment horizontal="center" vertical="center" textRotation="0" wrapText="false" indent="0" shrinkToFit="false"/>
      <protection locked="true" hidden="false"/>
    </xf>
    <xf numFmtId="164" fontId="36" fillId="0" borderId="0" xfId="87" applyFont="true" applyBorder="true" applyAlignment="true" applyProtection="true">
      <alignment horizontal="general" vertical="bottom" textRotation="0" wrapText="false" indent="0" shrinkToFit="false"/>
      <protection locked="true" hidden="false"/>
    </xf>
    <xf numFmtId="164" fontId="0" fillId="0" borderId="0" xfId="87" applyFont="true" applyBorder="true" applyAlignment="true" applyProtection="true">
      <alignment horizontal="general" vertical="bottom" textRotation="0" wrapText="false" indent="0" shrinkToFit="false"/>
      <protection locked="true" hidden="false"/>
    </xf>
    <xf numFmtId="165" fontId="30" fillId="0" borderId="10" xfId="87" applyFont="true" applyBorder="true" applyAlignment="true" applyProtection="true">
      <alignment horizontal="center" vertical="center" textRotation="0" wrapText="false" indent="0" shrinkToFit="false"/>
      <protection locked="true" hidden="false"/>
    </xf>
    <xf numFmtId="164" fontId="31" fillId="0" borderId="10" xfId="87" applyFont="true" applyBorder="true" applyAlignment="true" applyProtection="true">
      <alignment horizontal="center" vertical="center" textRotation="0" wrapText="false" indent="0" shrinkToFit="false"/>
      <protection locked="true" hidden="false"/>
    </xf>
    <xf numFmtId="164" fontId="37" fillId="0" borderId="0" xfId="87" applyFont="true" applyBorder="true" applyAlignment="true" applyProtection="true">
      <alignment horizontal="general" vertical="bottom" textRotation="0" wrapText="false" indent="0" shrinkToFit="false"/>
      <protection locked="true" hidden="false"/>
    </xf>
    <xf numFmtId="165" fontId="29" fillId="0" borderId="10" xfId="63" applyFont="true" applyBorder="true" applyAlignment="true" applyProtection="true">
      <alignment horizontal="center" vertical="center" textRotation="0" wrapText="false" indent="0" shrinkToFit="false"/>
      <protection locked="true" hidden="false"/>
    </xf>
    <xf numFmtId="164" fontId="28" fillId="0" borderId="10" xfId="63" applyFont="true" applyBorder="true" applyAlignment="true" applyProtection="true">
      <alignment horizontal="center" vertical="center" textRotation="0" wrapText="false" indent="0" shrinkToFit="false"/>
      <protection locked="true" hidden="false"/>
    </xf>
    <xf numFmtId="164" fontId="36" fillId="0" borderId="0" xfId="58" applyFont="true" applyBorder="true" applyAlignment="true" applyProtection="false">
      <alignment horizontal="general" vertical="bottom" textRotation="0" wrapText="false" indent="0" shrinkToFit="false"/>
      <protection locked="true" hidden="false"/>
    </xf>
    <xf numFmtId="164" fontId="36" fillId="0" borderId="0" xfId="58" applyFont="true" applyBorder="true" applyAlignment="false" applyProtection="false">
      <alignment horizontal="general" vertical="center" textRotation="0" wrapText="false" indent="0" shrinkToFit="false"/>
      <protection locked="true" hidden="false"/>
    </xf>
    <xf numFmtId="165" fontId="29" fillId="0" borderId="10" xfId="71" applyFont="true" applyBorder="true" applyAlignment="true" applyProtection="true">
      <alignment horizontal="center" vertical="center" textRotation="0" wrapText="false" indent="0" shrinkToFit="false"/>
      <protection locked="true" hidden="false"/>
    </xf>
    <xf numFmtId="164" fontId="28" fillId="0" borderId="10" xfId="71" applyFont="true" applyBorder="true" applyAlignment="true" applyProtection="true">
      <alignment horizontal="center" vertical="center" textRotation="0" wrapText="false" indent="0" shrinkToFit="false"/>
      <protection locked="true" hidden="false"/>
    </xf>
    <xf numFmtId="165" fontId="29" fillId="0" borderId="10" xfId="86" applyFont="true" applyBorder="true" applyAlignment="true" applyProtection="false">
      <alignment horizontal="center" vertical="center" textRotation="0" wrapText="false" indent="0" shrinkToFit="false"/>
      <protection locked="true" hidden="false"/>
    </xf>
    <xf numFmtId="165" fontId="28" fillId="0" borderId="10" xfId="86" applyFont="true" applyBorder="true" applyAlignment="true" applyProtection="true">
      <alignment horizontal="center" vertical="center" textRotation="0" wrapText="false" indent="0" shrinkToFit="false"/>
      <protection locked="true" hidden="false"/>
    </xf>
    <xf numFmtId="164" fontId="28" fillId="0" borderId="10" xfId="86" applyFont="true" applyBorder="true" applyAlignment="true" applyProtection="false">
      <alignment horizontal="center" vertical="center" textRotation="0" wrapText="false" indent="0" shrinkToFit="false"/>
      <protection locked="true" hidden="false"/>
    </xf>
    <xf numFmtId="164" fontId="28" fillId="0" borderId="10" xfId="86" applyFont="true" applyBorder="true" applyAlignment="true" applyProtection="true">
      <alignment horizontal="center" vertical="center" textRotation="0" wrapText="false" indent="0" shrinkToFit="false"/>
      <protection locked="true" hidden="false"/>
    </xf>
    <xf numFmtId="165" fontId="28" fillId="27" borderId="10" xfId="64" applyFont="true" applyBorder="true" applyAlignment="true" applyProtection="true">
      <alignment horizontal="center" vertical="center" textRotation="0" wrapText="false" indent="0" shrinkToFit="false"/>
      <protection locked="true" hidden="false"/>
    </xf>
    <xf numFmtId="164" fontId="25" fillId="0" borderId="10" xfId="86" applyFont="true" applyBorder="true" applyAlignment="true" applyProtection="true">
      <alignment horizontal="center" vertical="center" textRotation="0" wrapText="false" indent="0" shrinkToFit="false"/>
      <protection locked="true" hidden="false"/>
    </xf>
    <xf numFmtId="164" fontId="27" fillId="0" borderId="10" xfId="86" applyFont="true" applyBorder="true" applyAlignment="true" applyProtection="false">
      <alignment horizontal="center" vertical="center" textRotation="0" wrapText="false" indent="0" shrinkToFit="false"/>
      <protection locked="true" hidden="false"/>
    </xf>
    <xf numFmtId="164" fontId="27" fillId="0" borderId="10" xfId="86" applyFont="true" applyBorder="true" applyAlignment="true" applyProtection="false">
      <alignment horizontal="center" vertical="center" textRotation="0" wrapText="false" indent="0" shrinkToFit="false"/>
      <protection locked="true" hidden="false"/>
    </xf>
    <xf numFmtId="164" fontId="0" fillId="27" borderId="0" xfId="0" applyFont="false" applyBorder="false" applyAlignment="false" applyProtection="false">
      <alignment horizontal="general" vertical="bottom" textRotation="0" wrapText="false" indent="0" shrinkToFit="false"/>
      <protection locked="true" hidden="false"/>
    </xf>
    <xf numFmtId="165" fontId="26" fillId="27" borderId="10" xfId="63" applyFont="true" applyBorder="true" applyAlignment="true" applyProtection="true">
      <alignment horizontal="center" vertical="center" textRotation="0" wrapText="false" indent="0" shrinkToFit="false"/>
      <protection locked="true" hidden="false"/>
    </xf>
    <xf numFmtId="165" fontId="28" fillId="27" borderId="10" xfId="74" applyFont="true" applyBorder="true" applyAlignment="true" applyProtection="true">
      <alignment horizontal="center" vertical="center" textRotation="0" wrapText="false" indent="0" shrinkToFit="false"/>
      <protection locked="true" hidden="false"/>
    </xf>
    <xf numFmtId="164" fontId="4" fillId="27" borderId="0" xfId="58" applyFont="true" applyBorder="false" applyAlignment="false" applyProtection="false">
      <alignment horizontal="general" vertical="center" textRotation="0" wrapText="false" indent="0" shrinkToFit="false"/>
      <protection locked="true" hidden="false"/>
    </xf>
    <xf numFmtId="164" fontId="34" fillId="27" borderId="0" xfId="58" applyFont="true" applyBorder="false" applyAlignment="false" applyProtection="false">
      <alignment horizontal="general" vertical="center" textRotation="0" wrapText="false" indent="0" shrinkToFit="false"/>
      <protection locked="true" hidden="false"/>
    </xf>
    <xf numFmtId="164" fontId="38" fillId="27" borderId="0" xfId="58" applyFont="true" applyBorder="false" applyAlignment="false" applyProtection="false">
      <alignment horizontal="general" vertical="center" textRotation="0" wrapText="false" indent="0" shrinkToFit="false"/>
      <protection locked="true" hidden="false"/>
    </xf>
    <xf numFmtId="164" fontId="39" fillId="27" borderId="0" xfId="58" applyFont="true" applyBorder="false" applyAlignment="false" applyProtection="false">
      <alignment horizontal="general" vertical="center" textRotation="0" wrapText="false" indent="0" shrinkToFit="false"/>
      <protection locked="true" hidden="false"/>
    </xf>
    <xf numFmtId="164" fontId="4" fillId="27" borderId="10" xfId="58" applyFont="true" applyBorder="true" applyAlignment="true" applyProtection="false">
      <alignment horizontal="general" vertical="center" textRotation="0" wrapText="false" indent="0" shrinkToFit="false"/>
      <protection locked="true" hidden="false"/>
    </xf>
    <xf numFmtId="164" fontId="34" fillId="27" borderId="10" xfId="58" applyFont="true" applyBorder="true" applyAlignment="true" applyProtection="false">
      <alignment horizontal="general" vertical="center" textRotation="0" wrapText="false" indent="0" shrinkToFit="false"/>
      <protection locked="true" hidden="false"/>
    </xf>
    <xf numFmtId="164" fontId="28" fillId="27" borderId="10" xfId="64" applyFont="true" applyBorder="true" applyAlignment="true" applyProtection="true">
      <alignment horizontal="left" vertical="center" textRotation="0" wrapText="false" indent="0" shrinkToFit="false"/>
      <protection locked="true" hidden="false"/>
    </xf>
    <xf numFmtId="165" fontId="28" fillId="27" borderId="10" xfId="86" applyFont="true" applyBorder="true" applyAlignment="true" applyProtection="false">
      <alignment horizontal="center" vertical="center" textRotation="0" wrapText="false" indent="0" shrinkToFit="false"/>
      <protection locked="true" hidden="false"/>
    </xf>
    <xf numFmtId="165" fontId="27" fillId="27" borderId="10" xfId="86" applyFont="true" applyBorder="true" applyAlignment="true" applyProtection="false">
      <alignment horizontal="center" vertical="center" textRotation="0" wrapText="false" indent="0" shrinkToFit="false"/>
      <protection locked="true" hidden="false"/>
    </xf>
    <xf numFmtId="164" fontId="27" fillId="27" borderId="10" xfId="86" applyFont="true" applyBorder="true" applyAlignment="true" applyProtection="true">
      <alignment horizontal="center" vertical="center" textRotation="0" wrapText="false" indent="0" shrinkToFit="false"/>
      <protection locked="true" hidden="false"/>
    </xf>
  </cellXfs>
  <cellStyles count="103">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20% - 强调文字颜色 1 2" xfId="20" builtinId="53" customBuiltin="true"/>
    <cellStyle name="20% - 强调文字颜色 2 2" xfId="21" builtinId="53" customBuiltin="true"/>
    <cellStyle name="20% - 强调文字颜色 3 2" xfId="22" builtinId="53" customBuiltin="true"/>
    <cellStyle name="20% - 强调文字颜色 4 2" xfId="23" builtinId="53" customBuiltin="true"/>
    <cellStyle name="20% - 强调文字颜色 5 2" xfId="24" builtinId="53" customBuiltin="true"/>
    <cellStyle name="20% - 强调文字颜色 6 2" xfId="25" builtinId="53" customBuiltin="true"/>
    <cellStyle name="20% - 着色 1" xfId="26" builtinId="53" customBuiltin="true"/>
    <cellStyle name="20% - 着色 2" xfId="27" builtinId="53" customBuiltin="true"/>
    <cellStyle name="20% - 着色 3" xfId="28" builtinId="53" customBuiltin="true"/>
    <cellStyle name="20% - 着色 4" xfId="29" builtinId="53" customBuiltin="true"/>
    <cellStyle name="20% - 着色 5" xfId="30" builtinId="53" customBuiltin="true"/>
    <cellStyle name="20% - 着色 6" xfId="31" builtinId="53" customBuiltin="true"/>
    <cellStyle name="40% - 强调文字颜色 1 2" xfId="32" builtinId="53" customBuiltin="true"/>
    <cellStyle name="40% - 强调文字颜色 2 2" xfId="33" builtinId="53" customBuiltin="true"/>
    <cellStyle name="40% - 强调文字颜色 3 2" xfId="34" builtinId="53" customBuiltin="true"/>
    <cellStyle name="40% - 强调文字颜色 4 2" xfId="35" builtinId="53" customBuiltin="true"/>
    <cellStyle name="40% - 强调文字颜色 5 2" xfId="36" builtinId="53" customBuiltin="true"/>
    <cellStyle name="40% - 强调文字颜色 6 2" xfId="37" builtinId="53" customBuiltin="true"/>
    <cellStyle name="40% - 着色 1" xfId="38" builtinId="53" customBuiltin="true"/>
    <cellStyle name="40% - 着色 2" xfId="39" builtinId="53" customBuiltin="true"/>
    <cellStyle name="40% - 着色 3" xfId="40" builtinId="53" customBuiltin="true"/>
    <cellStyle name="40% - 着色 4" xfId="41" builtinId="53" customBuiltin="true"/>
    <cellStyle name="40% - 着色 5" xfId="42" builtinId="53" customBuiltin="true"/>
    <cellStyle name="40% - 着色 6" xfId="43" builtinId="53" customBuiltin="true"/>
    <cellStyle name="60% - 强调文字颜色 1 2" xfId="44" builtinId="53" customBuiltin="true"/>
    <cellStyle name="60% - 强调文字颜色 2 2" xfId="45" builtinId="53" customBuiltin="true"/>
    <cellStyle name="60% - 强调文字颜色 3 2" xfId="46" builtinId="53" customBuiltin="true"/>
    <cellStyle name="60% - 强调文字颜色 4 2" xfId="47" builtinId="53" customBuiltin="true"/>
    <cellStyle name="60% - 强调文字颜色 5 2" xfId="48" builtinId="53" customBuiltin="true"/>
    <cellStyle name="60% - 强调文字颜色 6 2" xfId="49" builtinId="53" customBuiltin="true"/>
    <cellStyle name="60% - 着色 1" xfId="50" builtinId="53" customBuiltin="true"/>
    <cellStyle name="60% - 着色 2" xfId="51" builtinId="53" customBuiltin="true"/>
    <cellStyle name="60% - 着色 3" xfId="52" builtinId="53" customBuiltin="true"/>
    <cellStyle name="60% - 着色 4" xfId="53" builtinId="53" customBuiltin="true"/>
    <cellStyle name="60% - 着色 5" xfId="54" builtinId="53" customBuiltin="true"/>
    <cellStyle name="60% - 着色 6" xfId="55" builtinId="53" customBuiltin="true"/>
    <cellStyle name="好 2" xfId="56" builtinId="53" customBuiltin="true"/>
    <cellStyle name="差 2" xfId="57" builtinId="53" customBuiltin="true"/>
    <cellStyle name="常规 10" xfId="58" builtinId="53" customBuiltin="true"/>
    <cellStyle name="常规 10 2" xfId="59" builtinId="53" customBuiltin="true"/>
    <cellStyle name="常规 11" xfId="60" builtinId="53" customBuiltin="true"/>
    <cellStyle name="常规 11 2" xfId="61" builtinId="53" customBuiltin="true"/>
    <cellStyle name="常规 12" xfId="62" builtinId="53" customBuiltin="true"/>
    <cellStyle name="常规 2" xfId="63" builtinId="53" customBuiltin="true"/>
    <cellStyle name="常规 2 2" xfId="64" builtinId="53" customBuiltin="true"/>
    <cellStyle name="常规 2 2 2" xfId="65" builtinId="53" customBuiltin="true"/>
    <cellStyle name="常规 2 2 3" xfId="66" builtinId="53" customBuiltin="true"/>
    <cellStyle name="常规 2 2 4" xfId="67" builtinId="53" customBuiltin="true"/>
    <cellStyle name="常规 2 2 5" xfId="68" builtinId="53" customBuiltin="true"/>
    <cellStyle name="常规 3" xfId="69" builtinId="53" customBuiltin="true"/>
    <cellStyle name="常规 3 2" xfId="70" builtinId="53" customBuiltin="true"/>
    <cellStyle name="常规 3 2 2" xfId="71" builtinId="53" customBuiltin="true"/>
    <cellStyle name="常规 3 3" xfId="72" builtinId="53" customBuiltin="true"/>
    <cellStyle name="常规 3 4" xfId="73" builtinId="53" customBuiltin="true"/>
    <cellStyle name="常规 4" xfId="74" builtinId="53" customBuiltin="true"/>
    <cellStyle name="常规 4 2" xfId="75" builtinId="53" customBuiltin="true"/>
    <cellStyle name="常规 4 2 2" xfId="76" builtinId="53" customBuiltin="true"/>
    <cellStyle name="常规 4 3" xfId="77" builtinId="53" customBuiltin="true"/>
    <cellStyle name="常规 4 4" xfId="78" builtinId="53" customBuiltin="true"/>
    <cellStyle name="常规 5" xfId="79" builtinId="53" customBuiltin="true"/>
    <cellStyle name="常规 5 2" xfId="80" builtinId="53" customBuiltin="true"/>
    <cellStyle name="常规 5 3" xfId="81" builtinId="53" customBuiltin="true"/>
    <cellStyle name="常规 6" xfId="82" builtinId="53" customBuiltin="true"/>
    <cellStyle name="常规 6 2" xfId="83" builtinId="53" customBuiltin="true"/>
    <cellStyle name="常规 6 3" xfId="84" builtinId="53" customBuiltin="true"/>
    <cellStyle name="常规 6 4" xfId="85" builtinId="53" customBuiltin="true"/>
    <cellStyle name="常规 7" xfId="86" builtinId="53" customBuiltin="true"/>
    <cellStyle name="常规 8" xfId="87" builtinId="53" customBuiltin="true"/>
    <cellStyle name="常规 9" xfId="88" builtinId="53" customBuiltin="true"/>
    <cellStyle name="常规 9 2" xfId="89" builtinId="53" customBuiltin="true"/>
    <cellStyle name="强调文字颜色 1 2" xfId="90" builtinId="53" customBuiltin="true"/>
    <cellStyle name="强调文字颜色 2 2" xfId="91" builtinId="53" customBuiltin="true"/>
    <cellStyle name="强调文字颜色 3 2" xfId="92" builtinId="53" customBuiltin="true"/>
    <cellStyle name="强调文字颜色 4 2" xfId="93" builtinId="53" customBuiltin="true"/>
    <cellStyle name="强调文字颜色 5 2" xfId="94" builtinId="53" customBuiltin="true"/>
    <cellStyle name="强调文字颜色 6 2" xfId="95" builtinId="53" customBuiltin="true"/>
    <cellStyle name="标题 1 2" xfId="96" builtinId="53" customBuiltin="true"/>
    <cellStyle name="标题 2 2" xfId="97" builtinId="53" customBuiltin="true"/>
    <cellStyle name="标题 3 2" xfId="98" builtinId="53" customBuiltin="true"/>
    <cellStyle name="标题 4 2" xfId="99" builtinId="53" customBuiltin="true"/>
    <cellStyle name="标题 5" xfId="100" builtinId="53" customBuiltin="true"/>
    <cellStyle name="检查单元格 2" xfId="101" builtinId="53" customBuiltin="true"/>
    <cellStyle name="汇总 2" xfId="102" builtinId="53" customBuiltin="true"/>
    <cellStyle name="注释 2" xfId="103" builtinId="53" customBuiltin="true"/>
    <cellStyle name="着色 1" xfId="104" builtinId="53" customBuiltin="true"/>
    <cellStyle name="着色 2" xfId="105" builtinId="53" customBuiltin="true"/>
    <cellStyle name="着色 3" xfId="106" builtinId="53" customBuiltin="true"/>
    <cellStyle name="着色 4" xfId="107" builtinId="53" customBuiltin="true"/>
    <cellStyle name="着色 5" xfId="108" builtinId="53" customBuiltin="true"/>
    <cellStyle name="着色 6" xfId="109" builtinId="53" customBuiltin="true"/>
    <cellStyle name="解释性文本 2" xfId="110" builtinId="53" customBuiltin="true"/>
    <cellStyle name="警告文本 2" xfId="111" builtinId="53" customBuiltin="true"/>
    <cellStyle name="计算 2" xfId="112" builtinId="53" customBuiltin="true"/>
    <cellStyle name="输入 2" xfId="113" builtinId="53" customBuiltin="true"/>
    <cellStyle name="输出 2" xfId="114" builtinId="53" customBuiltin="true"/>
    <cellStyle name="适中 2" xfId="115" builtinId="53" customBuiltin="true"/>
    <cellStyle name="链接单元格 2" xfId="116" builtinId="53" customBuiltin="true"/>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E46C0A"/>
      <rgbColor rgb="FF800080"/>
      <rgbColor rgb="FF008080"/>
      <rgbColor rgb="FFC0C0C0"/>
      <rgbColor rgb="FF808080"/>
      <rgbColor rgb="FFBFBFB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FFC7CE"/>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MJ1684"/>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pane xSplit="0" ySplit="1" topLeftCell="A2" activePane="bottomLeft" state="frozen"/>
      <selection pane="topLeft" activeCell="B1" activeCellId="0" sqref="B1"/>
      <selection pane="bottomLeft" activeCell="H6" activeCellId="0" sqref="H6"/>
    </sheetView>
  </sheetViews>
  <sheetFormatPr defaultRowHeight="18.55" zeroHeight="false" outlineLevelRow="0" outlineLevelCol="0"/>
  <cols>
    <col collapsed="false" customWidth="true" hidden="false" outlineLevel="0" max="1" min="1" style="1" width="13.64"/>
    <col collapsed="false" customWidth="true" hidden="false" outlineLevel="0" max="2" min="2" style="2" width="14.37"/>
    <col collapsed="false" customWidth="true" hidden="false" outlineLevel="0" max="3" min="3" style="3" width="54.43"/>
    <col collapsed="false" customWidth="true" hidden="false" outlineLevel="0" max="4" min="4" style="3" width="10.34"/>
    <col collapsed="false" customWidth="true" hidden="false" outlineLevel="0" max="5" min="5" style="3" width="13.78"/>
    <col collapsed="false" customWidth="true" hidden="false" outlineLevel="0" max="7" min="6" style="3" width="10.34"/>
    <col collapsed="false" customWidth="true" hidden="false" outlineLevel="0" max="10" min="8" style="3" width="46.1"/>
    <col collapsed="false" customWidth="true" hidden="false" outlineLevel="0" max="1023" min="11" style="3" width="10.34"/>
    <col collapsed="false" customWidth="true" hidden="false" outlineLevel="0" max="1025" min="1024" style="0" width="10.34"/>
  </cols>
  <sheetData>
    <row r="1" customFormat="false" ht="23.1" hidden="false" customHeight="false" outlineLevel="0" collapsed="false">
      <c r="A1" s="4" t="s">
        <v>0</v>
      </c>
      <c r="B1" s="5" t="s">
        <v>1</v>
      </c>
      <c r="C1" s="5" t="s">
        <v>2</v>
      </c>
      <c r="D1" s="6" t="s">
        <v>3</v>
      </c>
      <c r="E1" s="6" t="s">
        <v>4</v>
      </c>
      <c r="F1" s="5" t="s">
        <v>5</v>
      </c>
      <c r="G1" s="6" t="s">
        <v>6</v>
      </c>
      <c r="H1" s="6"/>
      <c r="I1" s="6"/>
      <c r="J1" s="6" t="s">
        <v>7</v>
      </c>
    </row>
    <row r="2" s="11" customFormat="true" ht="23.1" hidden="false" customHeight="false" outlineLevel="0" collapsed="false">
      <c r="A2" s="7" t="s">
        <v>8</v>
      </c>
      <c r="B2" s="8" t="s">
        <v>9</v>
      </c>
      <c r="C2" s="9" t="s">
        <v>10</v>
      </c>
      <c r="D2" s="10" t="n">
        <v>600</v>
      </c>
      <c r="E2" s="10" t="n">
        <v>600</v>
      </c>
      <c r="F2" s="8" t="s">
        <v>11</v>
      </c>
      <c r="G2" s="10" t="n">
        <v>14</v>
      </c>
      <c r="H2" s="10"/>
      <c r="I2" s="10"/>
      <c r="J2" s="10"/>
      <c r="AMJ2" s="0"/>
    </row>
    <row r="3" s="11" customFormat="true" ht="19.4" hidden="false" customHeight="false" outlineLevel="0" collapsed="false">
      <c r="A3" s="7" t="s">
        <v>12</v>
      </c>
      <c r="B3" s="8" t="s">
        <v>13</v>
      </c>
      <c r="C3" s="12" t="s">
        <v>14</v>
      </c>
      <c r="D3" s="10" t="n">
        <v>30</v>
      </c>
      <c r="E3" s="10"/>
      <c r="F3" s="8" t="n">
        <v>14</v>
      </c>
      <c r="G3" s="10" t="n">
        <v>14</v>
      </c>
      <c r="H3" s="10"/>
      <c r="I3" s="10"/>
      <c r="J3" s="10"/>
      <c r="AMJ3" s="0"/>
    </row>
    <row r="4" s="11" customFormat="true" ht="19.4" hidden="false" customHeight="false" outlineLevel="0" collapsed="false">
      <c r="A4" s="7" t="s">
        <v>15</v>
      </c>
      <c r="B4" s="8" t="s">
        <v>16</v>
      </c>
      <c r="C4" s="12" t="s">
        <v>17</v>
      </c>
      <c r="D4" s="10" t="n">
        <v>30</v>
      </c>
      <c r="E4" s="10"/>
      <c r="F4" s="8" t="s">
        <v>18</v>
      </c>
      <c r="G4" s="10" t="n">
        <v>15</v>
      </c>
      <c r="H4" s="10"/>
      <c r="I4" s="10"/>
      <c r="J4" s="10"/>
      <c r="AMJ4" s="0"/>
    </row>
    <row r="5" s="11" customFormat="true" ht="19.4" hidden="false" customHeight="false" outlineLevel="0" collapsed="false">
      <c r="A5" s="7" t="s">
        <v>19</v>
      </c>
      <c r="B5" s="8" t="s">
        <v>20</v>
      </c>
      <c r="C5" s="12" t="s">
        <v>21</v>
      </c>
      <c r="D5" s="10" t="n">
        <v>10</v>
      </c>
      <c r="E5" s="10"/>
      <c r="F5" s="8" t="n">
        <v>15</v>
      </c>
      <c r="G5" s="10" t="n">
        <v>15</v>
      </c>
      <c r="H5" s="10"/>
      <c r="I5" s="10"/>
      <c r="J5" s="10"/>
      <c r="K5" s="13"/>
      <c r="L5" s="13"/>
      <c r="M5" s="13"/>
      <c r="AMJ5" s="0"/>
    </row>
    <row r="6" s="11" customFormat="true" ht="19.4" hidden="false" customHeight="false" outlineLevel="0" collapsed="false">
      <c r="A6" s="7" t="s">
        <v>22</v>
      </c>
      <c r="B6" s="8" t="s">
        <v>23</v>
      </c>
      <c r="C6" s="12" t="s">
        <v>24</v>
      </c>
      <c r="D6" s="10" t="n">
        <v>10</v>
      </c>
      <c r="E6" s="10"/>
      <c r="F6" s="8" t="n">
        <v>15</v>
      </c>
      <c r="G6" s="10" t="n">
        <v>15</v>
      </c>
      <c r="H6" s="10"/>
      <c r="I6" s="10"/>
      <c r="J6" s="10"/>
      <c r="K6" s="14"/>
      <c r="L6" s="14"/>
      <c r="M6" s="14"/>
      <c r="AMJ6" s="0"/>
    </row>
    <row r="7" s="11" customFormat="true" ht="19.4" hidden="false" customHeight="false" outlineLevel="0" collapsed="false">
      <c r="A7" s="7" t="s">
        <v>25</v>
      </c>
      <c r="B7" s="8" t="s">
        <v>26</v>
      </c>
      <c r="C7" s="12" t="s">
        <v>27</v>
      </c>
      <c r="D7" s="10" t="n">
        <v>10</v>
      </c>
      <c r="E7" s="10"/>
      <c r="F7" s="8" t="n">
        <v>16</v>
      </c>
      <c r="G7" s="10" t="n">
        <v>16</v>
      </c>
      <c r="H7" s="10"/>
      <c r="I7" s="10"/>
      <c r="J7" s="10"/>
      <c r="K7" s="13"/>
      <c r="L7" s="13"/>
      <c r="M7" s="13"/>
      <c r="AMJ7" s="0"/>
    </row>
    <row r="8" s="11" customFormat="true" ht="19.4" hidden="false" customHeight="false" outlineLevel="0" collapsed="false">
      <c r="A8" s="7" t="s">
        <v>28</v>
      </c>
      <c r="B8" s="8" t="s">
        <v>29</v>
      </c>
      <c r="C8" s="12" t="s">
        <v>30</v>
      </c>
      <c r="D8" s="10" t="n">
        <v>5</v>
      </c>
      <c r="E8" s="10"/>
      <c r="F8" s="8" t="n">
        <v>16</v>
      </c>
      <c r="G8" s="10" t="n">
        <v>16</v>
      </c>
      <c r="H8" s="10"/>
      <c r="I8" s="10"/>
      <c r="J8" s="10"/>
      <c r="K8" s="13"/>
      <c r="L8" s="13"/>
      <c r="M8" s="13"/>
      <c r="AMJ8" s="0"/>
    </row>
    <row r="9" s="11" customFormat="true" ht="19.4" hidden="false" customHeight="false" outlineLevel="0" collapsed="false">
      <c r="A9" s="7" t="s">
        <v>31</v>
      </c>
      <c r="B9" s="8" t="s">
        <v>32</v>
      </c>
      <c r="C9" s="12" t="s">
        <v>33</v>
      </c>
      <c r="D9" s="10" t="n">
        <v>6</v>
      </c>
      <c r="E9" s="10"/>
      <c r="F9" s="8" t="n">
        <v>16</v>
      </c>
      <c r="G9" s="10" t="n">
        <v>16</v>
      </c>
      <c r="H9" s="10"/>
      <c r="I9" s="10"/>
      <c r="J9" s="10"/>
      <c r="AMJ9" s="0"/>
    </row>
    <row r="10" s="11" customFormat="true" ht="19.4" hidden="false" customHeight="false" outlineLevel="0" collapsed="false">
      <c r="A10" s="7" t="s">
        <v>34</v>
      </c>
      <c r="B10" s="8" t="s">
        <v>35</v>
      </c>
      <c r="C10" s="12" t="s">
        <v>36</v>
      </c>
      <c r="D10" s="10" t="n">
        <v>7</v>
      </c>
      <c r="E10" s="10"/>
      <c r="F10" s="8" t="n">
        <v>16</v>
      </c>
      <c r="G10" s="10" t="n">
        <v>16</v>
      </c>
      <c r="H10" s="10"/>
      <c r="I10" s="10"/>
      <c r="J10" s="10"/>
      <c r="K10" s="13"/>
      <c r="L10" s="13"/>
      <c r="M10" s="13"/>
      <c r="AMJ10" s="0"/>
    </row>
    <row r="11" s="11" customFormat="true" ht="19.4" hidden="false" customHeight="false" outlineLevel="0" collapsed="false">
      <c r="A11" s="7" t="s">
        <v>37</v>
      </c>
      <c r="B11" s="8" t="s">
        <v>38</v>
      </c>
      <c r="C11" s="12" t="s">
        <v>39</v>
      </c>
      <c r="D11" s="10" t="n">
        <v>1</v>
      </c>
      <c r="E11" s="10"/>
      <c r="F11" s="8" t="n">
        <v>16</v>
      </c>
      <c r="G11" s="10" t="n">
        <v>16</v>
      </c>
      <c r="H11" s="10"/>
      <c r="I11" s="10"/>
      <c r="J11" s="15" t="s">
        <v>40</v>
      </c>
      <c r="K11" s="13"/>
      <c r="L11" s="13"/>
      <c r="M11" s="13"/>
      <c r="AMJ11" s="0"/>
    </row>
    <row r="12" s="11" customFormat="true" ht="19.4" hidden="false" customHeight="false" outlineLevel="0" collapsed="false">
      <c r="A12" s="7" t="s">
        <v>41</v>
      </c>
      <c r="B12" s="8" t="s">
        <v>42</v>
      </c>
      <c r="C12" s="12" t="s">
        <v>39</v>
      </c>
      <c r="D12" s="10" t="n">
        <v>1</v>
      </c>
      <c r="E12" s="10"/>
      <c r="F12" s="8" t="n">
        <v>16</v>
      </c>
      <c r="G12" s="10" t="n">
        <v>16</v>
      </c>
      <c r="H12" s="10"/>
      <c r="I12" s="10"/>
      <c r="J12" s="15" t="s">
        <v>43</v>
      </c>
      <c r="K12" s="13"/>
      <c r="L12" s="13"/>
      <c r="M12" s="13"/>
      <c r="AMJ12" s="0"/>
    </row>
    <row r="13" s="11" customFormat="true" ht="19.4" hidden="false" customHeight="false" outlineLevel="0" collapsed="false">
      <c r="A13" s="7" t="s">
        <v>44</v>
      </c>
      <c r="B13" s="8" t="s">
        <v>45</v>
      </c>
      <c r="C13" s="12" t="s">
        <v>39</v>
      </c>
      <c r="D13" s="10" t="n">
        <v>1</v>
      </c>
      <c r="E13" s="10"/>
      <c r="F13" s="8" t="n">
        <v>16</v>
      </c>
      <c r="G13" s="10" t="n">
        <v>16</v>
      </c>
      <c r="H13" s="10"/>
      <c r="I13" s="10"/>
      <c r="J13" s="15" t="s">
        <v>46</v>
      </c>
      <c r="K13" s="13"/>
      <c r="L13" s="13"/>
      <c r="M13" s="13"/>
      <c r="AMJ13" s="0"/>
    </row>
    <row r="14" s="11" customFormat="true" ht="19.4" hidden="false" customHeight="false" outlineLevel="0" collapsed="false">
      <c r="A14" s="7" t="s">
        <v>47</v>
      </c>
      <c r="B14" s="8" t="s">
        <v>48</v>
      </c>
      <c r="C14" s="12" t="s">
        <v>49</v>
      </c>
      <c r="D14" s="10" t="n">
        <v>1</v>
      </c>
      <c r="E14" s="10"/>
      <c r="F14" s="8" t="n">
        <v>16</v>
      </c>
      <c r="G14" s="10" t="n">
        <v>16</v>
      </c>
      <c r="H14" s="10"/>
      <c r="I14" s="10"/>
      <c r="J14" s="15" t="s">
        <v>50</v>
      </c>
      <c r="K14" s="13"/>
      <c r="L14" s="13"/>
      <c r="M14" s="13"/>
      <c r="AMJ14" s="0"/>
    </row>
    <row r="15" s="11" customFormat="true" ht="19.4" hidden="false" customHeight="false" outlineLevel="0" collapsed="false">
      <c r="A15" s="7" t="s">
        <v>51</v>
      </c>
      <c r="B15" s="8" t="s">
        <v>52</v>
      </c>
      <c r="C15" s="12" t="s">
        <v>49</v>
      </c>
      <c r="D15" s="10" t="n">
        <v>1</v>
      </c>
      <c r="E15" s="10"/>
      <c r="F15" s="8" t="n">
        <v>16</v>
      </c>
      <c r="G15" s="10" t="n">
        <v>16</v>
      </c>
      <c r="H15" s="10"/>
      <c r="I15" s="10"/>
      <c r="J15" s="15" t="s">
        <v>53</v>
      </c>
      <c r="K15" s="13"/>
      <c r="L15" s="13"/>
      <c r="M15" s="13"/>
      <c r="AMJ15" s="0"/>
    </row>
    <row r="16" s="11" customFormat="true" ht="19.4" hidden="false" customHeight="false" outlineLevel="0" collapsed="false">
      <c r="A16" s="7" t="s">
        <v>54</v>
      </c>
      <c r="B16" s="8" t="s">
        <v>55</v>
      </c>
      <c r="C16" s="12" t="s">
        <v>56</v>
      </c>
      <c r="D16" s="10" t="n">
        <v>1</v>
      </c>
      <c r="E16" s="10"/>
      <c r="F16" s="8" t="n">
        <v>16</v>
      </c>
      <c r="G16" s="10" t="n">
        <v>16</v>
      </c>
      <c r="H16" s="10"/>
      <c r="I16" s="10"/>
      <c r="J16" s="10"/>
      <c r="K16" s="13"/>
      <c r="L16" s="13"/>
      <c r="M16" s="13"/>
      <c r="AMJ16" s="0"/>
    </row>
    <row r="17" s="11" customFormat="true" ht="19.4" hidden="false" customHeight="false" outlineLevel="0" collapsed="false">
      <c r="A17" s="7" t="s">
        <v>57</v>
      </c>
      <c r="B17" s="8" t="s">
        <v>58</v>
      </c>
      <c r="C17" s="12" t="s">
        <v>59</v>
      </c>
      <c r="D17" s="10" t="n">
        <v>2</v>
      </c>
      <c r="E17" s="10"/>
      <c r="F17" s="8" t="n">
        <v>16</v>
      </c>
      <c r="G17" s="10" t="n">
        <v>16</v>
      </c>
      <c r="H17" s="10"/>
      <c r="I17" s="10"/>
      <c r="J17" s="10"/>
      <c r="K17" s="13"/>
      <c r="L17" s="13"/>
      <c r="M17" s="13"/>
      <c r="AMJ17" s="0"/>
    </row>
    <row r="18" s="11" customFormat="true" ht="19.4" hidden="false" customHeight="false" outlineLevel="0" collapsed="false">
      <c r="A18" s="7" t="s">
        <v>60</v>
      </c>
      <c r="B18" s="8" t="s">
        <v>61</v>
      </c>
      <c r="C18" s="12" t="s">
        <v>62</v>
      </c>
      <c r="D18" s="10" t="n">
        <v>2</v>
      </c>
      <c r="E18" s="10"/>
      <c r="F18" s="8" t="n">
        <v>16</v>
      </c>
      <c r="G18" s="10" t="n">
        <v>16</v>
      </c>
      <c r="H18" s="10"/>
      <c r="I18" s="10"/>
      <c r="J18" s="16" t="s">
        <v>63</v>
      </c>
      <c r="AMJ18" s="0"/>
    </row>
    <row r="19" s="11" customFormat="true" ht="19.4" hidden="false" customHeight="false" outlineLevel="0" collapsed="false">
      <c r="A19" s="7" t="s">
        <v>64</v>
      </c>
      <c r="B19" s="8" t="s">
        <v>65</v>
      </c>
      <c r="C19" s="12" t="s">
        <v>66</v>
      </c>
      <c r="D19" s="10" t="n">
        <v>1</v>
      </c>
      <c r="E19" s="10"/>
      <c r="F19" s="8" t="n">
        <v>16</v>
      </c>
      <c r="G19" s="10" t="n">
        <v>16</v>
      </c>
      <c r="H19" s="10"/>
      <c r="I19" s="10"/>
      <c r="J19" s="16"/>
      <c r="K19" s="13"/>
      <c r="L19" s="13"/>
      <c r="M19" s="13"/>
      <c r="AMJ19" s="0"/>
    </row>
    <row r="20" s="11" customFormat="true" ht="19.4" hidden="false" customHeight="false" outlineLevel="0" collapsed="false">
      <c r="A20" s="7" t="s">
        <v>67</v>
      </c>
      <c r="B20" s="8" t="s">
        <v>68</v>
      </c>
      <c r="C20" s="12" t="s">
        <v>69</v>
      </c>
      <c r="D20" s="10" t="n">
        <v>1</v>
      </c>
      <c r="E20" s="10"/>
      <c r="F20" s="8" t="n">
        <v>16</v>
      </c>
      <c r="G20" s="10" t="n">
        <v>16</v>
      </c>
      <c r="H20" s="10"/>
      <c r="I20" s="10"/>
      <c r="J20" s="16"/>
      <c r="K20" s="14"/>
      <c r="L20" s="14"/>
      <c r="M20" s="14"/>
      <c r="AMJ20" s="0"/>
    </row>
    <row r="21" s="11" customFormat="true" ht="19.4" hidden="false" customHeight="false" outlineLevel="0" collapsed="false">
      <c r="A21" s="7" t="s">
        <v>70</v>
      </c>
      <c r="B21" s="8" t="s">
        <v>71</v>
      </c>
      <c r="C21" s="12" t="s">
        <v>72</v>
      </c>
      <c r="D21" s="10" t="n">
        <v>1</v>
      </c>
      <c r="E21" s="10"/>
      <c r="F21" s="8" t="n">
        <v>16</v>
      </c>
      <c r="G21" s="10" t="n">
        <v>16</v>
      </c>
      <c r="H21" s="10"/>
      <c r="I21" s="10"/>
      <c r="J21" s="15" t="s">
        <v>73</v>
      </c>
      <c r="AMJ21" s="0"/>
    </row>
    <row r="22" s="11" customFormat="true" ht="19.4" hidden="false" customHeight="false" outlineLevel="0" collapsed="false">
      <c r="A22" s="7" t="s">
        <v>74</v>
      </c>
      <c r="B22" s="8" t="s">
        <v>75</v>
      </c>
      <c r="C22" s="12" t="s">
        <v>76</v>
      </c>
      <c r="D22" s="10" t="n">
        <v>1</v>
      </c>
      <c r="E22" s="10"/>
      <c r="F22" s="8" t="n">
        <v>16</v>
      </c>
      <c r="G22" s="10" t="n">
        <v>16</v>
      </c>
      <c r="H22" s="10"/>
      <c r="I22" s="10"/>
      <c r="J22" s="16"/>
      <c r="K22" s="13"/>
      <c r="L22" s="13"/>
      <c r="M22" s="13"/>
      <c r="AMJ22" s="0"/>
    </row>
    <row r="23" s="11" customFormat="true" ht="19.4" hidden="false" customHeight="false" outlineLevel="0" collapsed="false">
      <c r="A23" s="7" t="s">
        <v>77</v>
      </c>
      <c r="B23" s="8" t="s">
        <v>78</v>
      </c>
      <c r="C23" s="12" t="s">
        <v>79</v>
      </c>
      <c r="D23" s="10" t="n">
        <v>1</v>
      </c>
      <c r="E23" s="10"/>
      <c r="F23" s="8" t="n">
        <v>16</v>
      </c>
      <c r="G23" s="10" t="n">
        <v>16</v>
      </c>
      <c r="H23" s="10"/>
      <c r="I23" s="10"/>
      <c r="J23" s="16"/>
      <c r="K23" s="13"/>
      <c r="L23" s="13"/>
      <c r="M23" s="13"/>
      <c r="AMJ23" s="0"/>
    </row>
    <row r="24" s="11" customFormat="true" ht="19.4" hidden="false" customHeight="false" outlineLevel="0" collapsed="false">
      <c r="A24" s="7" t="s">
        <v>80</v>
      </c>
      <c r="B24" s="8" t="s">
        <v>81</v>
      </c>
      <c r="C24" s="12" t="s">
        <v>82</v>
      </c>
      <c r="D24" s="10" t="n">
        <v>120</v>
      </c>
      <c r="E24" s="10"/>
      <c r="F24" s="8" t="s">
        <v>83</v>
      </c>
      <c r="G24" s="10" t="n">
        <v>19</v>
      </c>
      <c r="H24" s="10"/>
      <c r="I24" s="10"/>
      <c r="J24" s="16"/>
      <c r="K24" s="13"/>
      <c r="L24" s="13"/>
      <c r="M24" s="13"/>
      <c r="AMJ24" s="0"/>
    </row>
    <row r="25" s="11" customFormat="true" ht="19.4" hidden="false" customHeight="false" outlineLevel="0" collapsed="false">
      <c r="A25" s="7" t="s">
        <v>84</v>
      </c>
      <c r="B25" s="8" t="s">
        <v>85</v>
      </c>
      <c r="C25" s="12" t="s">
        <v>86</v>
      </c>
      <c r="D25" s="10" t="n">
        <v>3</v>
      </c>
      <c r="E25" s="10"/>
      <c r="F25" s="8" t="n">
        <v>19</v>
      </c>
      <c r="G25" s="10" t="n">
        <v>19</v>
      </c>
      <c r="H25" s="10"/>
      <c r="I25" s="10"/>
      <c r="J25" s="16"/>
      <c r="AMJ25" s="0"/>
    </row>
    <row r="26" s="11" customFormat="true" ht="19.4" hidden="false" customHeight="false" outlineLevel="0" collapsed="false">
      <c r="A26" s="7" t="s">
        <v>87</v>
      </c>
      <c r="B26" s="8" t="s">
        <v>88</v>
      </c>
      <c r="C26" s="12" t="s">
        <v>89</v>
      </c>
      <c r="D26" s="10" t="n">
        <v>3</v>
      </c>
      <c r="E26" s="10"/>
      <c r="F26" s="8" t="n">
        <v>19</v>
      </c>
      <c r="G26" s="10" t="n">
        <v>19</v>
      </c>
      <c r="H26" s="10"/>
      <c r="I26" s="10"/>
      <c r="J26" s="16"/>
      <c r="AMJ26" s="0"/>
    </row>
    <row r="27" s="11" customFormat="true" ht="19.4" hidden="false" customHeight="false" outlineLevel="0" collapsed="false">
      <c r="A27" s="7" t="s">
        <v>90</v>
      </c>
      <c r="B27" s="8" t="s">
        <v>91</v>
      </c>
      <c r="C27" s="12" t="s">
        <v>92</v>
      </c>
      <c r="D27" s="10" t="n">
        <v>2</v>
      </c>
      <c r="E27" s="10"/>
      <c r="F27" s="8" t="n">
        <v>19</v>
      </c>
      <c r="G27" s="10" t="n">
        <v>19</v>
      </c>
      <c r="H27" s="10"/>
      <c r="I27" s="10"/>
      <c r="J27" s="15" t="s">
        <v>93</v>
      </c>
      <c r="AMJ27" s="0"/>
    </row>
    <row r="28" s="11" customFormat="true" ht="19.4" hidden="false" customHeight="false" outlineLevel="0" collapsed="false">
      <c r="A28" s="7" t="s">
        <v>94</v>
      </c>
      <c r="B28" s="8" t="s">
        <v>95</v>
      </c>
      <c r="C28" s="12" t="s">
        <v>96</v>
      </c>
      <c r="D28" s="10" t="n">
        <v>2</v>
      </c>
      <c r="E28" s="10"/>
      <c r="F28" s="8" t="n">
        <v>19</v>
      </c>
      <c r="G28" s="10" t="n">
        <v>19</v>
      </c>
      <c r="H28" s="10"/>
      <c r="I28" s="10"/>
      <c r="J28" s="10"/>
      <c r="AMJ28" s="0"/>
    </row>
    <row r="29" s="11" customFormat="true" ht="19.4" hidden="false" customHeight="false" outlineLevel="0" collapsed="false">
      <c r="A29" s="7" t="s">
        <v>97</v>
      </c>
      <c r="B29" s="8" t="s">
        <v>98</v>
      </c>
      <c r="C29" s="12" t="s">
        <v>99</v>
      </c>
      <c r="D29" s="10" t="n">
        <v>3</v>
      </c>
      <c r="E29" s="10"/>
      <c r="F29" s="8" t="n">
        <v>20</v>
      </c>
      <c r="G29" s="10" t="n">
        <v>20</v>
      </c>
      <c r="H29" s="10"/>
      <c r="I29" s="10"/>
      <c r="J29" s="10"/>
      <c r="AMJ29" s="0"/>
    </row>
    <row r="30" s="11" customFormat="true" ht="19.4" hidden="false" customHeight="false" outlineLevel="0" collapsed="false">
      <c r="A30" s="7" t="s">
        <v>100</v>
      </c>
      <c r="B30" s="8" t="s">
        <v>101</v>
      </c>
      <c r="C30" s="12" t="s">
        <v>102</v>
      </c>
      <c r="D30" s="10" t="n">
        <v>1</v>
      </c>
      <c r="E30" s="10"/>
      <c r="F30" s="8" t="n">
        <v>20</v>
      </c>
      <c r="G30" s="10" t="n">
        <v>20</v>
      </c>
      <c r="H30" s="10"/>
      <c r="I30" s="10"/>
      <c r="J30" s="10"/>
      <c r="AMJ30" s="0"/>
    </row>
    <row r="31" s="11" customFormat="true" ht="19.4" hidden="false" customHeight="false" outlineLevel="0" collapsed="false">
      <c r="A31" s="7" t="s">
        <v>103</v>
      </c>
      <c r="B31" s="8" t="s">
        <v>104</v>
      </c>
      <c r="C31" s="12" t="s">
        <v>105</v>
      </c>
      <c r="D31" s="10" t="n">
        <v>1</v>
      </c>
      <c r="E31" s="10"/>
      <c r="F31" s="8" t="n">
        <v>20</v>
      </c>
      <c r="G31" s="10" t="n">
        <v>20</v>
      </c>
      <c r="H31" s="10"/>
      <c r="I31" s="10"/>
      <c r="J31" s="10"/>
      <c r="K31" s="14"/>
      <c r="L31" s="14"/>
      <c r="M31" s="14"/>
      <c r="AMJ31" s="0"/>
    </row>
    <row r="32" s="11" customFormat="true" ht="19.4" hidden="false" customHeight="false" outlineLevel="0" collapsed="false">
      <c r="A32" s="7" t="s">
        <v>106</v>
      </c>
      <c r="B32" s="8" t="s">
        <v>107</v>
      </c>
      <c r="C32" s="12" t="s">
        <v>108</v>
      </c>
      <c r="D32" s="10" t="n">
        <v>2</v>
      </c>
      <c r="E32" s="10"/>
      <c r="F32" s="8" t="n">
        <v>20</v>
      </c>
      <c r="G32" s="10" t="n">
        <v>20</v>
      </c>
      <c r="H32" s="10"/>
      <c r="I32" s="10"/>
      <c r="J32" s="10"/>
      <c r="K32" s="14"/>
      <c r="L32" s="14"/>
      <c r="M32" s="14"/>
      <c r="AMJ32" s="0"/>
    </row>
    <row r="33" s="11" customFormat="true" ht="19.4" hidden="false" customHeight="false" outlineLevel="0" collapsed="false">
      <c r="A33" s="7" t="s">
        <v>109</v>
      </c>
      <c r="B33" s="8" t="s">
        <v>110</v>
      </c>
      <c r="C33" s="12" t="s">
        <v>111</v>
      </c>
      <c r="D33" s="10" t="n">
        <v>1</v>
      </c>
      <c r="E33" s="10"/>
      <c r="F33" s="8" t="n">
        <v>20</v>
      </c>
      <c r="G33" s="10" t="n">
        <v>20</v>
      </c>
      <c r="H33" s="10"/>
      <c r="I33" s="10"/>
      <c r="J33" s="10"/>
      <c r="K33" s="13"/>
      <c r="L33" s="13"/>
      <c r="M33" s="13"/>
      <c r="AMJ33" s="0"/>
    </row>
    <row r="34" s="11" customFormat="true" ht="19.4" hidden="false" customHeight="false" outlineLevel="0" collapsed="false">
      <c r="A34" s="7" t="s">
        <v>112</v>
      </c>
      <c r="B34" s="8" t="s">
        <v>113</v>
      </c>
      <c r="C34" s="12" t="s">
        <v>114</v>
      </c>
      <c r="D34" s="10" t="n">
        <v>2</v>
      </c>
      <c r="E34" s="10"/>
      <c r="F34" s="8" t="n">
        <v>20</v>
      </c>
      <c r="G34" s="10" t="n">
        <v>20</v>
      </c>
      <c r="H34" s="10"/>
      <c r="I34" s="10"/>
      <c r="J34" s="10"/>
      <c r="AMJ34" s="0"/>
    </row>
    <row r="35" s="11" customFormat="true" ht="19.4" hidden="false" customHeight="false" outlineLevel="0" collapsed="false">
      <c r="A35" s="7" t="s">
        <v>115</v>
      </c>
      <c r="B35" s="8" t="s">
        <v>116</v>
      </c>
      <c r="C35" s="12" t="s">
        <v>117</v>
      </c>
      <c r="D35" s="10" t="n">
        <v>1</v>
      </c>
      <c r="E35" s="10"/>
      <c r="F35" s="8" t="n">
        <v>20</v>
      </c>
      <c r="G35" s="10" t="n">
        <v>20</v>
      </c>
      <c r="H35" s="10"/>
      <c r="I35" s="10"/>
      <c r="J35" s="10"/>
      <c r="AMJ35" s="0"/>
    </row>
    <row r="36" s="11" customFormat="true" ht="19.4" hidden="false" customHeight="false" outlineLevel="0" collapsed="false">
      <c r="A36" s="7" t="s">
        <v>118</v>
      </c>
      <c r="B36" s="8" t="s">
        <v>119</v>
      </c>
      <c r="C36" s="12" t="s">
        <v>120</v>
      </c>
      <c r="D36" s="10" t="n">
        <v>1</v>
      </c>
      <c r="E36" s="10"/>
      <c r="F36" s="8" t="n">
        <v>20</v>
      </c>
      <c r="G36" s="10" t="n">
        <v>20</v>
      </c>
      <c r="H36" s="10"/>
      <c r="I36" s="10"/>
      <c r="J36" s="10"/>
      <c r="K36" s="13"/>
      <c r="L36" s="13"/>
      <c r="M36" s="13"/>
      <c r="AMJ36" s="0"/>
    </row>
    <row r="37" s="11" customFormat="true" ht="19.4" hidden="false" customHeight="false" outlineLevel="0" collapsed="false">
      <c r="A37" s="7" t="s">
        <v>121</v>
      </c>
      <c r="B37" s="8" t="s">
        <v>122</v>
      </c>
      <c r="C37" s="12" t="s">
        <v>123</v>
      </c>
      <c r="D37" s="10" t="n">
        <v>1</v>
      </c>
      <c r="E37" s="10"/>
      <c r="F37" s="8" t="n">
        <v>20</v>
      </c>
      <c r="G37" s="10" t="n">
        <v>20</v>
      </c>
      <c r="H37" s="10"/>
      <c r="I37" s="10"/>
      <c r="J37" s="10"/>
      <c r="K37" s="13"/>
      <c r="L37" s="13"/>
      <c r="M37" s="13"/>
      <c r="AMJ37" s="0"/>
    </row>
    <row r="38" s="11" customFormat="true" ht="19.4" hidden="false" customHeight="false" outlineLevel="0" collapsed="false">
      <c r="A38" s="7" t="s">
        <v>124</v>
      </c>
      <c r="B38" s="8" t="s">
        <v>125</v>
      </c>
      <c r="C38" s="12" t="s">
        <v>126</v>
      </c>
      <c r="D38" s="10" t="n">
        <v>2</v>
      </c>
      <c r="E38" s="10"/>
      <c r="F38" s="8" t="n">
        <v>20</v>
      </c>
      <c r="G38" s="10" t="n">
        <v>20</v>
      </c>
      <c r="H38" s="10"/>
      <c r="I38" s="10"/>
      <c r="J38" s="10"/>
      <c r="K38" s="14"/>
      <c r="L38" s="14"/>
      <c r="M38" s="14"/>
      <c r="AMJ38" s="0"/>
    </row>
    <row r="39" s="11" customFormat="true" ht="19.4" hidden="false" customHeight="false" outlineLevel="0" collapsed="false">
      <c r="A39" s="7" t="s">
        <v>127</v>
      </c>
      <c r="B39" s="8" t="s">
        <v>128</v>
      </c>
      <c r="C39" s="12" t="s">
        <v>129</v>
      </c>
      <c r="D39" s="10" t="n">
        <v>1</v>
      </c>
      <c r="E39" s="10"/>
      <c r="F39" s="8" t="n">
        <v>20</v>
      </c>
      <c r="G39" s="10" t="n">
        <v>20</v>
      </c>
      <c r="H39" s="10"/>
      <c r="I39" s="10"/>
      <c r="J39" s="10"/>
      <c r="K39" s="13"/>
      <c r="L39" s="13"/>
      <c r="M39" s="13"/>
      <c r="AMJ39" s="0"/>
    </row>
    <row r="40" s="11" customFormat="true" ht="19.4" hidden="false" customHeight="false" outlineLevel="0" collapsed="false">
      <c r="A40" s="17"/>
      <c r="B40" s="8" t="s">
        <v>130</v>
      </c>
      <c r="C40" s="12" t="s">
        <v>131</v>
      </c>
      <c r="D40" s="10" t="n">
        <v>1</v>
      </c>
      <c r="E40" s="10"/>
      <c r="F40" s="8" t="n">
        <v>20</v>
      </c>
      <c r="G40" s="10" t="n">
        <v>20</v>
      </c>
      <c r="H40" s="10"/>
      <c r="I40" s="10"/>
      <c r="J40" s="15" t="s">
        <v>132</v>
      </c>
      <c r="AMJ40" s="0"/>
    </row>
    <row r="41" s="11" customFormat="true" ht="23.1" hidden="false" customHeight="false" outlineLevel="0" collapsed="false">
      <c r="A41" s="7" t="s">
        <v>133</v>
      </c>
      <c r="B41" s="8" t="s">
        <v>134</v>
      </c>
      <c r="C41" s="12" t="s">
        <v>135</v>
      </c>
      <c r="D41" s="10" t="n">
        <v>1</v>
      </c>
      <c r="E41" s="10"/>
      <c r="F41" s="8" t="n">
        <v>20</v>
      </c>
      <c r="G41" s="10" t="n">
        <v>20</v>
      </c>
      <c r="H41" s="10"/>
      <c r="I41" s="10"/>
      <c r="J41" s="16" t="s">
        <v>136</v>
      </c>
      <c r="K41" s="13"/>
      <c r="L41" s="13"/>
      <c r="M41" s="13"/>
      <c r="AMJ41" s="0"/>
    </row>
    <row r="42" s="11" customFormat="true" ht="19.4" hidden="false" customHeight="false" outlineLevel="0" collapsed="false">
      <c r="A42" s="7" t="s">
        <v>137</v>
      </c>
      <c r="B42" s="8" t="s">
        <v>138</v>
      </c>
      <c r="C42" s="12" t="s">
        <v>139</v>
      </c>
      <c r="D42" s="10" t="n">
        <v>1</v>
      </c>
      <c r="E42" s="10"/>
      <c r="F42" s="8" t="n">
        <v>20</v>
      </c>
      <c r="G42" s="10" t="n">
        <v>20</v>
      </c>
      <c r="H42" s="10"/>
      <c r="I42" s="10"/>
      <c r="J42" s="10"/>
      <c r="AMJ42" s="0"/>
    </row>
    <row r="43" s="11" customFormat="true" ht="19.4" hidden="false" customHeight="false" outlineLevel="0" collapsed="false">
      <c r="A43" s="7" t="s">
        <v>140</v>
      </c>
      <c r="B43" s="8" t="s">
        <v>141</v>
      </c>
      <c r="C43" s="12" t="s">
        <v>142</v>
      </c>
      <c r="D43" s="10" t="n">
        <v>1</v>
      </c>
      <c r="E43" s="10"/>
      <c r="F43" s="8" t="n">
        <v>20</v>
      </c>
      <c r="G43" s="10" t="n">
        <v>20</v>
      </c>
      <c r="H43" s="10"/>
      <c r="I43" s="10"/>
      <c r="J43" s="10"/>
      <c r="AMJ43" s="0"/>
    </row>
    <row r="44" s="11" customFormat="true" ht="19.4" hidden="false" customHeight="false" outlineLevel="0" collapsed="false">
      <c r="A44" s="7" t="s">
        <v>143</v>
      </c>
      <c r="B44" s="8" t="s">
        <v>144</v>
      </c>
      <c r="C44" s="12" t="s">
        <v>145</v>
      </c>
      <c r="D44" s="10" t="n">
        <v>1</v>
      </c>
      <c r="E44" s="10"/>
      <c r="F44" s="8" t="n">
        <v>20</v>
      </c>
      <c r="G44" s="10" t="n">
        <v>20</v>
      </c>
      <c r="H44" s="10"/>
      <c r="I44" s="10"/>
      <c r="J44" s="15" t="s">
        <v>146</v>
      </c>
      <c r="AMJ44" s="0"/>
    </row>
    <row r="45" s="11" customFormat="true" ht="19.4" hidden="false" customHeight="false" outlineLevel="0" collapsed="false">
      <c r="A45" s="7" t="s">
        <v>147</v>
      </c>
      <c r="B45" s="8" t="s">
        <v>148</v>
      </c>
      <c r="C45" s="12" t="s">
        <v>145</v>
      </c>
      <c r="D45" s="10" t="n">
        <v>1</v>
      </c>
      <c r="E45" s="10"/>
      <c r="F45" s="8" t="n">
        <v>20</v>
      </c>
      <c r="G45" s="10" t="n">
        <v>20</v>
      </c>
      <c r="H45" s="10"/>
      <c r="I45" s="10"/>
      <c r="J45" s="15" t="s">
        <v>149</v>
      </c>
      <c r="K45" s="13"/>
      <c r="L45" s="13"/>
      <c r="M45" s="13"/>
      <c r="AMJ45" s="0"/>
    </row>
    <row r="46" s="11" customFormat="true" ht="19.4" hidden="false" customHeight="false" outlineLevel="0" collapsed="false">
      <c r="A46" s="7" t="s">
        <v>150</v>
      </c>
      <c r="B46" s="8" t="s">
        <v>151</v>
      </c>
      <c r="C46" s="12" t="s">
        <v>152</v>
      </c>
      <c r="D46" s="10" t="n">
        <v>1</v>
      </c>
      <c r="E46" s="10"/>
      <c r="F46" s="8" t="n">
        <v>20</v>
      </c>
      <c r="G46" s="10" t="n">
        <v>20</v>
      </c>
      <c r="H46" s="10"/>
      <c r="I46" s="10"/>
      <c r="J46" s="10"/>
      <c r="AMJ46" s="0"/>
    </row>
    <row r="47" s="11" customFormat="true" ht="19.4" hidden="false" customHeight="false" outlineLevel="0" collapsed="false">
      <c r="A47" s="7" t="s">
        <v>153</v>
      </c>
      <c r="B47" s="8" t="s">
        <v>154</v>
      </c>
      <c r="C47" s="12" t="s">
        <v>155</v>
      </c>
      <c r="D47" s="10" t="n">
        <v>2</v>
      </c>
      <c r="E47" s="10"/>
      <c r="F47" s="8" t="n">
        <v>20</v>
      </c>
      <c r="G47" s="10" t="n">
        <v>20</v>
      </c>
      <c r="H47" s="10"/>
      <c r="I47" s="10"/>
      <c r="J47" s="10"/>
      <c r="AMJ47" s="0"/>
    </row>
    <row r="48" s="11" customFormat="true" ht="19.4" hidden="false" customHeight="false" outlineLevel="0" collapsed="false">
      <c r="A48" s="7" t="s">
        <v>156</v>
      </c>
      <c r="B48" s="8" t="s">
        <v>157</v>
      </c>
      <c r="C48" s="12" t="s">
        <v>158</v>
      </c>
      <c r="D48" s="10" t="n">
        <v>3</v>
      </c>
      <c r="E48" s="10"/>
      <c r="F48" s="8" t="n">
        <v>20</v>
      </c>
      <c r="G48" s="10" t="n">
        <v>20</v>
      </c>
      <c r="H48" s="10"/>
      <c r="I48" s="10"/>
      <c r="J48" s="10"/>
      <c r="K48" s="13"/>
      <c r="L48" s="13"/>
      <c r="M48" s="13"/>
      <c r="AMJ48" s="0"/>
    </row>
    <row r="49" s="11" customFormat="true" ht="19.4" hidden="false" customHeight="false" outlineLevel="0" collapsed="false">
      <c r="A49" s="7" t="s">
        <v>159</v>
      </c>
      <c r="B49" s="8" t="s">
        <v>160</v>
      </c>
      <c r="C49" s="12" t="s">
        <v>161</v>
      </c>
      <c r="D49" s="10" t="n">
        <v>3</v>
      </c>
      <c r="E49" s="10"/>
      <c r="F49" s="8" t="n">
        <v>20</v>
      </c>
      <c r="G49" s="10" t="n">
        <v>20</v>
      </c>
      <c r="H49" s="10"/>
      <c r="I49" s="10"/>
      <c r="J49" s="10"/>
      <c r="AMJ49" s="0"/>
    </row>
    <row r="50" s="11" customFormat="true" ht="19.4" hidden="false" customHeight="false" outlineLevel="0" collapsed="false">
      <c r="A50" s="7" t="s">
        <v>162</v>
      </c>
      <c r="B50" s="8" t="s">
        <v>163</v>
      </c>
      <c r="C50" s="12" t="s">
        <v>164</v>
      </c>
      <c r="D50" s="10" t="n">
        <v>1</v>
      </c>
      <c r="E50" s="10"/>
      <c r="F50" s="8" t="n">
        <v>20</v>
      </c>
      <c r="G50" s="10" t="n">
        <v>20</v>
      </c>
      <c r="H50" s="10"/>
      <c r="I50" s="10"/>
      <c r="J50" s="10"/>
      <c r="K50" s="13"/>
      <c r="L50" s="13"/>
      <c r="M50" s="13"/>
      <c r="AMJ50" s="0"/>
    </row>
    <row r="51" s="11" customFormat="true" ht="19.4" hidden="false" customHeight="false" outlineLevel="0" collapsed="false">
      <c r="A51" s="7" t="s">
        <v>165</v>
      </c>
      <c r="B51" s="8" t="s">
        <v>166</v>
      </c>
      <c r="C51" s="12" t="s">
        <v>167</v>
      </c>
      <c r="D51" s="10" t="n">
        <v>1</v>
      </c>
      <c r="E51" s="10"/>
      <c r="F51" s="8" t="n">
        <v>20</v>
      </c>
      <c r="G51" s="10" t="n">
        <v>20</v>
      </c>
      <c r="H51" s="10"/>
      <c r="I51" s="10"/>
      <c r="J51" s="10"/>
      <c r="K51" s="13"/>
      <c r="L51" s="13"/>
      <c r="M51" s="13"/>
      <c r="AMJ51" s="0"/>
    </row>
    <row r="52" s="11" customFormat="true" ht="19.4" hidden="false" customHeight="false" outlineLevel="0" collapsed="false">
      <c r="A52" s="7" t="s">
        <v>168</v>
      </c>
      <c r="B52" s="8" t="s">
        <v>169</v>
      </c>
      <c r="C52" s="12" t="s">
        <v>170</v>
      </c>
      <c r="D52" s="10" t="n">
        <v>1</v>
      </c>
      <c r="E52" s="10"/>
      <c r="F52" s="8" t="n">
        <v>20</v>
      </c>
      <c r="G52" s="10" t="n">
        <v>20</v>
      </c>
      <c r="H52" s="10"/>
      <c r="I52" s="10"/>
      <c r="J52" s="10"/>
      <c r="K52" s="13"/>
      <c r="L52" s="13"/>
      <c r="M52" s="13"/>
      <c r="AMJ52" s="0"/>
    </row>
    <row r="53" s="11" customFormat="true" ht="19.4" hidden="false" customHeight="false" outlineLevel="0" collapsed="false">
      <c r="A53" s="7" t="s">
        <v>171</v>
      </c>
      <c r="B53" s="8" t="s">
        <v>172</v>
      </c>
      <c r="C53" s="12" t="s">
        <v>173</v>
      </c>
      <c r="D53" s="10" t="n">
        <v>2</v>
      </c>
      <c r="E53" s="10"/>
      <c r="F53" s="8" t="n">
        <v>20</v>
      </c>
      <c r="G53" s="10" t="n">
        <v>20</v>
      </c>
      <c r="H53" s="10"/>
      <c r="I53" s="10"/>
      <c r="J53" s="10"/>
      <c r="AMJ53" s="0"/>
    </row>
    <row r="54" s="11" customFormat="true" ht="19.4" hidden="false" customHeight="false" outlineLevel="0" collapsed="false">
      <c r="A54" s="7" t="s">
        <v>174</v>
      </c>
      <c r="B54" s="8" t="s">
        <v>175</v>
      </c>
      <c r="C54" s="12" t="s">
        <v>176</v>
      </c>
      <c r="D54" s="10" t="n">
        <v>2</v>
      </c>
      <c r="E54" s="10"/>
      <c r="F54" s="8" t="n">
        <v>20</v>
      </c>
      <c r="G54" s="10" t="n">
        <v>20</v>
      </c>
      <c r="H54" s="10"/>
      <c r="I54" s="10"/>
      <c r="J54" s="10"/>
      <c r="AMJ54" s="0"/>
    </row>
    <row r="55" s="11" customFormat="true" ht="19.4" hidden="false" customHeight="false" outlineLevel="0" collapsed="false">
      <c r="A55" s="7" t="s">
        <v>177</v>
      </c>
      <c r="B55" s="8" t="s">
        <v>178</v>
      </c>
      <c r="C55" s="12" t="s">
        <v>179</v>
      </c>
      <c r="D55" s="10" t="n">
        <v>1</v>
      </c>
      <c r="E55" s="10"/>
      <c r="F55" s="8" t="n">
        <v>20</v>
      </c>
      <c r="G55" s="10" t="n">
        <v>20</v>
      </c>
      <c r="H55" s="10"/>
      <c r="I55" s="10"/>
      <c r="J55" s="10"/>
      <c r="K55" s="14"/>
      <c r="L55" s="14"/>
      <c r="M55" s="14"/>
      <c r="AMJ55" s="0"/>
    </row>
    <row r="56" s="11" customFormat="true" ht="19.4" hidden="false" customHeight="false" outlineLevel="0" collapsed="false">
      <c r="A56" s="7" t="s">
        <v>180</v>
      </c>
      <c r="B56" s="8" t="s">
        <v>181</v>
      </c>
      <c r="C56" s="12" t="s">
        <v>182</v>
      </c>
      <c r="D56" s="10" t="n">
        <v>1</v>
      </c>
      <c r="E56" s="10"/>
      <c r="F56" s="8" t="n">
        <v>20</v>
      </c>
      <c r="G56" s="10" t="n">
        <v>20</v>
      </c>
      <c r="H56" s="10"/>
      <c r="I56" s="10"/>
      <c r="J56" s="10"/>
      <c r="AMJ56" s="0"/>
    </row>
    <row r="57" s="11" customFormat="true" ht="19.4" hidden="false" customHeight="false" outlineLevel="0" collapsed="false">
      <c r="A57" s="7" t="s">
        <v>183</v>
      </c>
      <c r="B57" s="8" t="s">
        <v>184</v>
      </c>
      <c r="C57" s="12" t="s">
        <v>185</v>
      </c>
      <c r="D57" s="10" t="n">
        <v>1</v>
      </c>
      <c r="E57" s="10"/>
      <c r="F57" s="8" t="n">
        <v>20</v>
      </c>
      <c r="G57" s="10" t="n">
        <v>20</v>
      </c>
      <c r="H57" s="10"/>
      <c r="I57" s="10"/>
      <c r="J57" s="10"/>
      <c r="K57" s="14"/>
      <c r="L57" s="14"/>
      <c r="M57" s="14"/>
      <c r="AMJ57" s="0"/>
    </row>
    <row r="58" s="11" customFormat="true" ht="19.4" hidden="false" customHeight="false" outlineLevel="0" collapsed="false">
      <c r="A58" s="7" t="s">
        <v>186</v>
      </c>
      <c r="B58" s="8" t="s">
        <v>187</v>
      </c>
      <c r="C58" s="12" t="s">
        <v>188</v>
      </c>
      <c r="D58" s="10" t="n">
        <v>1</v>
      </c>
      <c r="E58" s="10"/>
      <c r="F58" s="8" t="n">
        <v>20</v>
      </c>
      <c r="G58" s="10" t="n">
        <v>20</v>
      </c>
      <c r="H58" s="10"/>
      <c r="I58" s="10"/>
      <c r="J58" s="10"/>
      <c r="AMJ58" s="0"/>
    </row>
    <row r="59" s="11" customFormat="true" ht="19.4" hidden="false" customHeight="false" outlineLevel="0" collapsed="false">
      <c r="A59" s="7" t="s">
        <v>189</v>
      </c>
      <c r="B59" s="8" t="s">
        <v>190</v>
      </c>
      <c r="C59" s="12" t="s">
        <v>191</v>
      </c>
      <c r="D59" s="10" t="n">
        <v>1</v>
      </c>
      <c r="E59" s="10"/>
      <c r="F59" s="8" t="n">
        <v>20</v>
      </c>
      <c r="G59" s="10" t="n">
        <v>20</v>
      </c>
      <c r="H59" s="10"/>
      <c r="I59" s="10"/>
      <c r="J59" s="10"/>
      <c r="AMJ59" s="0"/>
    </row>
    <row r="60" s="11" customFormat="true" ht="19.4" hidden="false" customHeight="false" outlineLevel="0" collapsed="false">
      <c r="A60" s="7" t="s">
        <v>192</v>
      </c>
      <c r="B60" s="8" t="s">
        <v>193</v>
      </c>
      <c r="C60" s="12" t="s">
        <v>194</v>
      </c>
      <c r="D60" s="10" t="n">
        <v>1</v>
      </c>
      <c r="E60" s="10"/>
      <c r="F60" s="8" t="n">
        <v>20</v>
      </c>
      <c r="G60" s="10" t="n">
        <v>20</v>
      </c>
      <c r="H60" s="10"/>
      <c r="I60" s="10"/>
      <c r="J60" s="10"/>
      <c r="AMJ60" s="0"/>
    </row>
    <row r="61" s="11" customFormat="true" ht="19.4" hidden="false" customHeight="false" outlineLevel="0" collapsed="false">
      <c r="A61" s="7" t="s">
        <v>195</v>
      </c>
      <c r="B61" s="8" t="s">
        <v>196</v>
      </c>
      <c r="C61" s="12" t="s">
        <v>197</v>
      </c>
      <c r="D61" s="10" t="n">
        <v>2</v>
      </c>
      <c r="E61" s="10"/>
      <c r="F61" s="8" t="n">
        <v>20</v>
      </c>
      <c r="G61" s="10" t="n">
        <v>20</v>
      </c>
      <c r="H61" s="10"/>
      <c r="I61" s="10"/>
      <c r="J61" s="10"/>
      <c r="K61" s="18"/>
      <c r="L61" s="18"/>
      <c r="M61" s="18"/>
      <c r="AMJ61" s="0"/>
    </row>
    <row r="62" s="11" customFormat="true" ht="19.4" hidden="false" customHeight="false" outlineLevel="0" collapsed="false">
      <c r="A62" s="7" t="s">
        <v>198</v>
      </c>
      <c r="B62" s="8" t="s">
        <v>199</v>
      </c>
      <c r="C62" s="19" t="s">
        <v>200</v>
      </c>
      <c r="D62" s="20" t="n">
        <v>30</v>
      </c>
      <c r="E62" s="20"/>
      <c r="F62" s="19" t="n">
        <v>21</v>
      </c>
      <c r="G62" s="20" t="n">
        <v>21</v>
      </c>
      <c r="H62" s="20"/>
      <c r="I62" s="20"/>
      <c r="J62" s="16" t="s">
        <v>201</v>
      </c>
      <c r="AMJ62" s="0"/>
    </row>
    <row r="63" s="11" customFormat="true" ht="19.4" hidden="false" customHeight="false" outlineLevel="0" collapsed="false">
      <c r="A63" s="7" t="s">
        <v>202</v>
      </c>
      <c r="B63" s="8" t="s">
        <v>203</v>
      </c>
      <c r="C63" s="19" t="s">
        <v>204</v>
      </c>
      <c r="D63" s="20" t="n">
        <v>10</v>
      </c>
      <c r="E63" s="20"/>
      <c r="F63" s="19" t="n">
        <v>21</v>
      </c>
      <c r="G63" s="20" t="n">
        <v>21</v>
      </c>
      <c r="H63" s="20"/>
      <c r="I63" s="20"/>
      <c r="J63" s="20"/>
      <c r="AMJ63" s="0"/>
    </row>
    <row r="64" s="11" customFormat="true" ht="19.4" hidden="false" customHeight="false" outlineLevel="0" collapsed="false">
      <c r="A64" s="7" t="s">
        <v>205</v>
      </c>
      <c r="B64" s="8" t="s">
        <v>206</v>
      </c>
      <c r="C64" s="19" t="s">
        <v>207</v>
      </c>
      <c r="D64" s="20" t="n">
        <v>10</v>
      </c>
      <c r="E64" s="20"/>
      <c r="F64" s="19" t="n">
        <v>22</v>
      </c>
      <c r="G64" s="20" t="n">
        <v>22</v>
      </c>
      <c r="H64" s="20"/>
      <c r="I64" s="20"/>
      <c r="J64" s="20"/>
      <c r="K64" s="18"/>
      <c r="L64" s="18"/>
      <c r="M64" s="18"/>
      <c r="AMJ64" s="0"/>
    </row>
    <row r="65" s="11" customFormat="true" ht="19.4" hidden="false" customHeight="false" outlineLevel="0" collapsed="false">
      <c r="A65" s="7" t="s">
        <v>208</v>
      </c>
      <c r="B65" s="8" t="s">
        <v>209</v>
      </c>
      <c r="C65" s="19" t="s">
        <v>210</v>
      </c>
      <c r="D65" s="20" t="n">
        <v>10</v>
      </c>
      <c r="E65" s="20"/>
      <c r="F65" s="19" t="n">
        <v>22</v>
      </c>
      <c r="G65" s="20" t="n">
        <v>22</v>
      </c>
      <c r="H65" s="20"/>
      <c r="I65" s="20"/>
      <c r="J65" s="20"/>
      <c r="K65" s="18"/>
      <c r="L65" s="18"/>
      <c r="M65" s="18"/>
      <c r="AMJ65" s="0"/>
    </row>
    <row r="66" s="11" customFormat="true" ht="19.4" hidden="false" customHeight="false" outlineLevel="0" collapsed="false">
      <c r="A66" s="7" t="s">
        <v>211</v>
      </c>
      <c r="B66" s="8" t="s">
        <v>212</v>
      </c>
      <c r="C66" s="19" t="s">
        <v>213</v>
      </c>
      <c r="D66" s="20" t="n">
        <v>8</v>
      </c>
      <c r="E66" s="20"/>
      <c r="F66" s="19" t="n">
        <v>22</v>
      </c>
      <c r="G66" s="20" t="n">
        <v>22</v>
      </c>
      <c r="H66" s="20"/>
      <c r="I66" s="20"/>
      <c r="J66" s="20"/>
      <c r="AMJ66" s="0"/>
    </row>
    <row r="67" s="11" customFormat="true" ht="19.4" hidden="false" customHeight="false" outlineLevel="0" collapsed="false">
      <c r="A67" s="7" t="s">
        <v>214</v>
      </c>
      <c r="B67" s="8" t="s">
        <v>215</v>
      </c>
      <c r="C67" s="19" t="s">
        <v>216</v>
      </c>
      <c r="D67" s="20" t="n">
        <v>2</v>
      </c>
      <c r="E67" s="20"/>
      <c r="F67" s="19" t="n">
        <v>22</v>
      </c>
      <c r="G67" s="20" t="n">
        <v>22</v>
      </c>
      <c r="H67" s="20"/>
      <c r="I67" s="20"/>
      <c r="J67" s="20"/>
      <c r="K67" s="18"/>
      <c r="L67" s="18"/>
      <c r="M67" s="18"/>
      <c r="AMJ67" s="0"/>
    </row>
    <row r="68" s="11" customFormat="true" ht="19.4" hidden="false" customHeight="false" outlineLevel="0" collapsed="false">
      <c r="A68" s="7" t="s">
        <v>217</v>
      </c>
      <c r="B68" s="8" t="s">
        <v>218</v>
      </c>
      <c r="C68" s="19" t="s">
        <v>219</v>
      </c>
      <c r="D68" s="20" t="n">
        <v>2</v>
      </c>
      <c r="E68" s="20"/>
      <c r="F68" s="19" t="n">
        <v>22</v>
      </c>
      <c r="G68" s="20" t="n">
        <v>22</v>
      </c>
      <c r="H68" s="20"/>
      <c r="I68" s="20"/>
      <c r="J68" s="20"/>
      <c r="AMJ68" s="0"/>
    </row>
    <row r="69" s="11" customFormat="true" ht="19.4" hidden="false" customHeight="false" outlineLevel="0" collapsed="false">
      <c r="A69" s="7" t="s">
        <v>220</v>
      </c>
      <c r="B69" s="8" t="s">
        <v>221</v>
      </c>
      <c r="C69" s="19" t="s">
        <v>222</v>
      </c>
      <c r="D69" s="20" t="n">
        <v>1</v>
      </c>
      <c r="E69" s="20"/>
      <c r="F69" s="19" t="n">
        <v>22</v>
      </c>
      <c r="G69" s="20" t="n">
        <v>22</v>
      </c>
      <c r="H69" s="20"/>
      <c r="I69" s="20"/>
      <c r="J69" s="20"/>
      <c r="AMJ69" s="0"/>
    </row>
    <row r="70" s="11" customFormat="true" ht="19.4" hidden="false" customHeight="false" outlineLevel="0" collapsed="false">
      <c r="A70" s="7" t="s">
        <v>223</v>
      </c>
      <c r="B70" s="8" t="s">
        <v>224</v>
      </c>
      <c r="C70" s="19" t="s">
        <v>225</v>
      </c>
      <c r="D70" s="20" t="n">
        <v>1</v>
      </c>
      <c r="E70" s="20"/>
      <c r="F70" s="19" t="n">
        <v>22</v>
      </c>
      <c r="G70" s="20" t="n">
        <v>22</v>
      </c>
      <c r="H70" s="20"/>
      <c r="I70" s="20"/>
      <c r="J70" s="20"/>
      <c r="AMJ70" s="0"/>
    </row>
    <row r="71" s="11" customFormat="true" ht="19.4" hidden="false" customHeight="false" outlineLevel="0" collapsed="false">
      <c r="A71" s="7" t="s">
        <v>226</v>
      </c>
      <c r="B71" s="8" t="s">
        <v>227</v>
      </c>
      <c r="C71" s="19" t="s">
        <v>228</v>
      </c>
      <c r="D71" s="20" t="n">
        <v>1</v>
      </c>
      <c r="E71" s="20"/>
      <c r="F71" s="19" t="n">
        <v>22</v>
      </c>
      <c r="G71" s="20" t="n">
        <v>22</v>
      </c>
      <c r="H71" s="20"/>
      <c r="I71" s="20"/>
      <c r="J71" s="20"/>
      <c r="AMJ71" s="0"/>
    </row>
    <row r="72" s="11" customFormat="true" ht="19.4" hidden="false" customHeight="false" outlineLevel="0" collapsed="false">
      <c r="A72" s="7" t="s">
        <v>229</v>
      </c>
      <c r="B72" s="8" t="s">
        <v>230</v>
      </c>
      <c r="C72" s="19" t="s">
        <v>231</v>
      </c>
      <c r="D72" s="20" t="n">
        <v>6</v>
      </c>
      <c r="E72" s="20"/>
      <c r="F72" s="19" t="n">
        <v>22</v>
      </c>
      <c r="G72" s="20" t="n">
        <v>22</v>
      </c>
      <c r="H72" s="20"/>
      <c r="I72" s="20"/>
      <c r="J72" s="20"/>
      <c r="AMJ72" s="0"/>
    </row>
    <row r="73" s="11" customFormat="true" ht="19.4" hidden="false" customHeight="false" outlineLevel="0" collapsed="false">
      <c r="A73" s="7" t="s">
        <v>232</v>
      </c>
      <c r="B73" s="8" t="s">
        <v>233</v>
      </c>
      <c r="C73" s="19" t="s">
        <v>234</v>
      </c>
      <c r="D73" s="20" t="n">
        <v>10</v>
      </c>
      <c r="E73" s="20"/>
      <c r="F73" s="19" t="n">
        <v>22</v>
      </c>
      <c r="G73" s="20" t="n">
        <v>22</v>
      </c>
      <c r="H73" s="20"/>
      <c r="I73" s="20"/>
      <c r="J73" s="20"/>
      <c r="AMJ73" s="0"/>
    </row>
    <row r="74" s="11" customFormat="true" ht="19.4" hidden="false" customHeight="false" outlineLevel="0" collapsed="false">
      <c r="A74" s="7" t="s">
        <v>235</v>
      </c>
      <c r="B74" s="8" t="s">
        <v>236</v>
      </c>
      <c r="C74" s="19" t="s">
        <v>237</v>
      </c>
      <c r="D74" s="20" t="n">
        <v>3</v>
      </c>
      <c r="E74" s="20"/>
      <c r="F74" s="19" t="n">
        <v>23</v>
      </c>
      <c r="G74" s="20" t="n">
        <v>23</v>
      </c>
      <c r="H74" s="20"/>
      <c r="I74" s="20"/>
      <c r="J74" s="20"/>
      <c r="AMJ74" s="0"/>
    </row>
    <row r="75" s="11" customFormat="true" ht="19.4" hidden="false" customHeight="false" outlineLevel="0" collapsed="false">
      <c r="A75" s="7" t="s">
        <v>238</v>
      </c>
      <c r="B75" s="8" t="s">
        <v>239</v>
      </c>
      <c r="C75" s="19" t="s">
        <v>240</v>
      </c>
      <c r="D75" s="20" t="n">
        <v>7</v>
      </c>
      <c r="E75" s="20"/>
      <c r="F75" s="19" t="n">
        <v>23</v>
      </c>
      <c r="G75" s="20" t="n">
        <v>23</v>
      </c>
      <c r="H75" s="20"/>
      <c r="I75" s="20"/>
      <c r="J75" s="20"/>
      <c r="AMJ75" s="0"/>
    </row>
    <row r="76" s="11" customFormat="true" ht="19.4" hidden="false" customHeight="false" outlineLevel="0" collapsed="false">
      <c r="A76" s="7" t="s">
        <v>241</v>
      </c>
      <c r="B76" s="8" t="s">
        <v>242</v>
      </c>
      <c r="C76" s="19" t="s">
        <v>243</v>
      </c>
      <c r="D76" s="20" t="n">
        <v>5</v>
      </c>
      <c r="E76" s="20"/>
      <c r="F76" s="19" t="n">
        <v>23</v>
      </c>
      <c r="G76" s="20" t="n">
        <v>23</v>
      </c>
      <c r="H76" s="20"/>
      <c r="I76" s="20"/>
      <c r="J76" s="20"/>
      <c r="AMJ76" s="0"/>
    </row>
    <row r="77" s="11" customFormat="true" ht="19.4" hidden="false" customHeight="false" outlineLevel="0" collapsed="false">
      <c r="A77" s="7" t="s">
        <v>244</v>
      </c>
      <c r="B77" s="8" t="s">
        <v>245</v>
      </c>
      <c r="C77" s="19" t="s">
        <v>246</v>
      </c>
      <c r="D77" s="20" t="n">
        <v>1</v>
      </c>
      <c r="E77" s="20"/>
      <c r="F77" s="19" t="n">
        <v>23</v>
      </c>
      <c r="G77" s="20" t="n">
        <v>23</v>
      </c>
      <c r="H77" s="20"/>
      <c r="I77" s="20"/>
      <c r="J77" s="20"/>
      <c r="AMJ77" s="0"/>
    </row>
    <row r="78" s="11" customFormat="true" ht="19.4" hidden="false" customHeight="false" outlineLevel="0" collapsed="false">
      <c r="A78" s="7" t="s">
        <v>247</v>
      </c>
      <c r="B78" s="8" t="s">
        <v>248</v>
      </c>
      <c r="C78" s="19" t="s">
        <v>249</v>
      </c>
      <c r="D78" s="20" t="n">
        <v>4</v>
      </c>
      <c r="E78" s="20"/>
      <c r="F78" s="19" t="n">
        <v>23</v>
      </c>
      <c r="G78" s="20" t="n">
        <v>23</v>
      </c>
      <c r="H78" s="20"/>
      <c r="I78" s="20"/>
      <c r="J78" s="20"/>
      <c r="AMJ78" s="0"/>
    </row>
    <row r="79" s="11" customFormat="true" ht="19.4" hidden="false" customHeight="false" outlineLevel="0" collapsed="false">
      <c r="A79" s="7" t="s">
        <v>250</v>
      </c>
      <c r="B79" s="8" t="s">
        <v>251</v>
      </c>
      <c r="C79" s="19" t="s">
        <v>252</v>
      </c>
      <c r="D79" s="20" t="n">
        <v>2</v>
      </c>
      <c r="E79" s="20"/>
      <c r="F79" s="19" t="n">
        <v>23</v>
      </c>
      <c r="G79" s="20" t="n">
        <v>23</v>
      </c>
      <c r="H79" s="20"/>
      <c r="I79" s="20"/>
      <c r="J79" s="20"/>
      <c r="AMJ79" s="0"/>
    </row>
    <row r="80" s="11" customFormat="true" ht="19.4" hidden="false" customHeight="false" outlineLevel="0" collapsed="false">
      <c r="A80" s="7" t="s">
        <v>253</v>
      </c>
      <c r="B80" s="8" t="s">
        <v>254</v>
      </c>
      <c r="C80" s="19" t="s">
        <v>255</v>
      </c>
      <c r="D80" s="20" t="n">
        <v>8</v>
      </c>
      <c r="E80" s="20"/>
      <c r="F80" s="19" t="n">
        <v>23</v>
      </c>
      <c r="G80" s="20" t="n">
        <v>23</v>
      </c>
      <c r="H80" s="20"/>
      <c r="I80" s="20"/>
      <c r="J80" s="20"/>
      <c r="AMJ80" s="0"/>
    </row>
    <row r="81" s="11" customFormat="true" ht="19.4" hidden="false" customHeight="false" outlineLevel="0" collapsed="false">
      <c r="A81" s="7" t="s">
        <v>256</v>
      </c>
      <c r="B81" s="8" t="s">
        <v>257</v>
      </c>
      <c r="C81" s="19" t="s">
        <v>258</v>
      </c>
      <c r="D81" s="20" t="n">
        <v>4</v>
      </c>
      <c r="E81" s="20"/>
      <c r="F81" s="19" t="n">
        <v>23</v>
      </c>
      <c r="G81" s="20" t="n">
        <v>23</v>
      </c>
      <c r="H81" s="20"/>
      <c r="I81" s="20"/>
      <c r="J81" s="20"/>
      <c r="AMJ81" s="0"/>
    </row>
    <row r="82" s="11" customFormat="true" ht="19.4" hidden="false" customHeight="false" outlineLevel="0" collapsed="false">
      <c r="A82" s="7" t="s">
        <v>259</v>
      </c>
      <c r="B82" s="8" t="s">
        <v>260</v>
      </c>
      <c r="C82" s="19" t="s">
        <v>261</v>
      </c>
      <c r="D82" s="20" t="n">
        <v>2</v>
      </c>
      <c r="E82" s="20"/>
      <c r="F82" s="19" t="n">
        <v>23</v>
      </c>
      <c r="G82" s="20" t="n">
        <v>23</v>
      </c>
      <c r="H82" s="20"/>
      <c r="I82" s="20"/>
      <c r="J82" s="20"/>
      <c r="AMJ82" s="0"/>
    </row>
    <row r="83" s="11" customFormat="true" ht="19.4" hidden="false" customHeight="false" outlineLevel="0" collapsed="false">
      <c r="A83" s="7" t="s">
        <v>262</v>
      </c>
      <c r="B83" s="8" t="s">
        <v>263</v>
      </c>
      <c r="C83" s="19" t="s">
        <v>264</v>
      </c>
      <c r="D83" s="20" t="n">
        <v>2</v>
      </c>
      <c r="E83" s="20"/>
      <c r="F83" s="19" t="n">
        <v>23</v>
      </c>
      <c r="G83" s="20" t="n">
        <v>23</v>
      </c>
      <c r="H83" s="20"/>
      <c r="I83" s="20"/>
      <c r="J83" s="20"/>
      <c r="K83" s="21"/>
      <c r="AMJ83" s="0"/>
    </row>
    <row r="84" s="11" customFormat="true" ht="19.4" hidden="false" customHeight="false" outlineLevel="0" collapsed="false">
      <c r="A84" s="7" t="s">
        <v>265</v>
      </c>
      <c r="B84" s="8" t="s">
        <v>266</v>
      </c>
      <c r="C84" s="19" t="s">
        <v>267</v>
      </c>
      <c r="D84" s="20" t="n">
        <v>2</v>
      </c>
      <c r="E84" s="20"/>
      <c r="F84" s="19" t="n">
        <v>23</v>
      </c>
      <c r="G84" s="20" t="n">
        <v>23</v>
      </c>
      <c r="H84" s="20"/>
      <c r="I84" s="20"/>
      <c r="J84" s="20"/>
      <c r="K84" s="13"/>
      <c r="L84" s="13"/>
      <c r="M84" s="13"/>
      <c r="AMJ84" s="0"/>
    </row>
    <row r="85" s="11" customFormat="true" ht="19.4" hidden="false" customHeight="false" outlineLevel="0" collapsed="false">
      <c r="A85" s="7" t="s">
        <v>268</v>
      </c>
      <c r="B85" s="8" t="s">
        <v>269</v>
      </c>
      <c r="C85" s="19" t="s">
        <v>270</v>
      </c>
      <c r="D85" s="20" t="n">
        <v>8</v>
      </c>
      <c r="E85" s="20"/>
      <c r="F85" s="19" t="n">
        <v>23</v>
      </c>
      <c r="G85" s="20" t="n">
        <v>23</v>
      </c>
      <c r="H85" s="20"/>
      <c r="I85" s="20"/>
      <c r="J85" s="20"/>
      <c r="K85" s="14"/>
      <c r="L85" s="14"/>
      <c r="M85" s="14"/>
      <c r="AMJ85" s="0"/>
    </row>
    <row r="86" s="11" customFormat="true" ht="19.4" hidden="false" customHeight="false" outlineLevel="0" collapsed="false">
      <c r="A86" s="7" t="s">
        <v>271</v>
      </c>
      <c r="B86" s="8" t="s">
        <v>272</v>
      </c>
      <c r="C86" s="19" t="s">
        <v>273</v>
      </c>
      <c r="D86" s="20" t="n">
        <v>1</v>
      </c>
      <c r="E86" s="20"/>
      <c r="F86" s="19" t="n">
        <v>23</v>
      </c>
      <c r="G86" s="20" t="n">
        <v>23</v>
      </c>
      <c r="H86" s="20"/>
      <c r="I86" s="20"/>
      <c r="J86" s="20"/>
      <c r="K86" s="13"/>
      <c r="L86" s="13"/>
      <c r="M86" s="13"/>
      <c r="AMJ86" s="0"/>
    </row>
    <row r="87" s="11" customFormat="true" ht="19.4" hidden="false" customHeight="false" outlineLevel="0" collapsed="false">
      <c r="A87" s="7" t="s">
        <v>274</v>
      </c>
      <c r="B87" s="8" t="s">
        <v>275</v>
      </c>
      <c r="C87" s="19" t="s">
        <v>276</v>
      </c>
      <c r="D87" s="20" t="n">
        <v>1</v>
      </c>
      <c r="E87" s="20"/>
      <c r="F87" s="20" t="n">
        <v>23</v>
      </c>
      <c r="G87" s="20" t="n">
        <v>23</v>
      </c>
      <c r="H87" s="20"/>
      <c r="I87" s="20"/>
      <c r="J87" s="20"/>
      <c r="K87" s="13"/>
      <c r="L87" s="13"/>
      <c r="M87" s="13"/>
      <c r="AMJ87" s="0"/>
    </row>
    <row r="88" s="11" customFormat="true" ht="19.4" hidden="false" customHeight="false" outlineLevel="0" collapsed="false">
      <c r="A88" s="7" t="s">
        <v>277</v>
      </c>
      <c r="B88" s="8" t="s">
        <v>278</v>
      </c>
      <c r="C88" s="19" t="s">
        <v>279</v>
      </c>
      <c r="D88" s="20" t="n">
        <v>60</v>
      </c>
      <c r="E88" s="20"/>
      <c r="F88" s="22" t="s">
        <v>280</v>
      </c>
      <c r="G88" s="20" t="n">
        <v>25</v>
      </c>
      <c r="H88" s="20"/>
      <c r="I88" s="20"/>
      <c r="J88" s="23" t="s">
        <v>281</v>
      </c>
      <c r="K88" s="13"/>
      <c r="L88" s="13"/>
      <c r="M88" s="13"/>
      <c r="AMJ88" s="0"/>
    </row>
    <row r="89" s="11" customFormat="true" ht="19.4" hidden="false" customHeight="false" outlineLevel="0" collapsed="false">
      <c r="A89" s="7" t="s">
        <v>282</v>
      </c>
      <c r="B89" s="8" t="s">
        <v>283</v>
      </c>
      <c r="C89" s="19" t="s">
        <v>279</v>
      </c>
      <c r="D89" s="20" t="n">
        <v>80</v>
      </c>
      <c r="E89" s="20"/>
      <c r="F89" s="22" t="s">
        <v>284</v>
      </c>
      <c r="G89" s="20" t="n">
        <v>27</v>
      </c>
      <c r="H89" s="20"/>
      <c r="I89" s="20"/>
      <c r="J89" s="23" t="s">
        <v>285</v>
      </c>
      <c r="AMJ89" s="0"/>
    </row>
    <row r="90" s="11" customFormat="true" ht="19.4" hidden="false" customHeight="false" outlineLevel="0" collapsed="false">
      <c r="A90" s="7" t="s">
        <v>286</v>
      </c>
      <c r="B90" s="8" t="s">
        <v>287</v>
      </c>
      <c r="C90" s="19" t="s">
        <v>288</v>
      </c>
      <c r="D90" s="20" t="n">
        <v>40</v>
      </c>
      <c r="E90" s="20"/>
      <c r="F90" s="19" t="n">
        <v>27</v>
      </c>
      <c r="G90" s="20" t="n">
        <v>27</v>
      </c>
      <c r="H90" s="20"/>
      <c r="I90" s="20"/>
      <c r="J90" s="20"/>
      <c r="AMJ90" s="0"/>
    </row>
    <row r="91" s="11" customFormat="true" ht="19.4" hidden="false" customHeight="false" outlineLevel="0" collapsed="false">
      <c r="A91" s="7" t="s">
        <v>289</v>
      </c>
      <c r="B91" s="8" t="s">
        <v>290</v>
      </c>
      <c r="C91" s="19" t="s">
        <v>291</v>
      </c>
      <c r="D91" s="20" t="n">
        <v>5</v>
      </c>
      <c r="E91" s="20"/>
      <c r="F91" s="19" t="n">
        <v>27</v>
      </c>
      <c r="G91" s="20" t="n">
        <v>27</v>
      </c>
      <c r="H91" s="20"/>
      <c r="I91" s="20"/>
      <c r="J91" s="20"/>
      <c r="K91" s="13"/>
      <c r="L91" s="13"/>
      <c r="M91" s="13"/>
      <c r="AMJ91" s="0"/>
    </row>
    <row r="92" s="11" customFormat="true" ht="19.4" hidden="false" customHeight="false" outlineLevel="0" collapsed="false">
      <c r="A92" s="7" t="s">
        <v>292</v>
      </c>
      <c r="B92" s="8" t="s">
        <v>293</v>
      </c>
      <c r="C92" s="19" t="s">
        <v>294</v>
      </c>
      <c r="D92" s="20" t="n">
        <v>1</v>
      </c>
      <c r="E92" s="20"/>
      <c r="F92" s="19" t="n">
        <v>28</v>
      </c>
      <c r="G92" s="20" t="n">
        <v>28</v>
      </c>
      <c r="H92" s="20"/>
      <c r="I92" s="20"/>
      <c r="J92" s="20"/>
      <c r="K92" s="24"/>
      <c r="L92" s="24"/>
      <c r="M92" s="24"/>
      <c r="AMJ92" s="0"/>
    </row>
    <row r="93" s="11" customFormat="true" ht="19.4" hidden="false" customHeight="false" outlineLevel="0" collapsed="false">
      <c r="A93" s="7" t="s">
        <v>295</v>
      </c>
      <c r="B93" s="8" t="s">
        <v>296</v>
      </c>
      <c r="C93" s="19" t="s">
        <v>297</v>
      </c>
      <c r="D93" s="20" t="n">
        <v>4</v>
      </c>
      <c r="E93" s="20"/>
      <c r="F93" s="19" t="n">
        <v>28</v>
      </c>
      <c r="G93" s="20" t="n">
        <v>28</v>
      </c>
      <c r="H93" s="20"/>
      <c r="I93" s="20"/>
      <c r="J93" s="20"/>
      <c r="K93" s="13"/>
      <c r="L93" s="13"/>
      <c r="M93" s="13"/>
      <c r="AMJ93" s="0"/>
    </row>
    <row r="94" s="11" customFormat="true" ht="19.4" hidden="false" customHeight="false" outlineLevel="0" collapsed="false">
      <c r="A94" s="7" t="s">
        <v>298</v>
      </c>
      <c r="B94" s="8" t="s">
        <v>299</v>
      </c>
      <c r="C94" s="19" t="s">
        <v>300</v>
      </c>
      <c r="D94" s="20" t="n">
        <v>1</v>
      </c>
      <c r="E94" s="20"/>
      <c r="F94" s="19" t="n">
        <v>28</v>
      </c>
      <c r="G94" s="20" t="n">
        <v>28</v>
      </c>
      <c r="H94" s="20"/>
      <c r="I94" s="20"/>
      <c r="J94" s="20"/>
      <c r="AMJ94" s="0"/>
    </row>
    <row r="95" s="11" customFormat="true" ht="19.4" hidden="false" customHeight="false" outlineLevel="0" collapsed="false">
      <c r="A95" s="7" t="s">
        <v>301</v>
      </c>
      <c r="B95" s="8" t="s">
        <v>302</v>
      </c>
      <c r="C95" s="19" t="s">
        <v>303</v>
      </c>
      <c r="D95" s="20" t="n">
        <v>1</v>
      </c>
      <c r="E95" s="20"/>
      <c r="F95" s="19" t="n">
        <v>28</v>
      </c>
      <c r="G95" s="20" t="n">
        <v>28</v>
      </c>
      <c r="H95" s="20"/>
      <c r="I95" s="20"/>
      <c r="J95" s="20"/>
      <c r="K95" s="13"/>
      <c r="L95" s="13"/>
      <c r="M95" s="13"/>
      <c r="AMJ95" s="0"/>
    </row>
    <row r="96" s="11" customFormat="true" ht="19.4" hidden="false" customHeight="false" outlineLevel="0" collapsed="false">
      <c r="A96" s="7" t="s">
        <v>304</v>
      </c>
      <c r="B96" s="8" t="s">
        <v>305</v>
      </c>
      <c r="C96" s="19" t="s">
        <v>306</v>
      </c>
      <c r="D96" s="20" t="n">
        <v>1</v>
      </c>
      <c r="E96" s="20"/>
      <c r="F96" s="19" t="n">
        <v>28</v>
      </c>
      <c r="G96" s="20" t="n">
        <v>28</v>
      </c>
      <c r="H96" s="20"/>
      <c r="I96" s="20"/>
      <c r="J96" s="20"/>
      <c r="K96" s="13"/>
      <c r="L96" s="13"/>
      <c r="M96" s="13"/>
      <c r="AMJ96" s="0"/>
    </row>
    <row r="97" s="11" customFormat="true" ht="19.4" hidden="false" customHeight="false" outlineLevel="0" collapsed="false">
      <c r="A97" s="7" t="s">
        <v>307</v>
      </c>
      <c r="B97" s="8" t="s">
        <v>308</v>
      </c>
      <c r="C97" s="19" t="s">
        <v>309</v>
      </c>
      <c r="D97" s="20" t="n">
        <v>1</v>
      </c>
      <c r="E97" s="20"/>
      <c r="F97" s="19" t="n">
        <v>28</v>
      </c>
      <c r="G97" s="20" t="n">
        <v>28</v>
      </c>
      <c r="H97" s="20"/>
      <c r="I97" s="20"/>
      <c r="J97" s="20"/>
      <c r="K97" s="21"/>
      <c r="L97" s="13"/>
      <c r="M97" s="13"/>
      <c r="AMJ97" s="0"/>
    </row>
    <row r="98" s="11" customFormat="true" ht="19.4" hidden="false" customHeight="false" outlineLevel="0" collapsed="false">
      <c r="A98" s="7" t="s">
        <v>310</v>
      </c>
      <c r="B98" s="8" t="s">
        <v>311</v>
      </c>
      <c r="C98" s="19" t="s">
        <v>312</v>
      </c>
      <c r="D98" s="20" t="n">
        <v>1</v>
      </c>
      <c r="E98" s="20"/>
      <c r="F98" s="19" t="n">
        <v>28</v>
      </c>
      <c r="G98" s="20" t="n">
        <v>28</v>
      </c>
      <c r="H98" s="20"/>
      <c r="I98" s="20"/>
      <c r="J98" s="20"/>
      <c r="K98" s="21"/>
      <c r="L98" s="13"/>
      <c r="M98" s="13"/>
      <c r="AMJ98" s="0"/>
    </row>
    <row r="99" s="11" customFormat="true" ht="19.4" hidden="false" customHeight="false" outlineLevel="0" collapsed="false">
      <c r="A99" s="7" t="s">
        <v>313</v>
      </c>
      <c r="B99" s="8" t="s">
        <v>314</v>
      </c>
      <c r="C99" s="19" t="s">
        <v>315</v>
      </c>
      <c r="D99" s="20" t="n">
        <v>1</v>
      </c>
      <c r="E99" s="20"/>
      <c r="F99" s="19" t="n">
        <v>28</v>
      </c>
      <c r="G99" s="20" t="n">
        <v>28</v>
      </c>
      <c r="H99" s="20"/>
      <c r="I99" s="20"/>
      <c r="J99" s="20"/>
      <c r="K99" s="13"/>
      <c r="L99" s="13"/>
      <c r="M99" s="13"/>
      <c r="AMJ99" s="0"/>
    </row>
    <row r="100" s="11" customFormat="true" ht="19.4" hidden="false" customHeight="false" outlineLevel="0" collapsed="false">
      <c r="A100" s="7" t="s">
        <v>316</v>
      </c>
      <c r="B100" s="8" t="s">
        <v>317</v>
      </c>
      <c r="C100" s="19" t="s">
        <v>318</v>
      </c>
      <c r="D100" s="20" t="n">
        <v>1</v>
      </c>
      <c r="E100" s="20"/>
      <c r="F100" s="19" t="n">
        <v>28</v>
      </c>
      <c r="G100" s="20" t="n">
        <v>28</v>
      </c>
      <c r="H100" s="20"/>
      <c r="I100" s="20"/>
      <c r="J100" s="20"/>
      <c r="K100" s="13"/>
      <c r="L100" s="13"/>
      <c r="M100" s="13"/>
      <c r="AMJ100" s="0"/>
    </row>
    <row r="101" s="11" customFormat="true" ht="19.4" hidden="false" customHeight="false" outlineLevel="0" collapsed="false">
      <c r="A101" s="7" t="s">
        <v>319</v>
      </c>
      <c r="B101" s="8" t="s">
        <v>320</v>
      </c>
      <c r="C101" s="19" t="s">
        <v>321</v>
      </c>
      <c r="D101" s="20" t="n">
        <v>1</v>
      </c>
      <c r="E101" s="20"/>
      <c r="F101" s="19" t="n">
        <v>28</v>
      </c>
      <c r="G101" s="20" t="n">
        <v>28</v>
      </c>
      <c r="H101" s="20"/>
      <c r="I101" s="20"/>
      <c r="J101" s="20"/>
      <c r="K101" s="25"/>
      <c r="L101" s="24"/>
      <c r="M101" s="24"/>
      <c r="AMJ101" s="0"/>
    </row>
    <row r="102" s="11" customFormat="true" ht="19.4" hidden="false" customHeight="false" outlineLevel="0" collapsed="false">
      <c r="A102" s="7" t="s">
        <v>322</v>
      </c>
      <c r="B102" s="8" t="s">
        <v>323</v>
      </c>
      <c r="C102" s="19" t="s">
        <v>324</v>
      </c>
      <c r="D102" s="20" t="n">
        <v>1</v>
      </c>
      <c r="E102" s="20"/>
      <c r="F102" s="19" t="n">
        <v>28</v>
      </c>
      <c r="G102" s="20" t="n">
        <v>28</v>
      </c>
      <c r="H102" s="20"/>
      <c r="I102" s="20"/>
      <c r="J102" s="20"/>
      <c r="K102" s="21"/>
      <c r="AMJ102" s="0"/>
    </row>
    <row r="103" s="11" customFormat="true" ht="19.4" hidden="false" customHeight="false" outlineLevel="0" collapsed="false">
      <c r="A103" s="7" t="s">
        <v>325</v>
      </c>
      <c r="B103" s="8" t="s">
        <v>326</v>
      </c>
      <c r="C103" s="19" t="s">
        <v>327</v>
      </c>
      <c r="D103" s="20" t="n">
        <v>1</v>
      </c>
      <c r="E103" s="20"/>
      <c r="F103" s="19" t="n">
        <v>28</v>
      </c>
      <c r="G103" s="20" t="n">
        <v>28</v>
      </c>
      <c r="H103" s="20"/>
      <c r="I103" s="20"/>
      <c r="J103" s="20"/>
      <c r="K103" s="21"/>
      <c r="AMJ103" s="0"/>
    </row>
    <row r="104" s="11" customFormat="true" ht="19.4" hidden="false" customHeight="false" outlineLevel="0" collapsed="false">
      <c r="A104" s="7" t="s">
        <v>328</v>
      </c>
      <c r="B104" s="8" t="s">
        <v>329</v>
      </c>
      <c r="C104" s="19" t="s">
        <v>330</v>
      </c>
      <c r="D104" s="20" t="n">
        <v>1</v>
      </c>
      <c r="E104" s="20"/>
      <c r="F104" s="19" t="n">
        <v>28</v>
      </c>
      <c r="G104" s="20" t="n">
        <v>28</v>
      </c>
      <c r="H104" s="20"/>
      <c r="I104" s="20"/>
      <c r="J104" s="20"/>
      <c r="AMJ104" s="0"/>
    </row>
    <row r="105" s="11" customFormat="true" ht="19.4" hidden="false" customHeight="false" outlineLevel="0" collapsed="false">
      <c r="A105" s="7" t="s">
        <v>331</v>
      </c>
      <c r="B105" s="8" t="s">
        <v>332</v>
      </c>
      <c r="C105" s="19" t="s">
        <v>333</v>
      </c>
      <c r="D105" s="20" t="n">
        <v>6</v>
      </c>
      <c r="E105" s="20"/>
      <c r="F105" s="19" t="n">
        <v>28</v>
      </c>
      <c r="G105" s="20" t="n">
        <v>28</v>
      </c>
      <c r="H105" s="20"/>
      <c r="I105" s="20"/>
      <c r="J105" s="20"/>
      <c r="AMJ105" s="0"/>
    </row>
    <row r="106" s="11" customFormat="true" ht="19.4" hidden="false" customHeight="false" outlineLevel="0" collapsed="false">
      <c r="A106" s="7" t="s">
        <v>334</v>
      </c>
      <c r="B106" s="8" t="s">
        <v>335</v>
      </c>
      <c r="C106" s="19" t="s">
        <v>336</v>
      </c>
      <c r="D106" s="20" t="n">
        <v>6</v>
      </c>
      <c r="E106" s="20"/>
      <c r="F106" s="19" t="n">
        <v>28</v>
      </c>
      <c r="G106" s="20" t="n">
        <v>28</v>
      </c>
      <c r="H106" s="20"/>
      <c r="I106" s="20"/>
      <c r="J106" s="20"/>
      <c r="AMJ106" s="0"/>
    </row>
    <row r="107" s="11" customFormat="true" ht="19.4" hidden="false" customHeight="false" outlineLevel="0" collapsed="false">
      <c r="A107" s="7" t="s">
        <v>337</v>
      </c>
      <c r="B107" s="8" t="s">
        <v>338</v>
      </c>
      <c r="C107" s="19" t="s">
        <v>339</v>
      </c>
      <c r="D107" s="20" t="n">
        <v>4</v>
      </c>
      <c r="E107" s="20"/>
      <c r="F107" s="19" t="n">
        <v>28</v>
      </c>
      <c r="G107" s="20" t="n">
        <v>28</v>
      </c>
      <c r="H107" s="20"/>
      <c r="I107" s="20"/>
      <c r="J107" s="20"/>
      <c r="AMJ107" s="0"/>
    </row>
    <row r="108" s="11" customFormat="true" ht="19.4" hidden="false" customHeight="false" outlineLevel="0" collapsed="false">
      <c r="A108" s="7" t="s">
        <v>340</v>
      </c>
      <c r="B108" s="8" t="s">
        <v>341</v>
      </c>
      <c r="C108" s="19" t="s">
        <v>342</v>
      </c>
      <c r="D108" s="20" t="n">
        <v>1</v>
      </c>
      <c r="E108" s="20"/>
      <c r="F108" s="19" t="n">
        <v>28</v>
      </c>
      <c r="G108" s="20" t="n">
        <v>28</v>
      </c>
      <c r="H108" s="20"/>
      <c r="I108" s="20"/>
      <c r="J108" s="20"/>
      <c r="AMJ108" s="0"/>
    </row>
    <row r="109" s="11" customFormat="true" ht="19.4" hidden="false" customHeight="false" outlineLevel="0" collapsed="false">
      <c r="A109" s="7" t="s">
        <v>343</v>
      </c>
      <c r="B109" s="8" t="s">
        <v>344</v>
      </c>
      <c r="C109" s="19" t="s">
        <v>345</v>
      </c>
      <c r="D109" s="20" t="n">
        <v>1</v>
      </c>
      <c r="E109" s="20"/>
      <c r="F109" s="19" t="n">
        <v>28</v>
      </c>
      <c r="G109" s="20" t="n">
        <v>28</v>
      </c>
      <c r="H109" s="20"/>
      <c r="I109" s="20"/>
      <c r="J109" s="20"/>
      <c r="AMJ109" s="0"/>
    </row>
    <row r="110" s="11" customFormat="true" ht="19.4" hidden="false" customHeight="false" outlineLevel="0" collapsed="false">
      <c r="A110" s="7" t="s">
        <v>346</v>
      </c>
      <c r="B110" s="8" t="s">
        <v>347</v>
      </c>
      <c r="C110" s="19" t="s">
        <v>348</v>
      </c>
      <c r="D110" s="20" t="n">
        <v>1</v>
      </c>
      <c r="E110" s="20"/>
      <c r="F110" s="19" t="n">
        <v>28</v>
      </c>
      <c r="G110" s="20" t="n">
        <v>28</v>
      </c>
      <c r="H110" s="20"/>
      <c r="I110" s="20"/>
      <c r="J110" s="20"/>
      <c r="AMJ110" s="0"/>
    </row>
    <row r="111" s="11" customFormat="true" ht="19.4" hidden="false" customHeight="false" outlineLevel="0" collapsed="false">
      <c r="A111" s="7" t="s">
        <v>349</v>
      </c>
      <c r="B111" s="8" t="s">
        <v>350</v>
      </c>
      <c r="C111" s="19" t="s">
        <v>351</v>
      </c>
      <c r="D111" s="20" t="n">
        <v>5</v>
      </c>
      <c r="E111" s="20"/>
      <c r="F111" s="19" t="n">
        <v>28</v>
      </c>
      <c r="G111" s="20" t="n">
        <v>28</v>
      </c>
      <c r="H111" s="20"/>
      <c r="I111" s="20"/>
      <c r="J111" s="20"/>
      <c r="K111" s="21"/>
      <c r="AMJ111" s="0"/>
    </row>
    <row r="112" s="11" customFormat="true" ht="19.4" hidden="false" customHeight="false" outlineLevel="0" collapsed="false">
      <c r="A112" s="7" t="s">
        <v>352</v>
      </c>
      <c r="B112" s="8" t="s">
        <v>353</v>
      </c>
      <c r="C112" s="19" t="s">
        <v>354</v>
      </c>
      <c r="D112" s="20" t="n">
        <v>3</v>
      </c>
      <c r="E112" s="20"/>
      <c r="F112" s="19" t="n">
        <v>28</v>
      </c>
      <c r="G112" s="20" t="n">
        <v>28</v>
      </c>
      <c r="H112" s="20"/>
      <c r="I112" s="20"/>
      <c r="J112" s="20"/>
      <c r="K112" s="21"/>
      <c r="AMJ112" s="0"/>
    </row>
    <row r="113" s="11" customFormat="true" ht="19.4" hidden="false" customHeight="false" outlineLevel="0" collapsed="false">
      <c r="A113" s="7" t="s">
        <v>355</v>
      </c>
      <c r="B113" s="8" t="s">
        <v>356</v>
      </c>
      <c r="C113" s="19" t="s">
        <v>357</v>
      </c>
      <c r="D113" s="20" t="n">
        <v>1</v>
      </c>
      <c r="E113" s="20"/>
      <c r="F113" s="19" t="n">
        <v>28</v>
      </c>
      <c r="G113" s="20" t="n">
        <v>28</v>
      </c>
      <c r="H113" s="20"/>
      <c r="I113" s="20"/>
      <c r="J113" s="20"/>
      <c r="K113" s="13"/>
      <c r="L113" s="13"/>
      <c r="M113" s="13"/>
      <c r="AMJ113" s="0"/>
    </row>
    <row r="114" s="11" customFormat="true" ht="19.4" hidden="false" customHeight="false" outlineLevel="0" collapsed="false">
      <c r="A114" s="7" t="s">
        <v>358</v>
      </c>
      <c r="B114" s="8" t="s">
        <v>359</v>
      </c>
      <c r="C114" s="19" t="s">
        <v>360</v>
      </c>
      <c r="D114" s="20" t="n">
        <v>40</v>
      </c>
      <c r="E114" s="20"/>
      <c r="F114" s="19" t="n">
        <v>29</v>
      </c>
      <c r="G114" s="20" t="n">
        <v>29</v>
      </c>
      <c r="H114" s="20"/>
      <c r="I114" s="20"/>
      <c r="J114" s="23" t="s">
        <v>361</v>
      </c>
      <c r="K114" s="13"/>
      <c r="L114" s="13"/>
      <c r="M114" s="13"/>
      <c r="AMJ114" s="0"/>
    </row>
    <row r="115" s="11" customFormat="true" ht="19.4" hidden="false" customHeight="false" outlineLevel="0" collapsed="false">
      <c r="A115" s="7" t="s">
        <v>362</v>
      </c>
      <c r="B115" s="8" t="s">
        <v>363</v>
      </c>
      <c r="C115" s="19" t="s">
        <v>364</v>
      </c>
      <c r="D115" s="20" t="n">
        <v>36</v>
      </c>
      <c r="E115" s="20"/>
      <c r="F115" s="19" t="n">
        <v>30</v>
      </c>
      <c r="G115" s="20" t="n">
        <v>31</v>
      </c>
      <c r="H115" s="20"/>
      <c r="I115" s="20"/>
      <c r="J115" s="20"/>
      <c r="K115" s="21"/>
      <c r="AMJ115" s="0"/>
    </row>
    <row r="116" s="11" customFormat="true" ht="19.4" hidden="false" customHeight="false" outlineLevel="0" collapsed="false">
      <c r="A116" s="7" t="s">
        <v>365</v>
      </c>
      <c r="B116" s="8" t="s">
        <v>366</v>
      </c>
      <c r="C116" s="26" t="s">
        <v>367</v>
      </c>
      <c r="D116" s="20" t="n">
        <v>2</v>
      </c>
      <c r="E116" s="20"/>
      <c r="F116" s="26" t="n">
        <v>31</v>
      </c>
      <c r="G116" s="26" t="n">
        <v>31</v>
      </c>
      <c r="H116" s="26"/>
      <c r="I116" s="26"/>
      <c r="J116" s="27"/>
      <c r="K116" s="21"/>
      <c r="AMJ116" s="0"/>
    </row>
    <row r="117" s="11" customFormat="true" ht="19.4" hidden="false" customHeight="false" outlineLevel="0" collapsed="false">
      <c r="A117" s="7" t="s">
        <v>368</v>
      </c>
      <c r="B117" s="8" t="s">
        <v>369</v>
      </c>
      <c r="C117" s="26" t="s">
        <v>370</v>
      </c>
      <c r="D117" s="20" t="n">
        <v>2</v>
      </c>
      <c r="E117" s="20"/>
      <c r="F117" s="26" t="n">
        <v>31</v>
      </c>
      <c r="G117" s="26" t="n">
        <v>31</v>
      </c>
      <c r="H117" s="26"/>
      <c r="I117" s="26"/>
      <c r="J117" s="27"/>
      <c r="AMJ117" s="0"/>
    </row>
    <row r="118" s="11" customFormat="true" ht="19.4" hidden="false" customHeight="false" outlineLevel="0" collapsed="false">
      <c r="A118" s="7" t="s">
        <v>371</v>
      </c>
      <c r="B118" s="8" t="s">
        <v>372</v>
      </c>
      <c r="C118" s="26" t="s">
        <v>373</v>
      </c>
      <c r="D118" s="20" t="n">
        <v>5</v>
      </c>
      <c r="E118" s="20"/>
      <c r="F118" s="26" t="n">
        <v>31</v>
      </c>
      <c r="G118" s="26" t="n">
        <v>31</v>
      </c>
      <c r="H118" s="26"/>
      <c r="I118" s="26"/>
      <c r="J118" s="27"/>
      <c r="K118" s="21"/>
      <c r="AMJ118" s="0"/>
    </row>
    <row r="119" s="11" customFormat="true" ht="19.4" hidden="false" customHeight="false" outlineLevel="0" collapsed="false">
      <c r="A119" s="7" t="s">
        <v>374</v>
      </c>
      <c r="B119" s="8" t="s">
        <v>375</v>
      </c>
      <c r="C119" s="26" t="s">
        <v>360</v>
      </c>
      <c r="D119" s="20" t="n">
        <v>3</v>
      </c>
      <c r="E119" s="20"/>
      <c r="F119" s="26" t="n">
        <v>31</v>
      </c>
      <c r="G119" s="26" t="n">
        <v>31</v>
      </c>
      <c r="H119" s="26"/>
      <c r="I119" s="26"/>
      <c r="J119" s="27" t="s">
        <v>376</v>
      </c>
      <c r="K119" s="21"/>
      <c r="AMJ119" s="0"/>
    </row>
    <row r="120" s="11" customFormat="true" ht="19.4" hidden="false" customHeight="false" outlineLevel="0" collapsed="false">
      <c r="A120" s="7"/>
      <c r="B120" s="8" t="s">
        <v>377</v>
      </c>
      <c r="C120" s="26" t="s">
        <v>378</v>
      </c>
      <c r="D120" s="20" t="n">
        <v>2</v>
      </c>
      <c r="E120" s="20"/>
      <c r="F120" s="26" t="n">
        <v>31</v>
      </c>
      <c r="G120" s="26" t="n">
        <v>31</v>
      </c>
      <c r="H120" s="26"/>
      <c r="I120" s="26"/>
      <c r="J120" s="28" t="s">
        <v>379</v>
      </c>
      <c r="AMJ120" s="0"/>
    </row>
    <row r="121" s="11" customFormat="true" ht="19.4" hidden="false" customHeight="false" outlineLevel="0" collapsed="false">
      <c r="A121" s="7" t="s">
        <v>380</v>
      </c>
      <c r="B121" s="8" t="s">
        <v>381</v>
      </c>
      <c r="C121" s="26" t="s">
        <v>382</v>
      </c>
      <c r="D121" s="20" t="n">
        <v>6</v>
      </c>
      <c r="E121" s="20"/>
      <c r="F121" s="26" t="n">
        <v>31</v>
      </c>
      <c r="G121" s="26" t="n">
        <v>31</v>
      </c>
      <c r="H121" s="26"/>
      <c r="I121" s="26"/>
      <c r="J121" s="27"/>
      <c r="K121" s="21"/>
      <c r="AMJ121" s="0"/>
    </row>
    <row r="122" s="11" customFormat="true" ht="19.4" hidden="false" customHeight="false" outlineLevel="0" collapsed="false">
      <c r="A122" s="7" t="s">
        <v>383</v>
      </c>
      <c r="B122" s="8" t="s">
        <v>384</v>
      </c>
      <c r="C122" s="26" t="s">
        <v>385</v>
      </c>
      <c r="D122" s="20" t="n">
        <v>3</v>
      </c>
      <c r="E122" s="20"/>
      <c r="F122" s="26" t="n">
        <v>31</v>
      </c>
      <c r="G122" s="26" t="n">
        <v>31</v>
      </c>
      <c r="H122" s="26"/>
      <c r="I122" s="26"/>
      <c r="J122" s="27"/>
      <c r="AMJ122" s="0"/>
    </row>
    <row r="123" s="11" customFormat="true" ht="19.4" hidden="false" customHeight="false" outlineLevel="0" collapsed="false">
      <c r="A123" s="7" t="s">
        <v>386</v>
      </c>
      <c r="B123" s="8" t="s">
        <v>387</v>
      </c>
      <c r="C123" s="26" t="s">
        <v>388</v>
      </c>
      <c r="D123" s="20" t="n">
        <v>1</v>
      </c>
      <c r="E123" s="20"/>
      <c r="F123" s="26" t="n">
        <v>31</v>
      </c>
      <c r="G123" s="26" t="n">
        <v>31</v>
      </c>
      <c r="H123" s="26"/>
      <c r="I123" s="26"/>
      <c r="J123" s="27"/>
      <c r="K123" s="21"/>
      <c r="AMJ123" s="0"/>
    </row>
    <row r="124" s="11" customFormat="true" ht="19.4" hidden="false" customHeight="false" outlineLevel="0" collapsed="false">
      <c r="A124" s="7" t="s">
        <v>389</v>
      </c>
      <c r="B124" s="8" t="s">
        <v>390</v>
      </c>
      <c r="C124" s="26" t="s">
        <v>391</v>
      </c>
      <c r="D124" s="20" t="n">
        <v>1</v>
      </c>
      <c r="E124" s="20"/>
      <c r="F124" s="26" t="n">
        <v>31</v>
      </c>
      <c r="G124" s="26" t="n">
        <v>31</v>
      </c>
      <c r="H124" s="26"/>
      <c r="I124" s="26"/>
      <c r="J124" s="27"/>
      <c r="K124" s="21"/>
      <c r="AMJ124" s="0"/>
    </row>
    <row r="125" s="11" customFormat="true" ht="19.4" hidden="false" customHeight="false" outlineLevel="0" collapsed="false">
      <c r="A125" s="7" t="s">
        <v>392</v>
      </c>
      <c r="B125" s="8" t="s">
        <v>393</v>
      </c>
      <c r="C125" s="26" t="s">
        <v>394</v>
      </c>
      <c r="D125" s="20" t="n">
        <v>1</v>
      </c>
      <c r="E125" s="20"/>
      <c r="F125" s="26" t="n">
        <v>31</v>
      </c>
      <c r="G125" s="26" t="n">
        <v>31</v>
      </c>
      <c r="H125" s="26"/>
      <c r="I125" s="26"/>
      <c r="J125" s="27"/>
      <c r="K125" s="21"/>
      <c r="AMJ125" s="0"/>
    </row>
    <row r="126" s="11" customFormat="true" ht="19.4" hidden="false" customHeight="false" outlineLevel="0" collapsed="false">
      <c r="A126" s="7" t="s">
        <v>395</v>
      </c>
      <c r="B126" s="8" t="s">
        <v>396</v>
      </c>
      <c r="C126" s="26" t="s">
        <v>397</v>
      </c>
      <c r="D126" s="20" t="n">
        <v>1</v>
      </c>
      <c r="E126" s="20"/>
      <c r="F126" s="26" t="n">
        <v>31</v>
      </c>
      <c r="G126" s="26" t="n">
        <v>31</v>
      </c>
      <c r="H126" s="26"/>
      <c r="I126" s="26"/>
      <c r="J126" s="27"/>
      <c r="K126" s="21"/>
      <c r="L126" s="13"/>
      <c r="M126" s="13"/>
      <c r="AMJ126" s="0"/>
    </row>
    <row r="127" s="11" customFormat="true" ht="19.4" hidden="false" customHeight="false" outlineLevel="0" collapsed="false">
      <c r="A127" s="7" t="s">
        <v>398</v>
      </c>
      <c r="B127" s="8" t="s">
        <v>399</v>
      </c>
      <c r="C127" s="26" t="s">
        <v>400</v>
      </c>
      <c r="D127" s="20" t="n">
        <v>10</v>
      </c>
      <c r="E127" s="20"/>
      <c r="F127" s="26" t="n">
        <v>32</v>
      </c>
      <c r="G127" s="26" t="n">
        <v>32</v>
      </c>
      <c r="H127" s="26"/>
      <c r="I127" s="26"/>
      <c r="J127" s="27"/>
      <c r="AMJ127" s="0"/>
    </row>
    <row r="128" s="11" customFormat="true" ht="19.4" hidden="false" customHeight="false" outlineLevel="0" collapsed="false">
      <c r="A128" s="7" t="s">
        <v>401</v>
      </c>
      <c r="B128" s="8" t="s">
        <v>402</v>
      </c>
      <c r="C128" s="26" t="s">
        <v>403</v>
      </c>
      <c r="D128" s="20" t="n">
        <v>4</v>
      </c>
      <c r="E128" s="20"/>
      <c r="F128" s="26" t="n">
        <v>32</v>
      </c>
      <c r="G128" s="26" t="n">
        <v>32</v>
      </c>
      <c r="H128" s="26"/>
      <c r="I128" s="26"/>
      <c r="J128" s="27"/>
      <c r="K128" s="21"/>
      <c r="L128" s="13"/>
      <c r="M128" s="13"/>
      <c r="AMJ128" s="0"/>
    </row>
    <row r="129" s="11" customFormat="true" ht="19.4" hidden="false" customHeight="false" outlineLevel="0" collapsed="false">
      <c r="A129" s="7" t="s">
        <v>404</v>
      </c>
      <c r="B129" s="8" t="s">
        <v>405</v>
      </c>
      <c r="C129" s="26" t="s">
        <v>406</v>
      </c>
      <c r="D129" s="20" t="n">
        <v>3</v>
      </c>
      <c r="E129" s="20"/>
      <c r="F129" s="26" t="n">
        <v>32</v>
      </c>
      <c r="G129" s="26" t="n">
        <v>32</v>
      </c>
      <c r="H129" s="26"/>
      <c r="I129" s="26"/>
      <c r="J129" s="27"/>
      <c r="AMJ129" s="0"/>
    </row>
    <row r="130" s="11" customFormat="true" ht="19.4" hidden="false" customHeight="false" outlineLevel="0" collapsed="false">
      <c r="A130" s="7" t="s">
        <v>407</v>
      </c>
      <c r="B130" s="8" t="s">
        <v>408</v>
      </c>
      <c r="C130" s="26" t="s">
        <v>409</v>
      </c>
      <c r="D130" s="20" t="n">
        <v>3</v>
      </c>
      <c r="E130" s="20"/>
      <c r="F130" s="26" t="n">
        <v>32</v>
      </c>
      <c r="G130" s="26" t="n">
        <v>32</v>
      </c>
      <c r="H130" s="26"/>
      <c r="I130" s="26"/>
      <c r="J130" s="27"/>
      <c r="AMJ130" s="0"/>
    </row>
    <row r="131" s="11" customFormat="true" ht="19.4" hidden="false" customHeight="false" outlineLevel="0" collapsed="false">
      <c r="A131" s="7" t="s">
        <v>410</v>
      </c>
      <c r="B131" s="8" t="s">
        <v>411</v>
      </c>
      <c r="C131" s="26" t="s">
        <v>412</v>
      </c>
      <c r="D131" s="20" t="n">
        <v>8</v>
      </c>
      <c r="E131" s="20"/>
      <c r="F131" s="26" t="n">
        <v>32</v>
      </c>
      <c r="G131" s="26" t="n">
        <v>32</v>
      </c>
      <c r="H131" s="26"/>
      <c r="I131" s="26"/>
      <c r="J131" s="27"/>
      <c r="AMJ131" s="0"/>
    </row>
    <row r="132" s="11" customFormat="true" ht="19.4" hidden="false" customHeight="false" outlineLevel="0" collapsed="false">
      <c r="A132" s="7" t="s">
        <v>413</v>
      </c>
      <c r="B132" s="8" t="s">
        <v>414</v>
      </c>
      <c r="C132" s="26" t="s">
        <v>415</v>
      </c>
      <c r="D132" s="29" t="n">
        <v>1</v>
      </c>
      <c r="E132" s="29"/>
      <c r="F132" s="26" t="n">
        <v>32</v>
      </c>
      <c r="G132" s="26" t="n">
        <v>32</v>
      </c>
      <c r="H132" s="26"/>
      <c r="I132" s="26"/>
      <c r="J132" s="27"/>
      <c r="AMJ132" s="0"/>
    </row>
    <row r="133" s="11" customFormat="true" ht="19.4" hidden="false" customHeight="false" outlineLevel="0" collapsed="false">
      <c r="A133" s="7" t="s">
        <v>416</v>
      </c>
      <c r="B133" s="8" t="s">
        <v>417</v>
      </c>
      <c r="C133" s="26" t="s">
        <v>418</v>
      </c>
      <c r="D133" s="20" t="n">
        <v>1</v>
      </c>
      <c r="E133" s="20"/>
      <c r="F133" s="26" t="n">
        <v>32</v>
      </c>
      <c r="G133" s="26" t="n">
        <v>32</v>
      </c>
      <c r="H133" s="26"/>
      <c r="I133" s="26"/>
      <c r="J133" s="27"/>
      <c r="K133" s="25"/>
      <c r="L133" s="24"/>
      <c r="M133" s="24"/>
      <c r="AMJ133" s="0"/>
    </row>
    <row r="134" s="11" customFormat="true" ht="19.4" hidden="false" customHeight="false" outlineLevel="0" collapsed="false">
      <c r="A134" s="7" t="s">
        <v>419</v>
      </c>
      <c r="B134" s="8" t="s">
        <v>420</v>
      </c>
      <c r="C134" s="26" t="s">
        <v>421</v>
      </c>
      <c r="D134" s="20" t="n">
        <v>1</v>
      </c>
      <c r="E134" s="20"/>
      <c r="F134" s="26" t="n">
        <v>32</v>
      </c>
      <c r="G134" s="26" t="n">
        <v>32</v>
      </c>
      <c r="H134" s="26"/>
      <c r="I134" s="26"/>
      <c r="J134" s="27"/>
      <c r="K134" s="21"/>
      <c r="L134" s="13"/>
      <c r="M134" s="13"/>
      <c r="AMJ134" s="0"/>
    </row>
    <row r="135" s="11" customFormat="true" ht="19.4" hidden="false" customHeight="false" outlineLevel="0" collapsed="false">
      <c r="A135" s="7" t="s">
        <v>422</v>
      </c>
      <c r="B135" s="8" t="s">
        <v>423</v>
      </c>
      <c r="C135" s="26" t="s">
        <v>424</v>
      </c>
      <c r="D135" s="20" t="n">
        <v>7</v>
      </c>
      <c r="E135" s="20"/>
      <c r="F135" s="26" t="n">
        <v>32</v>
      </c>
      <c r="G135" s="26" t="n">
        <v>32</v>
      </c>
      <c r="H135" s="26"/>
      <c r="I135" s="26"/>
      <c r="J135" s="27"/>
      <c r="K135" s="25"/>
      <c r="L135" s="24"/>
      <c r="M135" s="24"/>
      <c r="AMJ135" s="0"/>
    </row>
    <row r="136" s="11" customFormat="true" ht="19.4" hidden="false" customHeight="false" outlineLevel="0" collapsed="false">
      <c r="A136" s="7" t="s">
        <v>425</v>
      </c>
      <c r="B136" s="8" t="s">
        <v>426</v>
      </c>
      <c r="C136" s="26" t="s">
        <v>427</v>
      </c>
      <c r="D136" s="20" t="n">
        <v>1</v>
      </c>
      <c r="E136" s="20"/>
      <c r="F136" s="26" t="n">
        <v>32</v>
      </c>
      <c r="G136" s="26" t="n">
        <v>32</v>
      </c>
      <c r="H136" s="26"/>
      <c r="I136" s="26"/>
      <c r="J136" s="27"/>
      <c r="K136" s="21"/>
      <c r="L136" s="13"/>
      <c r="M136" s="13"/>
      <c r="AMJ136" s="0"/>
    </row>
    <row r="137" s="11" customFormat="true" ht="19.4" hidden="false" customHeight="false" outlineLevel="0" collapsed="false">
      <c r="A137" s="7" t="s">
        <v>428</v>
      </c>
      <c r="B137" s="8" t="s">
        <v>429</v>
      </c>
      <c r="C137" s="26" t="s">
        <v>430</v>
      </c>
      <c r="D137" s="20" t="n">
        <v>1</v>
      </c>
      <c r="E137" s="20"/>
      <c r="F137" s="26" t="n">
        <v>32</v>
      </c>
      <c r="G137" s="26" t="n">
        <v>32</v>
      </c>
      <c r="H137" s="26"/>
      <c r="I137" s="26"/>
      <c r="J137" s="27"/>
      <c r="K137" s="21"/>
      <c r="AMJ137" s="0"/>
    </row>
    <row r="138" s="11" customFormat="true" ht="19.4" hidden="false" customHeight="false" outlineLevel="0" collapsed="false">
      <c r="A138" s="7" t="s">
        <v>431</v>
      </c>
      <c r="B138" s="8" t="s">
        <v>432</v>
      </c>
      <c r="C138" s="26" t="s">
        <v>433</v>
      </c>
      <c r="D138" s="20" t="n">
        <v>1</v>
      </c>
      <c r="E138" s="20"/>
      <c r="F138" s="26" t="n">
        <v>32</v>
      </c>
      <c r="G138" s="26" t="n">
        <v>32</v>
      </c>
      <c r="H138" s="26"/>
      <c r="I138" s="26"/>
      <c r="J138" s="27"/>
      <c r="K138" s="21"/>
      <c r="AMJ138" s="0"/>
    </row>
    <row r="139" s="11" customFormat="true" ht="19.4" hidden="false" customHeight="false" outlineLevel="0" collapsed="false">
      <c r="A139" s="7" t="s">
        <v>434</v>
      </c>
      <c r="B139" s="8" t="s">
        <v>435</v>
      </c>
      <c r="C139" s="19" t="s">
        <v>436</v>
      </c>
      <c r="D139" s="20" t="n">
        <v>10</v>
      </c>
      <c r="E139" s="20"/>
      <c r="F139" s="22" t="s">
        <v>437</v>
      </c>
      <c r="G139" s="20" t="n">
        <v>33</v>
      </c>
      <c r="H139" s="20"/>
      <c r="I139" s="20"/>
      <c r="J139" s="20"/>
      <c r="AMJ139" s="0"/>
    </row>
    <row r="140" s="11" customFormat="true" ht="19.4" hidden="false" customHeight="false" outlineLevel="0" collapsed="false">
      <c r="A140" s="7" t="s">
        <v>438</v>
      </c>
      <c r="B140" s="8" t="s">
        <v>439</v>
      </c>
      <c r="C140" s="19" t="s">
        <v>440</v>
      </c>
      <c r="D140" s="20" t="n">
        <v>8</v>
      </c>
      <c r="E140" s="20"/>
      <c r="F140" s="19" t="n">
        <v>33</v>
      </c>
      <c r="G140" s="20" t="n">
        <v>33</v>
      </c>
      <c r="H140" s="20"/>
      <c r="I140" s="20"/>
      <c r="J140" s="20"/>
      <c r="K140" s="21"/>
      <c r="AMJ140" s="0"/>
    </row>
    <row r="141" s="11" customFormat="true" ht="19.4" hidden="false" customHeight="false" outlineLevel="0" collapsed="false">
      <c r="A141" s="7" t="s">
        <v>441</v>
      </c>
      <c r="B141" s="8" t="s">
        <v>442</v>
      </c>
      <c r="C141" s="19" t="s">
        <v>443</v>
      </c>
      <c r="D141" s="20" t="n">
        <v>2</v>
      </c>
      <c r="E141" s="20"/>
      <c r="F141" s="19" t="n">
        <v>33</v>
      </c>
      <c r="G141" s="20" t="n">
        <v>33</v>
      </c>
      <c r="H141" s="20"/>
      <c r="I141" s="20"/>
      <c r="J141" s="20"/>
      <c r="K141" s="21"/>
      <c r="AMJ141" s="0"/>
    </row>
    <row r="142" s="11" customFormat="true" ht="19.4" hidden="false" customHeight="false" outlineLevel="0" collapsed="false">
      <c r="A142" s="7" t="s">
        <v>444</v>
      </c>
      <c r="B142" s="8" t="s">
        <v>445</v>
      </c>
      <c r="C142" s="19" t="s">
        <v>446</v>
      </c>
      <c r="D142" s="20" t="n">
        <v>2</v>
      </c>
      <c r="E142" s="20"/>
      <c r="F142" s="19" t="n">
        <v>33</v>
      </c>
      <c r="G142" s="20" t="n">
        <v>33</v>
      </c>
      <c r="H142" s="20"/>
      <c r="I142" s="20"/>
      <c r="J142" s="19"/>
      <c r="K142" s="14"/>
      <c r="L142" s="14"/>
      <c r="M142" s="14"/>
      <c r="AMJ142" s="0"/>
    </row>
    <row r="143" s="11" customFormat="true" ht="19.4" hidden="false" customHeight="false" outlineLevel="0" collapsed="false">
      <c r="A143" s="7" t="s">
        <v>447</v>
      </c>
      <c r="B143" s="8" t="s">
        <v>448</v>
      </c>
      <c r="C143" s="19" t="s">
        <v>449</v>
      </c>
      <c r="D143" s="20" t="n">
        <v>10</v>
      </c>
      <c r="E143" s="20"/>
      <c r="F143" s="19" t="n">
        <v>33</v>
      </c>
      <c r="G143" s="20" t="n">
        <v>33</v>
      </c>
      <c r="H143" s="20"/>
      <c r="I143" s="20"/>
      <c r="J143" s="20"/>
      <c r="K143" s="21"/>
      <c r="AMJ143" s="0"/>
    </row>
    <row r="144" s="11" customFormat="true" ht="19.4" hidden="false" customHeight="false" outlineLevel="0" collapsed="false">
      <c r="A144" s="7" t="s">
        <v>450</v>
      </c>
      <c r="B144" s="8" t="s">
        <v>451</v>
      </c>
      <c r="C144" s="19" t="s">
        <v>452</v>
      </c>
      <c r="D144" s="20" t="n">
        <v>8</v>
      </c>
      <c r="E144" s="20"/>
      <c r="F144" s="19" t="n">
        <v>33</v>
      </c>
      <c r="G144" s="20" t="n">
        <v>33</v>
      </c>
      <c r="H144" s="20"/>
      <c r="I144" s="20"/>
      <c r="J144" s="20"/>
      <c r="K144" s="21"/>
      <c r="AMJ144" s="0"/>
    </row>
    <row r="145" s="11" customFormat="true" ht="19.4" hidden="false" customHeight="false" outlineLevel="0" collapsed="false">
      <c r="A145" s="7" t="s">
        <v>453</v>
      </c>
      <c r="B145" s="8" t="s">
        <v>454</v>
      </c>
      <c r="C145" s="19" t="s">
        <v>455</v>
      </c>
      <c r="D145" s="20" t="n">
        <v>1</v>
      </c>
      <c r="E145" s="20"/>
      <c r="F145" s="19" t="n">
        <v>33</v>
      </c>
      <c r="G145" s="20" t="n">
        <v>33</v>
      </c>
      <c r="H145" s="20"/>
      <c r="I145" s="20"/>
      <c r="J145" s="20"/>
      <c r="K145" s="21"/>
      <c r="AMJ145" s="0"/>
    </row>
    <row r="146" s="11" customFormat="true" ht="19.4" hidden="false" customHeight="false" outlineLevel="0" collapsed="false">
      <c r="A146" s="7" t="s">
        <v>456</v>
      </c>
      <c r="B146" s="8" t="s">
        <v>457</v>
      </c>
      <c r="C146" s="19" t="s">
        <v>458</v>
      </c>
      <c r="D146" s="20" t="n">
        <v>1</v>
      </c>
      <c r="E146" s="20"/>
      <c r="F146" s="19" t="n">
        <v>33</v>
      </c>
      <c r="G146" s="20" t="n">
        <v>33</v>
      </c>
      <c r="H146" s="20"/>
      <c r="I146" s="20"/>
      <c r="J146" s="20"/>
      <c r="K146" s="21"/>
      <c r="L146" s="14"/>
      <c r="M146" s="14"/>
      <c r="AMJ146" s="0"/>
    </row>
    <row r="147" s="11" customFormat="true" ht="19.4" hidden="false" customHeight="false" outlineLevel="0" collapsed="false">
      <c r="A147" s="7"/>
      <c r="B147" s="8" t="s">
        <v>459</v>
      </c>
      <c r="C147" s="19" t="s">
        <v>460</v>
      </c>
      <c r="D147" s="20" t="n">
        <v>3</v>
      </c>
      <c r="E147" s="20"/>
      <c r="F147" s="19" t="n">
        <v>33</v>
      </c>
      <c r="G147" s="20" t="n">
        <v>33</v>
      </c>
      <c r="H147" s="20"/>
      <c r="I147" s="20"/>
      <c r="J147" s="20"/>
      <c r="AMJ147" s="0"/>
    </row>
    <row r="148" s="11" customFormat="true" ht="19.4" hidden="false" customHeight="false" outlineLevel="0" collapsed="false">
      <c r="A148" s="7" t="s">
        <v>461</v>
      </c>
      <c r="B148" s="8" t="s">
        <v>462</v>
      </c>
      <c r="C148" s="19" t="s">
        <v>463</v>
      </c>
      <c r="D148" s="20" t="n">
        <v>3</v>
      </c>
      <c r="E148" s="20"/>
      <c r="F148" s="19" t="n">
        <v>33</v>
      </c>
      <c r="G148" s="20" t="n">
        <v>33</v>
      </c>
      <c r="H148" s="20"/>
      <c r="I148" s="20"/>
      <c r="J148" s="20"/>
      <c r="K148" s="21"/>
      <c r="L148" s="13"/>
      <c r="M148" s="13"/>
      <c r="AMJ148" s="0"/>
    </row>
    <row r="149" s="11" customFormat="true" ht="19.4" hidden="false" customHeight="false" outlineLevel="0" collapsed="false">
      <c r="A149" s="7" t="s">
        <v>464</v>
      </c>
      <c r="B149" s="8" t="s">
        <v>465</v>
      </c>
      <c r="C149" s="19" t="s">
        <v>466</v>
      </c>
      <c r="D149" s="20" t="n">
        <v>4</v>
      </c>
      <c r="E149" s="20"/>
      <c r="F149" s="19" t="n">
        <v>34</v>
      </c>
      <c r="G149" s="20" t="n">
        <v>34</v>
      </c>
      <c r="H149" s="20"/>
      <c r="I149" s="20"/>
      <c r="J149" s="20"/>
      <c r="K149" s="21"/>
      <c r="L149" s="13"/>
      <c r="M149" s="13"/>
      <c r="AMJ149" s="0"/>
    </row>
    <row r="150" s="11" customFormat="true" ht="19.4" hidden="false" customHeight="false" outlineLevel="0" collapsed="false">
      <c r="A150" s="7" t="s">
        <v>467</v>
      </c>
      <c r="B150" s="8" t="s">
        <v>468</v>
      </c>
      <c r="C150" s="19" t="s">
        <v>469</v>
      </c>
      <c r="D150" s="20" t="n">
        <v>6</v>
      </c>
      <c r="E150" s="20"/>
      <c r="F150" s="19" t="n">
        <v>34</v>
      </c>
      <c r="G150" s="20" t="n">
        <v>34</v>
      </c>
      <c r="H150" s="20"/>
      <c r="I150" s="20"/>
      <c r="J150" s="20"/>
      <c r="K150" s="21"/>
      <c r="L150" s="13"/>
      <c r="M150" s="13"/>
      <c r="AMJ150" s="0"/>
    </row>
    <row r="151" s="11" customFormat="true" ht="19.4" hidden="false" customHeight="false" outlineLevel="0" collapsed="false">
      <c r="A151" s="7" t="s">
        <v>470</v>
      </c>
      <c r="B151" s="8" t="s">
        <v>471</v>
      </c>
      <c r="C151" s="19" t="s">
        <v>472</v>
      </c>
      <c r="D151" s="20" t="n">
        <v>4</v>
      </c>
      <c r="E151" s="20"/>
      <c r="F151" s="19" t="n">
        <v>34</v>
      </c>
      <c r="G151" s="20" t="n">
        <v>34</v>
      </c>
      <c r="H151" s="20"/>
      <c r="I151" s="20"/>
      <c r="J151" s="20"/>
      <c r="AMJ151" s="0"/>
    </row>
    <row r="152" s="11" customFormat="true" ht="19.4" hidden="false" customHeight="false" outlineLevel="0" collapsed="false">
      <c r="A152" s="7" t="s">
        <v>473</v>
      </c>
      <c r="B152" s="8" t="s">
        <v>474</v>
      </c>
      <c r="C152" s="19" t="s">
        <v>475</v>
      </c>
      <c r="D152" s="20" t="n">
        <v>10</v>
      </c>
      <c r="E152" s="20"/>
      <c r="F152" s="19" t="n">
        <v>34</v>
      </c>
      <c r="G152" s="20" t="n">
        <v>34</v>
      </c>
      <c r="H152" s="20"/>
      <c r="I152" s="20"/>
      <c r="J152" s="20"/>
      <c r="AMJ152" s="0"/>
    </row>
    <row r="153" s="11" customFormat="true" ht="19.4" hidden="false" customHeight="false" outlineLevel="0" collapsed="false">
      <c r="A153" s="7" t="s">
        <v>476</v>
      </c>
      <c r="B153" s="8" t="s">
        <v>477</v>
      </c>
      <c r="C153" s="19" t="s">
        <v>478</v>
      </c>
      <c r="D153" s="20" t="n">
        <v>7</v>
      </c>
      <c r="E153" s="20"/>
      <c r="F153" s="19" t="n">
        <v>34</v>
      </c>
      <c r="G153" s="20" t="n">
        <v>34</v>
      </c>
      <c r="H153" s="20"/>
      <c r="I153" s="20"/>
      <c r="J153" s="20"/>
      <c r="AMJ153" s="0"/>
    </row>
    <row r="154" s="11" customFormat="true" ht="19.4" hidden="false" customHeight="false" outlineLevel="0" collapsed="false">
      <c r="A154" s="7" t="s">
        <v>479</v>
      </c>
      <c r="B154" s="8" t="s">
        <v>480</v>
      </c>
      <c r="C154" s="19" t="s">
        <v>481</v>
      </c>
      <c r="D154" s="20" t="n">
        <v>3</v>
      </c>
      <c r="E154" s="20"/>
      <c r="F154" s="19" t="n">
        <v>34</v>
      </c>
      <c r="G154" s="20" t="n">
        <v>34</v>
      </c>
      <c r="H154" s="20"/>
      <c r="I154" s="20"/>
      <c r="J154" s="20"/>
      <c r="K154" s="21"/>
      <c r="AMJ154" s="0"/>
    </row>
    <row r="155" s="11" customFormat="true" ht="19.4" hidden="false" customHeight="false" outlineLevel="0" collapsed="false">
      <c r="A155" s="7" t="s">
        <v>482</v>
      </c>
      <c r="B155" s="8" t="s">
        <v>483</v>
      </c>
      <c r="C155" s="19" t="s">
        <v>484</v>
      </c>
      <c r="D155" s="20" t="n">
        <v>1</v>
      </c>
      <c r="E155" s="20"/>
      <c r="F155" s="19" t="n">
        <v>34</v>
      </c>
      <c r="G155" s="20" t="n">
        <v>34</v>
      </c>
      <c r="H155" s="20"/>
      <c r="I155" s="20"/>
      <c r="J155" s="28" t="s">
        <v>485</v>
      </c>
      <c r="K155" s="21"/>
      <c r="L155" s="13"/>
      <c r="M155" s="13"/>
      <c r="AMJ155" s="0"/>
    </row>
    <row r="156" s="11" customFormat="true" ht="19.4" hidden="false" customHeight="false" outlineLevel="0" collapsed="false">
      <c r="A156" s="7"/>
      <c r="B156" s="8" t="s">
        <v>486</v>
      </c>
      <c r="C156" s="19" t="s">
        <v>487</v>
      </c>
      <c r="D156" s="20" t="n">
        <v>1</v>
      </c>
      <c r="E156" s="20"/>
      <c r="F156" s="19" t="n">
        <v>34</v>
      </c>
      <c r="G156" s="20" t="n">
        <v>34</v>
      </c>
      <c r="H156" s="20"/>
      <c r="I156" s="20"/>
      <c r="J156" s="28" t="s">
        <v>485</v>
      </c>
      <c r="K156" s="13"/>
      <c r="L156" s="13"/>
      <c r="M156" s="13"/>
      <c r="AMJ156" s="0"/>
    </row>
    <row r="157" s="11" customFormat="true" ht="19.4" hidden="false" customHeight="false" outlineLevel="0" collapsed="false">
      <c r="A157" s="7" t="s">
        <v>488</v>
      </c>
      <c r="B157" s="8" t="s">
        <v>489</v>
      </c>
      <c r="C157" s="19" t="s">
        <v>490</v>
      </c>
      <c r="D157" s="20" t="n">
        <v>1</v>
      </c>
      <c r="E157" s="20"/>
      <c r="F157" s="19" t="n">
        <v>34</v>
      </c>
      <c r="G157" s="20" t="n">
        <v>34</v>
      </c>
      <c r="H157" s="20"/>
      <c r="I157" s="20"/>
      <c r="J157" s="20"/>
      <c r="K157" s="25"/>
      <c r="L157" s="24"/>
      <c r="M157" s="24"/>
      <c r="AMJ157" s="0"/>
    </row>
    <row r="158" s="11" customFormat="true" ht="19.4" hidden="false" customHeight="false" outlineLevel="0" collapsed="false">
      <c r="A158" s="7" t="s">
        <v>491</v>
      </c>
      <c r="B158" s="8" t="s">
        <v>492</v>
      </c>
      <c r="C158" s="19" t="s">
        <v>493</v>
      </c>
      <c r="D158" s="20" t="n">
        <v>4</v>
      </c>
      <c r="E158" s="20"/>
      <c r="F158" s="19" t="n">
        <v>34</v>
      </c>
      <c r="G158" s="20" t="n">
        <v>34</v>
      </c>
      <c r="H158" s="20"/>
      <c r="I158" s="20"/>
      <c r="J158" s="20"/>
      <c r="K158" s="21"/>
      <c r="AMJ158" s="0"/>
    </row>
    <row r="159" s="11" customFormat="true" ht="19.4" hidden="false" customHeight="false" outlineLevel="0" collapsed="false">
      <c r="A159" s="7" t="s">
        <v>494</v>
      </c>
      <c r="B159" s="8" t="s">
        <v>495</v>
      </c>
      <c r="C159" s="19" t="s">
        <v>496</v>
      </c>
      <c r="D159" s="20" t="n">
        <v>4</v>
      </c>
      <c r="E159" s="20"/>
      <c r="F159" s="19" t="n">
        <v>34</v>
      </c>
      <c r="G159" s="20" t="n">
        <v>34</v>
      </c>
      <c r="H159" s="20"/>
      <c r="I159" s="20"/>
      <c r="J159" s="20"/>
      <c r="K159" s="21"/>
      <c r="AMJ159" s="0"/>
    </row>
    <row r="160" s="11" customFormat="true" ht="19.4" hidden="false" customHeight="false" outlineLevel="0" collapsed="false">
      <c r="A160" s="7" t="s">
        <v>497</v>
      </c>
      <c r="B160" s="8" t="s">
        <v>498</v>
      </c>
      <c r="C160" s="19" t="s">
        <v>499</v>
      </c>
      <c r="D160" s="20" t="n">
        <v>12</v>
      </c>
      <c r="E160" s="20"/>
      <c r="F160" s="22" t="s">
        <v>500</v>
      </c>
      <c r="G160" s="20" t="n">
        <v>35</v>
      </c>
      <c r="H160" s="20"/>
      <c r="I160" s="20"/>
      <c r="J160" s="20"/>
      <c r="K160" s="21"/>
      <c r="L160" s="13"/>
      <c r="M160" s="13"/>
      <c r="AMJ160" s="0"/>
    </row>
    <row r="161" s="11" customFormat="true" ht="19.4" hidden="false" customHeight="false" outlineLevel="0" collapsed="false">
      <c r="A161" s="7" t="s">
        <v>501</v>
      </c>
      <c r="B161" s="8" t="s">
        <v>502</v>
      </c>
      <c r="C161" s="19" t="s">
        <v>503</v>
      </c>
      <c r="D161" s="20" t="n">
        <v>8</v>
      </c>
      <c r="E161" s="20"/>
      <c r="F161" s="19" t="n">
        <v>35</v>
      </c>
      <c r="G161" s="20" t="n">
        <v>35</v>
      </c>
      <c r="H161" s="20"/>
      <c r="I161" s="20"/>
      <c r="J161" s="20"/>
      <c r="K161" s="21"/>
      <c r="L161" s="13"/>
      <c r="M161" s="13"/>
      <c r="AMJ161" s="0"/>
    </row>
    <row r="162" s="11" customFormat="true" ht="19.4" hidden="false" customHeight="false" outlineLevel="0" collapsed="false">
      <c r="A162" s="7" t="s">
        <v>504</v>
      </c>
      <c r="B162" s="8" t="s">
        <v>505</v>
      </c>
      <c r="C162" s="19" t="s">
        <v>506</v>
      </c>
      <c r="D162" s="20" t="n">
        <v>3</v>
      </c>
      <c r="E162" s="20"/>
      <c r="F162" s="19" t="n">
        <v>35</v>
      </c>
      <c r="G162" s="20" t="n">
        <v>35</v>
      </c>
      <c r="H162" s="20"/>
      <c r="I162" s="20"/>
      <c r="J162" s="20"/>
      <c r="K162" s="21"/>
      <c r="L162" s="14"/>
      <c r="M162" s="14"/>
      <c r="AMJ162" s="0"/>
    </row>
    <row r="163" s="11" customFormat="true" ht="19.4" hidden="false" customHeight="false" outlineLevel="0" collapsed="false">
      <c r="A163" s="7" t="s">
        <v>507</v>
      </c>
      <c r="B163" s="8" t="s">
        <v>508</v>
      </c>
      <c r="C163" s="19" t="s">
        <v>509</v>
      </c>
      <c r="D163" s="20" t="n">
        <v>4</v>
      </c>
      <c r="E163" s="20"/>
      <c r="F163" s="19" t="n">
        <v>35</v>
      </c>
      <c r="G163" s="20" t="n">
        <v>35</v>
      </c>
      <c r="H163" s="20"/>
      <c r="I163" s="20"/>
      <c r="J163" s="20"/>
      <c r="K163" s="21"/>
      <c r="AMJ163" s="0"/>
    </row>
    <row r="164" s="11" customFormat="true" ht="19.4" hidden="false" customHeight="false" outlineLevel="0" collapsed="false">
      <c r="A164" s="7" t="s">
        <v>510</v>
      </c>
      <c r="B164" s="8" t="s">
        <v>511</v>
      </c>
      <c r="C164" s="19" t="s">
        <v>512</v>
      </c>
      <c r="D164" s="20" t="n">
        <v>3</v>
      </c>
      <c r="E164" s="20"/>
      <c r="F164" s="19" t="n">
        <v>35</v>
      </c>
      <c r="G164" s="20" t="n">
        <v>35</v>
      </c>
      <c r="H164" s="20"/>
      <c r="I164" s="20"/>
      <c r="J164" s="20"/>
      <c r="K164" s="21"/>
      <c r="AMJ164" s="0"/>
    </row>
    <row r="165" s="11" customFormat="true" ht="19.4" hidden="false" customHeight="false" outlineLevel="0" collapsed="false">
      <c r="A165" s="7" t="s">
        <v>513</v>
      </c>
      <c r="B165" s="8" t="s">
        <v>514</v>
      </c>
      <c r="C165" s="19" t="s">
        <v>515</v>
      </c>
      <c r="D165" s="20" t="n">
        <v>2</v>
      </c>
      <c r="E165" s="20"/>
      <c r="F165" s="19" t="n">
        <v>35</v>
      </c>
      <c r="G165" s="20" t="n">
        <v>35</v>
      </c>
      <c r="H165" s="20"/>
      <c r="I165" s="20"/>
      <c r="J165" s="20"/>
      <c r="K165" s="21"/>
      <c r="AMJ165" s="0"/>
    </row>
    <row r="166" s="11" customFormat="true" ht="19.4" hidden="false" customHeight="false" outlineLevel="0" collapsed="false">
      <c r="A166" s="7" t="s">
        <v>516</v>
      </c>
      <c r="B166" s="8" t="s">
        <v>517</v>
      </c>
      <c r="C166" s="19" t="s">
        <v>518</v>
      </c>
      <c r="D166" s="20" t="n">
        <v>4</v>
      </c>
      <c r="E166" s="20"/>
      <c r="F166" s="19" t="n">
        <v>35</v>
      </c>
      <c r="G166" s="20" t="n">
        <v>35</v>
      </c>
      <c r="H166" s="20"/>
      <c r="I166" s="20"/>
      <c r="J166" s="20"/>
      <c r="K166" s="21"/>
      <c r="AMJ166" s="0"/>
    </row>
    <row r="167" s="11" customFormat="true" ht="19.4" hidden="false" customHeight="false" outlineLevel="0" collapsed="false">
      <c r="A167" s="7" t="s">
        <v>519</v>
      </c>
      <c r="B167" s="8" t="s">
        <v>520</v>
      </c>
      <c r="C167" s="19" t="s">
        <v>521</v>
      </c>
      <c r="D167" s="20" t="n">
        <v>4</v>
      </c>
      <c r="E167" s="20"/>
      <c r="F167" s="19" t="n">
        <v>35</v>
      </c>
      <c r="G167" s="20" t="n">
        <v>35</v>
      </c>
      <c r="H167" s="20"/>
      <c r="I167" s="20"/>
      <c r="J167" s="20"/>
      <c r="K167" s="21"/>
      <c r="AMJ167" s="0"/>
    </row>
    <row r="168" s="11" customFormat="true" ht="19.4" hidden="false" customHeight="false" outlineLevel="0" collapsed="false">
      <c r="A168" s="7" t="s">
        <v>522</v>
      </c>
      <c r="B168" s="8" t="s">
        <v>523</v>
      </c>
      <c r="C168" s="19" t="s">
        <v>524</v>
      </c>
      <c r="D168" s="20" t="n">
        <v>12</v>
      </c>
      <c r="E168" s="20"/>
      <c r="F168" s="19" t="n">
        <v>35</v>
      </c>
      <c r="G168" s="20" t="n">
        <v>35</v>
      </c>
      <c r="H168" s="20"/>
      <c r="I168" s="20"/>
      <c r="J168" s="20"/>
      <c r="K168" s="21"/>
      <c r="AMJ168" s="0"/>
    </row>
    <row r="169" s="11" customFormat="true" ht="19.4" hidden="false" customHeight="false" outlineLevel="0" collapsed="false">
      <c r="A169" s="7" t="s">
        <v>525</v>
      </c>
      <c r="B169" s="8" t="s">
        <v>526</v>
      </c>
      <c r="C169" s="19" t="s">
        <v>527</v>
      </c>
      <c r="D169" s="20" t="n">
        <v>2</v>
      </c>
      <c r="E169" s="20"/>
      <c r="F169" s="19" t="n">
        <v>35</v>
      </c>
      <c r="G169" s="20" t="n">
        <v>35</v>
      </c>
      <c r="H169" s="20"/>
      <c r="I169" s="20"/>
      <c r="J169" s="20"/>
      <c r="K169" s="21"/>
      <c r="L169" s="13"/>
      <c r="M169" s="13"/>
      <c r="AMJ169" s="0"/>
    </row>
    <row r="170" s="11" customFormat="true" ht="19.4" hidden="false" customHeight="false" outlineLevel="0" collapsed="false">
      <c r="A170" s="7" t="s">
        <v>528</v>
      </c>
      <c r="B170" s="8" t="s">
        <v>529</v>
      </c>
      <c r="C170" s="19" t="s">
        <v>530</v>
      </c>
      <c r="D170" s="20" t="n">
        <v>2</v>
      </c>
      <c r="E170" s="20"/>
      <c r="F170" s="19" t="n">
        <v>35</v>
      </c>
      <c r="G170" s="20" t="n">
        <v>35</v>
      </c>
      <c r="H170" s="20"/>
      <c r="I170" s="20"/>
      <c r="J170" s="20"/>
      <c r="K170" s="25"/>
      <c r="L170" s="24"/>
      <c r="M170" s="24"/>
      <c r="AMJ170" s="0"/>
    </row>
    <row r="171" s="11" customFormat="true" ht="19.4" hidden="false" customHeight="false" outlineLevel="0" collapsed="false">
      <c r="A171" s="7" t="s">
        <v>531</v>
      </c>
      <c r="B171" s="8" t="s">
        <v>532</v>
      </c>
      <c r="C171" s="19" t="s">
        <v>533</v>
      </c>
      <c r="D171" s="20" t="n">
        <v>1</v>
      </c>
      <c r="E171" s="20"/>
      <c r="F171" s="19" t="n">
        <v>36</v>
      </c>
      <c r="G171" s="20" t="n">
        <v>36</v>
      </c>
      <c r="H171" s="20"/>
      <c r="I171" s="20"/>
      <c r="J171" s="20"/>
      <c r="K171" s="21"/>
      <c r="AMJ171" s="0"/>
    </row>
    <row r="172" s="11" customFormat="true" ht="19.4" hidden="false" customHeight="false" outlineLevel="0" collapsed="false">
      <c r="A172" s="7" t="s">
        <v>534</v>
      </c>
      <c r="B172" s="8" t="s">
        <v>535</v>
      </c>
      <c r="C172" s="19" t="s">
        <v>536</v>
      </c>
      <c r="D172" s="20" t="n">
        <v>1</v>
      </c>
      <c r="E172" s="20"/>
      <c r="F172" s="19" t="n">
        <v>36</v>
      </c>
      <c r="G172" s="20" t="n">
        <v>36</v>
      </c>
      <c r="H172" s="20"/>
      <c r="I172" s="20"/>
      <c r="J172" s="20"/>
      <c r="K172" s="13"/>
      <c r="L172" s="13"/>
      <c r="M172" s="13"/>
      <c r="AMJ172" s="0"/>
    </row>
    <row r="173" s="11" customFormat="true" ht="19.4" hidden="false" customHeight="false" outlineLevel="0" collapsed="false">
      <c r="A173" s="7" t="s">
        <v>537</v>
      </c>
      <c r="B173" s="8" t="s">
        <v>538</v>
      </c>
      <c r="C173" s="19" t="s">
        <v>539</v>
      </c>
      <c r="D173" s="20" t="n">
        <v>2</v>
      </c>
      <c r="E173" s="20"/>
      <c r="F173" s="19" t="n">
        <v>36</v>
      </c>
      <c r="G173" s="20" t="n">
        <v>36</v>
      </c>
      <c r="H173" s="20"/>
      <c r="I173" s="20"/>
      <c r="J173" s="20"/>
      <c r="K173" s="13"/>
      <c r="L173" s="13"/>
      <c r="M173" s="13"/>
      <c r="AMJ173" s="0"/>
    </row>
    <row r="174" s="11" customFormat="true" ht="19.4" hidden="false" customHeight="false" outlineLevel="0" collapsed="false">
      <c r="A174" s="7" t="s">
        <v>540</v>
      </c>
      <c r="B174" s="8" t="s">
        <v>541</v>
      </c>
      <c r="C174" s="19" t="s">
        <v>542</v>
      </c>
      <c r="D174" s="20" t="n">
        <v>1</v>
      </c>
      <c r="E174" s="20"/>
      <c r="F174" s="19" t="n">
        <v>36</v>
      </c>
      <c r="G174" s="20" t="n">
        <v>36</v>
      </c>
      <c r="H174" s="20"/>
      <c r="I174" s="20"/>
      <c r="J174" s="23" t="s">
        <v>543</v>
      </c>
      <c r="K174" s="13"/>
      <c r="L174" s="13"/>
      <c r="M174" s="13"/>
      <c r="AMJ174" s="0"/>
    </row>
    <row r="175" s="11" customFormat="true" ht="19.4" hidden="false" customHeight="false" outlineLevel="0" collapsed="false">
      <c r="A175" s="7" t="s">
        <v>544</v>
      </c>
      <c r="B175" s="8" t="s">
        <v>545</v>
      </c>
      <c r="C175" s="19" t="s">
        <v>546</v>
      </c>
      <c r="D175" s="20" t="n">
        <v>2</v>
      </c>
      <c r="E175" s="20"/>
      <c r="F175" s="19" t="n">
        <v>36</v>
      </c>
      <c r="G175" s="20" t="n">
        <v>36</v>
      </c>
      <c r="H175" s="20"/>
      <c r="I175" s="20"/>
      <c r="J175" s="20"/>
      <c r="K175" s="13"/>
      <c r="L175" s="13"/>
      <c r="M175" s="13"/>
      <c r="AMJ175" s="0"/>
    </row>
    <row r="176" s="11" customFormat="true" ht="19.4" hidden="false" customHeight="false" outlineLevel="0" collapsed="false">
      <c r="A176" s="7" t="s">
        <v>547</v>
      </c>
      <c r="B176" s="8" t="s">
        <v>548</v>
      </c>
      <c r="C176" s="19" t="s">
        <v>549</v>
      </c>
      <c r="D176" s="20" t="n">
        <v>4</v>
      </c>
      <c r="E176" s="20"/>
      <c r="F176" s="19" t="n">
        <v>36</v>
      </c>
      <c r="G176" s="20" t="n">
        <v>36</v>
      </c>
      <c r="H176" s="20"/>
      <c r="I176" s="20"/>
      <c r="J176" s="20"/>
      <c r="K176" s="13"/>
      <c r="L176" s="13"/>
      <c r="M176" s="13"/>
      <c r="AMJ176" s="0"/>
    </row>
    <row r="177" s="11" customFormat="true" ht="19.4" hidden="false" customHeight="false" outlineLevel="0" collapsed="false">
      <c r="A177" s="7" t="s">
        <v>550</v>
      </c>
      <c r="B177" s="8" t="s">
        <v>551</v>
      </c>
      <c r="C177" s="19" t="s">
        <v>552</v>
      </c>
      <c r="D177" s="20" t="n">
        <v>10</v>
      </c>
      <c r="E177" s="20"/>
      <c r="F177" s="19" t="n">
        <v>36</v>
      </c>
      <c r="G177" s="20" t="n">
        <v>36</v>
      </c>
      <c r="H177" s="20"/>
      <c r="I177" s="20"/>
      <c r="J177" s="20"/>
      <c r="AMJ177" s="0"/>
    </row>
    <row r="178" s="11" customFormat="true" ht="19.4" hidden="false" customHeight="false" outlineLevel="0" collapsed="false">
      <c r="A178" s="7" t="s">
        <v>553</v>
      </c>
      <c r="B178" s="8" t="s">
        <v>554</v>
      </c>
      <c r="C178" s="19" t="s">
        <v>555</v>
      </c>
      <c r="D178" s="20" t="n">
        <v>7</v>
      </c>
      <c r="E178" s="20"/>
      <c r="F178" s="19" t="n">
        <v>36</v>
      </c>
      <c r="G178" s="20" t="n">
        <v>36</v>
      </c>
      <c r="H178" s="20"/>
      <c r="I178" s="20"/>
      <c r="J178" s="20"/>
      <c r="K178" s="21"/>
      <c r="AMJ178" s="0"/>
    </row>
    <row r="179" s="11" customFormat="true" ht="19.4" hidden="false" customHeight="false" outlineLevel="0" collapsed="false">
      <c r="A179" s="7" t="s">
        <v>556</v>
      </c>
      <c r="B179" s="8" t="s">
        <v>557</v>
      </c>
      <c r="C179" s="19" t="s">
        <v>558</v>
      </c>
      <c r="D179" s="20" t="n">
        <v>3</v>
      </c>
      <c r="E179" s="20"/>
      <c r="F179" s="19" t="n">
        <v>36</v>
      </c>
      <c r="G179" s="20" t="n">
        <v>36</v>
      </c>
      <c r="H179" s="20"/>
      <c r="I179" s="20"/>
      <c r="J179" s="20"/>
      <c r="K179" s="21"/>
      <c r="AMJ179" s="0"/>
    </row>
    <row r="180" s="11" customFormat="true" ht="19.4" hidden="false" customHeight="false" outlineLevel="0" collapsed="false">
      <c r="A180" s="7" t="s">
        <v>559</v>
      </c>
      <c r="B180" s="8" t="s">
        <v>560</v>
      </c>
      <c r="C180" s="19" t="s">
        <v>561</v>
      </c>
      <c r="D180" s="20" t="n">
        <v>10</v>
      </c>
      <c r="E180" s="20"/>
      <c r="F180" s="19" t="n">
        <v>36</v>
      </c>
      <c r="G180" s="20" t="n">
        <v>36</v>
      </c>
      <c r="H180" s="20"/>
      <c r="I180" s="20"/>
      <c r="J180" s="20"/>
      <c r="K180" s="21"/>
      <c r="AMJ180" s="0"/>
    </row>
    <row r="181" s="11" customFormat="true" ht="19.4" hidden="false" customHeight="false" outlineLevel="0" collapsed="false">
      <c r="A181" s="7" t="s">
        <v>562</v>
      </c>
      <c r="B181" s="8" t="s">
        <v>563</v>
      </c>
      <c r="C181" s="19" t="s">
        <v>564</v>
      </c>
      <c r="D181" s="20" t="n">
        <v>8</v>
      </c>
      <c r="E181" s="20"/>
      <c r="F181" s="19" t="n">
        <v>37</v>
      </c>
      <c r="G181" s="20" t="n">
        <v>37</v>
      </c>
      <c r="H181" s="20"/>
      <c r="I181" s="20"/>
      <c r="J181" s="20"/>
      <c r="K181" s="21"/>
      <c r="AMJ181" s="0"/>
    </row>
    <row r="182" s="11" customFormat="true" ht="19.4" hidden="false" customHeight="false" outlineLevel="0" collapsed="false">
      <c r="A182" s="7" t="s">
        <v>565</v>
      </c>
      <c r="B182" s="8" t="s">
        <v>566</v>
      </c>
      <c r="C182" s="19" t="s">
        <v>567</v>
      </c>
      <c r="D182" s="20" t="n">
        <v>2</v>
      </c>
      <c r="E182" s="20"/>
      <c r="F182" s="19" t="n">
        <v>37</v>
      </c>
      <c r="G182" s="20" t="n">
        <v>37</v>
      </c>
      <c r="H182" s="20"/>
      <c r="I182" s="20"/>
      <c r="J182" s="20"/>
      <c r="K182" s="21"/>
      <c r="AMJ182" s="0"/>
    </row>
    <row r="183" s="11" customFormat="true" ht="19.4" hidden="false" customHeight="false" outlineLevel="0" collapsed="false">
      <c r="A183" s="7" t="s">
        <v>568</v>
      </c>
      <c r="B183" s="8" t="s">
        <v>569</v>
      </c>
      <c r="C183" s="19" t="s">
        <v>570</v>
      </c>
      <c r="D183" s="20" t="n">
        <v>4</v>
      </c>
      <c r="E183" s="20"/>
      <c r="F183" s="19" t="n">
        <v>37</v>
      </c>
      <c r="G183" s="20" t="n">
        <v>37</v>
      </c>
      <c r="H183" s="20"/>
      <c r="I183" s="20"/>
      <c r="J183" s="20"/>
      <c r="K183" s="21"/>
      <c r="AMJ183" s="0"/>
    </row>
    <row r="184" s="11" customFormat="true" ht="19.4" hidden="false" customHeight="false" outlineLevel="0" collapsed="false">
      <c r="A184" s="7" t="s">
        <v>571</v>
      </c>
      <c r="B184" s="8" t="s">
        <v>572</v>
      </c>
      <c r="C184" s="19" t="s">
        <v>573</v>
      </c>
      <c r="D184" s="20" t="n">
        <v>1</v>
      </c>
      <c r="E184" s="20"/>
      <c r="F184" s="19" t="n">
        <v>37</v>
      </c>
      <c r="G184" s="20" t="n">
        <v>37</v>
      </c>
      <c r="H184" s="20"/>
      <c r="I184" s="20"/>
      <c r="J184" s="20"/>
      <c r="K184" s="21"/>
      <c r="AMJ184" s="0"/>
    </row>
    <row r="185" s="11" customFormat="true" ht="19.4" hidden="false" customHeight="false" outlineLevel="0" collapsed="false">
      <c r="A185" s="7" t="s">
        <v>574</v>
      </c>
      <c r="B185" s="8" t="s">
        <v>575</v>
      </c>
      <c r="C185" s="19" t="s">
        <v>576</v>
      </c>
      <c r="D185" s="20" t="n">
        <v>1</v>
      </c>
      <c r="E185" s="20"/>
      <c r="F185" s="19" t="n">
        <v>37</v>
      </c>
      <c r="G185" s="20" t="n">
        <v>37</v>
      </c>
      <c r="H185" s="20"/>
      <c r="I185" s="20"/>
      <c r="J185" s="20"/>
      <c r="K185" s="21"/>
      <c r="AMJ185" s="0"/>
    </row>
    <row r="186" s="11" customFormat="true" ht="19.4" hidden="false" customHeight="false" outlineLevel="0" collapsed="false">
      <c r="A186" s="7" t="s">
        <v>577</v>
      </c>
      <c r="B186" s="8" t="s">
        <v>578</v>
      </c>
      <c r="C186" s="19" t="s">
        <v>579</v>
      </c>
      <c r="D186" s="20" t="n">
        <v>2</v>
      </c>
      <c r="E186" s="20"/>
      <c r="F186" s="19" t="n">
        <v>37</v>
      </c>
      <c r="G186" s="20" t="n">
        <v>37</v>
      </c>
      <c r="H186" s="20"/>
      <c r="I186" s="20"/>
      <c r="J186" s="20"/>
      <c r="K186" s="21"/>
      <c r="AMJ186" s="0"/>
    </row>
    <row r="187" s="11" customFormat="true" ht="19.4" hidden="false" customHeight="false" outlineLevel="0" collapsed="false">
      <c r="A187" s="7" t="s">
        <v>580</v>
      </c>
      <c r="B187" s="8" t="s">
        <v>581</v>
      </c>
      <c r="C187" s="19" t="s">
        <v>582</v>
      </c>
      <c r="D187" s="20" t="n">
        <v>1</v>
      </c>
      <c r="E187" s="20"/>
      <c r="F187" s="19" t="n">
        <v>37</v>
      </c>
      <c r="G187" s="20" t="n">
        <v>37</v>
      </c>
      <c r="H187" s="20"/>
      <c r="I187" s="20"/>
      <c r="J187" s="20"/>
      <c r="K187" s="21"/>
      <c r="AMJ187" s="0"/>
    </row>
    <row r="188" s="11" customFormat="true" ht="19.4" hidden="false" customHeight="false" outlineLevel="0" collapsed="false">
      <c r="A188" s="7" t="s">
        <v>583</v>
      </c>
      <c r="B188" s="8" t="s">
        <v>584</v>
      </c>
      <c r="C188" s="19" t="s">
        <v>585</v>
      </c>
      <c r="D188" s="20" t="n">
        <v>1</v>
      </c>
      <c r="E188" s="20"/>
      <c r="F188" s="19" t="n">
        <v>37</v>
      </c>
      <c r="G188" s="20" t="n">
        <v>37</v>
      </c>
      <c r="H188" s="20"/>
      <c r="I188" s="20"/>
      <c r="J188" s="20"/>
      <c r="K188" s="21"/>
      <c r="AMJ188" s="0"/>
    </row>
    <row r="189" s="11" customFormat="true" ht="19.4" hidden="false" customHeight="false" outlineLevel="0" collapsed="false">
      <c r="A189" s="7" t="s">
        <v>586</v>
      </c>
      <c r="B189" s="8" t="s">
        <v>587</v>
      </c>
      <c r="C189" s="19" t="s">
        <v>588</v>
      </c>
      <c r="D189" s="20" t="n">
        <v>2</v>
      </c>
      <c r="E189" s="20"/>
      <c r="F189" s="19" t="n">
        <v>37</v>
      </c>
      <c r="G189" s="20" t="n">
        <v>37</v>
      </c>
      <c r="H189" s="20"/>
      <c r="I189" s="20"/>
      <c r="J189" s="20"/>
      <c r="K189" s="21"/>
      <c r="AMJ189" s="0"/>
    </row>
    <row r="190" s="11" customFormat="true" ht="19.4" hidden="false" customHeight="false" outlineLevel="0" collapsed="false">
      <c r="A190" s="7" t="s">
        <v>589</v>
      </c>
      <c r="B190" s="8" t="s">
        <v>590</v>
      </c>
      <c r="C190" s="19" t="s">
        <v>591</v>
      </c>
      <c r="D190" s="20" t="n">
        <v>6</v>
      </c>
      <c r="E190" s="20"/>
      <c r="F190" s="19" t="n">
        <v>37</v>
      </c>
      <c r="G190" s="20" t="n">
        <v>37</v>
      </c>
      <c r="H190" s="20"/>
      <c r="I190" s="20"/>
      <c r="J190" s="20"/>
      <c r="AMJ190" s="0"/>
    </row>
    <row r="191" s="11" customFormat="true" ht="19.4" hidden="false" customHeight="false" outlineLevel="0" collapsed="false">
      <c r="A191" s="7" t="s">
        <v>592</v>
      </c>
      <c r="B191" s="8" t="s">
        <v>593</v>
      </c>
      <c r="C191" s="19" t="s">
        <v>594</v>
      </c>
      <c r="D191" s="20" t="n">
        <v>4</v>
      </c>
      <c r="E191" s="20"/>
      <c r="F191" s="19" t="n">
        <v>37</v>
      </c>
      <c r="G191" s="20" t="n">
        <v>37</v>
      </c>
      <c r="H191" s="20"/>
      <c r="I191" s="20"/>
      <c r="J191" s="20"/>
      <c r="AMJ191" s="0"/>
    </row>
    <row r="192" s="11" customFormat="true" ht="19.4" hidden="false" customHeight="false" outlineLevel="0" collapsed="false">
      <c r="A192" s="7" t="s">
        <v>595</v>
      </c>
      <c r="B192" s="8" t="s">
        <v>596</v>
      </c>
      <c r="C192" s="19" t="s">
        <v>597</v>
      </c>
      <c r="D192" s="20" t="n">
        <v>11</v>
      </c>
      <c r="E192" s="20"/>
      <c r="F192" s="19" t="n">
        <v>37</v>
      </c>
      <c r="G192" s="20" t="n">
        <v>37</v>
      </c>
      <c r="H192" s="20"/>
      <c r="I192" s="20"/>
      <c r="J192" s="20"/>
      <c r="AMJ192" s="0"/>
    </row>
    <row r="193" s="11" customFormat="true" ht="19.4" hidden="false" customHeight="false" outlineLevel="0" collapsed="false">
      <c r="A193" s="7" t="s">
        <v>598</v>
      </c>
      <c r="B193" s="8" t="s">
        <v>599</v>
      </c>
      <c r="C193" s="19" t="s">
        <v>597</v>
      </c>
      <c r="D193" s="20" t="n">
        <v>1</v>
      </c>
      <c r="E193" s="20"/>
      <c r="F193" s="19" t="n">
        <v>38</v>
      </c>
      <c r="G193" s="20" t="n">
        <v>38</v>
      </c>
      <c r="H193" s="20"/>
      <c r="I193" s="20"/>
      <c r="J193" s="20"/>
      <c r="AMJ193" s="0"/>
    </row>
    <row r="194" s="11" customFormat="true" ht="19.4" hidden="false" customHeight="false" outlineLevel="0" collapsed="false">
      <c r="A194" s="7" t="s">
        <v>600</v>
      </c>
      <c r="B194" s="8" t="s">
        <v>601</v>
      </c>
      <c r="C194" s="19" t="s">
        <v>602</v>
      </c>
      <c r="D194" s="20" t="n">
        <v>1</v>
      </c>
      <c r="E194" s="20"/>
      <c r="F194" s="19" t="n">
        <v>38</v>
      </c>
      <c r="G194" s="20" t="n">
        <v>38</v>
      </c>
      <c r="H194" s="20"/>
      <c r="I194" s="20"/>
      <c r="J194" s="20"/>
      <c r="AMJ194" s="0"/>
    </row>
    <row r="195" s="11" customFormat="true" ht="19.4" hidden="false" customHeight="false" outlineLevel="0" collapsed="false">
      <c r="A195" s="7" t="s">
        <v>603</v>
      </c>
      <c r="B195" s="8" t="s">
        <v>604</v>
      </c>
      <c r="C195" s="19" t="s">
        <v>605</v>
      </c>
      <c r="D195" s="20" t="n">
        <v>1</v>
      </c>
      <c r="E195" s="20"/>
      <c r="F195" s="19" t="n">
        <v>38</v>
      </c>
      <c r="G195" s="20" t="n">
        <v>38</v>
      </c>
      <c r="H195" s="20"/>
      <c r="I195" s="20"/>
      <c r="J195" s="20"/>
      <c r="K195" s="21"/>
      <c r="AMJ195" s="0"/>
    </row>
    <row r="196" s="11" customFormat="true" ht="19.4" hidden="false" customHeight="false" outlineLevel="0" collapsed="false">
      <c r="A196" s="7" t="s">
        <v>606</v>
      </c>
      <c r="B196" s="8" t="s">
        <v>607</v>
      </c>
      <c r="C196" s="19" t="s">
        <v>608</v>
      </c>
      <c r="D196" s="20" t="n">
        <v>2</v>
      </c>
      <c r="E196" s="20"/>
      <c r="F196" s="19" t="n">
        <v>38</v>
      </c>
      <c r="G196" s="20" t="n">
        <v>38</v>
      </c>
      <c r="H196" s="20"/>
      <c r="I196" s="20"/>
      <c r="J196" s="20"/>
      <c r="K196" s="21"/>
      <c r="AMJ196" s="0"/>
    </row>
    <row r="197" s="11" customFormat="true" ht="19.4" hidden="false" customHeight="false" outlineLevel="0" collapsed="false">
      <c r="A197" s="7" t="s">
        <v>609</v>
      </c>
      <c r="B197" s="8" t="s">
        <v>610</v>
      </c>
      <c r="C197" s="19" t="s">
        <v>611</v>
      </c>
      <c r="D197" s="20" t="n">
        <v>2</v>
      </c>
      <c r="E197" s="20"/>
      <c r="F197" s="19" t="n">
        <v>38</v>
      </c>
      <c r="G197" s="20" t="n">
        <v>38</v>
      </c>
      <c r="H197" s="20"/>
      <c r="I197" s="20"/>
      <c r="J197" s="20"/>
      <c r="K197" s="21"/>
      <c r="AMJ197" s="0"/>
    </row>
    <row r="198" s="11" customFormat="true" ht="19.4" hidden="false" customHeight="false" outlineLevel="0" collapsed="false">
      <c r="A198" s="7" t="s">
        <v>612</v>
      </c>
      <c r="B198" s="8" t="s">
        <v>613</v>
      </c>
      <c r="C198" s="19" t="s">
        <v>614</v>
      </c>
      <c r="D198" s="20" t="n">
        <v>4</v>
      </c>
      <c r="E198" s="20"/>
      <c r="F198" s="19" t="n">
        <v>38</v>
      </c>
      <c r="G198" s="20" t="n">
        <v>38</v>
      </c>
      <c r="H198" s="20"/>
      <c r="I198" s="20"/>
      <c r="J198" s="20"/>
      <c r="K198" s="21"/>
      <c r="AMJ198" s="0"/>
    </row>
    <row r="199" s="11" customFormat="true" ht="19.4" hidden="false" customHeight="false" outlineLevel="0" collapsed="false">
      <c r="A199" s="7" t="s">
        <v>615</v>
      </c>
      <c r="B199" s="8" t="s">
        <v>616</v>
      </c>
      <c r="C199" s="19" t="s">
        <v>617</v>
      </c>
      <c r="D199" s="20" t="n">
        <v>1</v>
      </c>
      <c r="E199" s="20"/>
      <c r="F199" s="19" t="n">
        <v>38</v>
      </c>
      <c r="G199" s="20" t="n">
        <v>38</v>
      </c>
      <c r="H199" s="20"/>
      <c r="I199" s="20"/>
      <c r="J199" s="20"/>
      <c r="K199" s="21"/>
      <c r="AMJ199" s="0"/>
    </row>
    <row r="200" s="11" customFormat="true" ht="19.4" hidden="false" customHeight="false" outlineLevel="0" collapsed="false">
      <c r="A200" s="7" t="s">
        <v>618</v>
      </c>
      <c r="B200" s="8" t="s">
        <v>619</v>
      </c>
      <c r="C200" s="19" t="s">
        <v>620</v>
      </c>
      <c r="D200" s="20" t="n">
        <v>1</v>
      </c>
      <c r="E200" s="20"/>
      <c r="F200" s="19" t="n">
        <v>38</v>
      </c>
      <c r="G200" s="20" t="n">
        <v>38</v>
      </c>
      <c r="H200" s="20"/>
      <c r="I200" s="20"/>
      <c r="J200" s="20"/>
      <c r="K200" s="21"/>
      <c r="AMJ200" s="0"/>
    </row>
    <row r="201" s="11" customFormat="true" ht="19.4" hidden="false" customHeight="false" outlineLevel="0" collapsed="false">
      <c r="A201" s="7" t="s">
        <v>621</v>
      </c>
      <c r="B201" s="8" t="s">
        <v>622</v>
      </c>
      <c r="C201" s="19" t="s">
        <v>92</v>
      </c>
      <c r="D201" s="20" t="n">
        <v>1</v>
      </c>
      <c r="E201" s="20"/>
      <c r="F201" s="19" t="n">
        <v>38</v>
      </c>
      <c r="G201" s="20" t="n">
        <v>38</v>
      </c>
      <c r="H201" s="20"/>
      <c r="I201" s="20"/>
      <c r="J201" s="20"/>
      <c r="K201" s="21"/>
      <c r="AMJ201" s="0"/>
    </row>
    <row r="202" s="11" customFormat="true" ht="19.4" hidden="false" customHeight="false" outlineLevel="0" collapsed="false">
      <c r="A202" s="7" t="s">
        <v>623</v>
      </c>
      <c r="B202" s="8" t="s">
        <v>624</v>
      </c>
      <c r="C202" s="19" t="s">
        <v>625</v>
      </c>
      <c r="D202" s="20" t="n">
        <v>1</v>
      </c>
      <c r="E202" s="20"/>
      <c r="F202" s="19" t="n">
        <v>38</v>
      </c>
      <c r="G202" s="20" t="n">
        <v>38</v>
      </c>
      <c r="H202" s="20"/>
      <c r="I202" s="20"/>
      <c r="J202" s="20"/>
      <c r="K202" s="21"/>
      <c r="AMJ202" s="0"/>
    </row>
    <row r="203" s="11" customFormat="true" ht="19.4" hidden="false" customHeight="false" outlineLevel="0" collapsed="false">
      <c r="A203" s="7" t="s">
        <v>626</v>
      </c>
      <c r="B203" s="8" t="s">
        <v>627</v>
      </c>
      <c r="C203" s="19" t="s">
        <v>628</v>
      </c>
      <c r="D203" s="20" t="n">
        <v>1</v>
      </c>
      <c r="E203" s="20"/>
      <c r="F203" s="19" t="n">
        <v>38</v>
      </c>
      <c r="G203" s="20" t="n">
        <v>38</v>
      </c>
      <c r="H203" s="20"/>
      <c r="I203" s="20"/>
      <c r="J203" s="20"/>
      <c r="K203" s="21"/>
      <c r="AMJ203" s="0"/>
    </row>
    <row r="204" s="11" customFormat="true" ht="19.4" hidden="false" customHeight="false" outlineLevel="0" collapsed="false">
      <c r="A204" s="7" t="s">
        <v>629</v>
      </c>
      <c r="B204" s="8" t="s">
        <v>630</v>
      </c>
      <c r="C204" s="19" t="s">
        <v>631</v>
      </c>
      <c r="D204" s="20" t="n">
        <v>2</v>
      </c>
      <c r="E204" s="20"/>
      <c r="F204" s="19" t="n">
        <v>38</v>
      </c>
      <c r="G204" s="20" t="n">
        <v>38</v>
      </c>
      <c r="H204" s="20"/>
      <c r="I204" s="20"/>
      <c r="J204" s="20"/>
      <c r="K204" s="21"/>
      <c r="AMJ204" s="0"/>
    </row>
    <row r="205" s="11" customFormat="true" ht="19.4" hidden="false" customHeight="false" outlineLevel="0" collapsed="false">
      <c r="A205" s="7" t="s">
        <v>632</v>
      </c>
      <c r="B205" s="8" t="s">
        <v>633</v>
      </c>
      <c r="C205" s="19" t="s">
        <v>634</v>
      </c>
      <c r="D205" s="20" t="n">
        <v>1</v>
      </c>
      <c r="E205" s="20"/>
      <c r="F205" s="19" t="n">
        <v>38</v>
      </c>
      <c r="G205" s="20" t="n">
        <v>38</v>
      </c>
      <c r="H205" s="20"/>
      <c r="I205" s="20"/>
      <c r="J205" s="20"/>
      <c r="K205" s="21"/>
      <c r="AMJ205" s="0"/>
    </row>
    <row r="206" s="11" customFormat="true" ht="19.4" hidden="false" customHeight="false" outlineLevel="0" collapsed="false">
      <c r="A206" s="7" t="s">
        <v>635</v>
      </c>
      <c r="B206" s="8" t="s">
        <v>636</v>
      </c>
      <c r="C206" s="19" t="s">
        <v>637</v>
      </c>
      <c r="D206" s="20" t="n">
        <v>1</v>
      </c>
      <c r="E206" s="20"/>
      <c r="F206" s="19" t="n">
        <v>38</v>
      </c>
      <c r="G206" s="20" t="n">
        <v>38</v>
      </c>
      <c r="H206" s="20"/>
      <c r="I206" s="20"/>
      <c r="J206" s="20"/>
      <c r="K206" s="21"/>
      <c r="AMJ206" s="0"/>
    </row>
    <row r="207" s="11" customFormat="true" ht="19.4" hidden="false" customHeight="false" outlineLevel="0" collapsed="false">
      <c r="A207" s="7" t="s">
        <v>638</v>
      </c>
      <c r="B207" s="8" t="s">
        <v>639</v>
      </c>
      <c r="C207" s="19" t="s">
        <v>640</v>
      </c>
      <c r="D207" s="20" t="n">
        <v>1</v>
      </c>
      <c r="E207" s="20"/>
      <c r="F207" s="19" t="n">
        <v>38</v>
      </c>
      <c r="G207" s="20" t="n">
        <v>38</v>
      </c>
      <c r="H207" s="20"/>
      <c r="I207" s="20"/>
      <c r="J207" s="20"/>
      <c r="K207" s="21"/>
      <c r="AMJ207" s="0"/>
    </row>
    <row r="208" s="11" customFormat="true" ht="19.4" hidden="false" customHeight="false" outlineLevel="0" collapsed="false">
      <c r="A208" s="7" t="s">
        <v>641</v>
      </c>
      <c r="B208" s="8" t="s">
        <v>642</v>
      </c>
      <c r="C208" s="19" t="s">
        <v>643</v>
      </c>
      <c r="D208" s="20" t="n">
        <v>1</v>
      </c>
      <c r="E208" s="20"/>
      <c r="F208" s="19" t="n">
        <v>38</v>
      </c>
      <c r="G208" s="20" t="n">
        <v>38</v>
      </c>
      <c r="H208" s="20"/>
      <c r="I208" s="20"/>
      <c r="J208" s="20"/>
      <c r="K208" s="21"/>
      <c r="AMJ208" s="0"/>
    </row>
    <row r="209" s="11" customFormat="true" ht="19.4" hidden="false" customHeight="false" outlineLevel="0" collapsed="false">
      <c r="A209" s="7" t="s">
        <v>644</v>
      </c>
      <c r="B209" s="8" t="s">
        <v>645</v>
      </c>
      <c r="C209" s="19" t="s">
        <v>646</v>
      </c>
      <c r="D209" s="20" t="n">
        <v>1</v>
      </c>
      <c r="E209" s="20"/>
      <c r="F209" s="19" t="n">
        <v>38</v>
      </c>
      <c r="G209" s="20" t="n">
        <v>38</v>
      </c>
      <c r="H209" s="20"/>
      <c r="I209" s="20"/>
      <c r="J209" s="20"/>
      <c r="K209" s="21"/>
      <c r="AMJ209" s="0"/>
    </row>
    <row r="210" s="11" customFormat="true" ht="19.4" hidden="false" customHeight="false" outlineLevel="0" collapsed="false">
      <c r="A210" s="7" t="s">
        <v>647</v>
      </c>
      <c r="B210" s="8" t="s">
        <v>648</v>
      </c>
      <c r="C210" s="19" t="s">
        <v>649</v>
      </c>
      <c r="D210" s="20" t="n">
        <v>1</v>
      </c>
      <c r="E210" s="20"/>
      <c r="F210" s="19" t="n">
        <v>38</v>
      </c>
      <c r="G210" s="20" t="n">
        <v>38</v>
      </c>
      <c r="H210" s="20"/>
      <c r="I210" s="20"/>
      <c r="J210" s="20"/>
      <c r="K210" s="21"/>
      <c r="AMJ210" s="0"/>
    </row>
    <row r="211" s="11" customFormat="true" ht="19.4" hidden="false" customHeight="false" outlineLevel="0" collapsed="false">
      <c r="A211" s="7" t="s">
        <v>650</v>
      </c>
      <c r="B211" s="8" t="s">
        <v>651</v>
      </c>
      <c r="C211" s="19" t="s">
        <v>652</v>
      </c>
      <c r="D211" s="20" t="n">
        <v>1</v>
      </c>
      <c r="E211" s="20"/>
      <c r="F211" s="19" t="n">
        <v>38</v>
      </c>
      <c r="G211" s="20" t="n">
        <v>38</v>
      </c>
      <c r="H211" s="20"/>
      <c r="I211" s="20"/>
      <c r="J211" s="20"/>
      <c r="K211" s="21"/>
      <c r="AMJ211" s="0"/>
    </row>
    <row r="212" s="11" customFormat="true" ht="19.4" hidden="false" customHeight="false" outlineLevel="0" collapsed="false">
      <c r="A212" s="7" t="s">
        <v>653</v>
      </c>
      <c r="B212" s="8" t="s">
        <v>654</v>
      </c>
      <c r="C212" s="19" t="s">
        <v>655</v>
      </c>
      <c r="D212" s="20" t="n">
        <v>1</v>
      </c>
      <c r="E212" s="20"/>
      <c r="F212" s="19" t="n">
        <v>38</v>
      </c>
      <c r="G212" s="20" t="n">
        <v>38</v>
      </c>
      <c r="H212" s="20"/>
      <c r="I212" s="20"/>
      <c r="J212" s="20"/>
      <c r="K212" s="21"/>
      <c r="AMJ212" s="0"/>
    </row>
    <row r="213" s="11" customFormat="true" ht="19.4" hidden="false" customHeight="false" outlineLevel="0" collapsed="false">
      <c r="A213" s="7" t="s">
        <v>656</v>
      </c>
      <c r="B213" s="8" t="s">
        <v>657</v>
      </c>
      <c r="C213" s="19" t="s">
        <v>658</v>
      </c>
      <c r="D213" s="20" t="n">
        <v>1</v>
      </c>
      <c r="E213" s="20"/>
      <c r="F213" s="19" t="n">
        <v>38</v>
      </c>
      <c r="G213" s="20" t="n">
        <v>38</v>
      </c>
      <c r="H213" s="20"/>
      <c r="I213" s="20"/>
      <c r="J213" s="20"/>
      <c r="K213" s="21"/>
      <c r="AMJ213" s="0"/>
    </row>
    <row r="214" s="11" customFormat="true" ht="19.4" hidden="false" customHeight="false" outlineLevel="0" collapsed="false">
      <c r="A214" s="7" t="s">
        <v>659</v>
      </c>
      <c r="B214" s="8" t="s">
        <v>660</v>
      </c>
      <c r="C214" s="19" t="s">
        <v>661</v>
      </c>
      <c r="D214" s="20" t="n">
        <v>1</v>
      </c>
      <c r="E214" s="20"/>
      <c r="F214" s="19" t="n">
        <v>38</v>
      </c>
      <c r="G214" s="20" t="n">
        <v>38</v>
      </c>
      <c r="H214" s="20"/>
      <c r="I214" s="20"/>
      <c r="J214" s="20"/>
      <c r="K214" s="21"/>
      <c r="AMJ214" s="0"/>
    </row>
    <row r="215" s="11" customFormat="true" ht="19.4" hidden="false" customHeight="false" outlineLevel="0" collapsed="false">
      <c r="A215" s="7" t="s">
        <v>662</v>
      </c>
      <c r="B215" s="8" t="s">
        <v>663</v>
      </c>
      <c r="C215" s="19" t="s">
        <v>664</v>
      </c>
      <c r="D215" s="20" t="n">
        <v>2</v>
      </c>
      <c r="E215" s="20"/>
      <c r="F215" s="19" t="n">
        <v>38</v>
      </c>
      <c r="G215" s="20" t="n">
        <v>38</v>
      </c>
      <c r="H215" s="20"/>
      <c r="I215" s="20"/>
      <c r="J215" s="20"/>
      <c r="K215" s="21"/>
      <c r="AMJ215" s="0"/>
    </row>
    <row r="216" s="11" customFormat="true" ht="19.4" hidden="false" customHeight="false" outlineLevel="0" collapsed="false">
      <c r="A216" s="7" t="s">
        <v>665</v>
      </c>
      <c r="B216" s="8" t="s">
        <v>666</v>
      </c>
      <c r="C216" s="19" t="s">
        <v>667</v>
      </c>
      <c r="D216" s="20" t="n">
        <v>1</v>
      </c>
      <c r="E216" s="20"/>
      <c r="F216" s="19" t="n">
        <v>38</v>
      </c>
      <c r="G216" s="20" t="n">
        <v>38</v>
      </c>
      <c r="H216" s="20"/>
      <c r="I216" s="20"/>
      <c r="J216" s="20"/>
      <c r="K216" s="21"/>
      <c r="AMJ216" s="0"/>
    </row>
    <row r="217" s="11" customFormat="true" ht="19.4" hidden="false" customHeight="false" outlineLevel="0" collapsed="false">
      <c r="A217" s="7" t="s">
        <v>668</v>
      </c>
      <c r="B217" s="8" t="s">
        <v>669</v>
      </c>
      <c r="C217" s="19" t="s">
        <v>670</v>
      </c>
      <c r="D217" s="20" t="n">
        <v>1</v>
      </c>
      <c r="E217" s="20"/>
      <c r="F217" s="19" t="n">
        <v>38</v>
      </c>
      <c r="G217" s="20" t="n">
        <v>38</v>
      </c>
      <c r="H217" s="20"/>
      <c r="I217" s="20"/>
      <c r="J217" s="20"/>
      <c r="K217" s="21"/>
      <c r="AMJ217" s="0"/>
    </row>
    <row r="218" s="11" customFormat="true" ht="19.4" hidden="false" customHeight="false" outlineLevel="0" collapsed="false">
      <c r="A218" s="7" t="s">
        <v>671</v>
      </c>
      <c r="B218" s="8" t="s">
        <v>672</v>
      </c>
      <c r="C218" s="19" t="s">
        <v>673</v>
      </c>
      <c r="D218" s="20" t="n">
        <v>1</v>
      </c>
      <c r="E218" s="20"/>
      <c r="F218" s="19" t="n">
        <v>38</v>
      </c>
      <c r="G218" s="20" t="n">
        <v>38</v>
      </c>
      <c r="H218" s="20"/>
      <c r="I218" s="20"/>
      <c r="J218" s="20"/>
      <c r="AMJ218" s="0"/>
    </row>
    <row r="219" s="11" customFormat="true" ht="19.4" hidden="false" customHeight="false" outlineLevel="0" collapsed="false">
      <c r="A219" s="7" t="s">
        <v>674</v>
      </c>
      <c r="B219" s="8" t="s">
        <v>675</v>
      </c>
      <c r="C219" s="19" t="s">
        <v>676</v>
      </c>
      <c r="D219" s="20" t="n">
        <v>1</v>
      </c>
      <c r="E219" s="20"/>
      <c r="F219" s="19" t="n">
        <v>38</v>
      </c>
      <c r="G219" s="20" t="n">
        <v>38</v>
      </c>
      <c r="H219" s="20"/>
      <c r="I219" s="20"/>
      <c r="J219" s="20"/>
      <c r="AMJ219" s="0"/>
    </row>
    <row r="220" s="11" customFormat="true" ht="19.4" hidden="false" customHeight="false" outlineLevel="0" collapsed="false">
      <c r="A220" s="7" t="s">
        <v>677</v>
      </c>
      <c r="B220" s="8" t="s">
        <v>678</v>
      </c>
      <c r="C220" s="19" t="s">
        <v>679</v>
      </c>
      <c r="D220" s="20" t="n">
        <v>1</v>
      </c>
      <c r="E220" s="20"/>
      <c r="F220" s="19" t="n">
        <v>38</v>
      </c>
      <c r="G220" s="20" t="n">
        <v>38</v>
      </c>
      <c r="H220" s="20"/>
      <c r="I220" s="20"/>
      <c r="J220" s="20"/>
      <c r="K220" s="21"/>
      <c r="L220" s="13"/>
      <c r="M220" s="13"/>
      <c r="AMJ220" s="0"/>
    </row>
    <row r="221" s="11" customFormat="true" ht="19.4" hidden="false" customHeight="false" outlineLevel="0" collapsed="false">
      <c r="A221" s="7" t="s">
        <v>680</v>
      </c>
      <c r="B221" s="8" t="s">
        <v>681</v>
      </c>
      <c r="C221" s="19" t="s">
        <v>682</v>
      </c>
      <c r="D221" s="20" t="n">
        <v>1</v>
      </c>
      <c r="E221" s="20"/>
      <c r="F221" s="19" t="n">
        <v>38</v>
      </c>
      <c r="G221" s="20" t="n">
        <v>38</v>
      </c>
      <c r="H221" s="20"/>
      <c r="I221" s="20"/>
      <c r="J221" s="20"/>
      <c r="K221" s="25"/>
      <c r="L221" s="24"/>
      <c r="M221" s="24"/>
      <c r="AMJ221" s="0"/>
    </row>
    <row r="222" s="11" customFormat="true" ht="19.4" hidden="false" customHeight="false" outlineLevel="0" collapsed="false">
      <c r="A222" s="7" t="s">
        <v>683</v>
      </c>
      <c r="B222" s="8" t="s">
        <v>684</v>
      </c>
      <c r="C222" s="19" t="s">
        <v>685</v>
      </c>
      <c r="D222" s="20" t="n">
        <v>1</v>
      </c>
      <c r="E222" s="20"/>
      <c r="F222" s="19" t="n">
        <v>38</v>
      </c>
      <c r="G222" s="20" t="n">
        <v>38</v>
      </c>
      <c r="H222" s="20"/>
      <c r="I222" s="20"/>
      <c r="J222" s="20"/>
      <c r="K222" s="21"/>
      <c r="AMJ222" s="0"/>
    </row>
    <row r="223" s="11" customFormat="true" ht="19.4" hidden="false" customHeight="false" outlineLevel="0" collapsed="false">
      <c r="A223" s="7" t="s">
        <v>686</v>
      </c>
      <c r="B223" s="8" t="s">
        <v>687</v>
      </c>
      <c r="C223" s="19" t="s">
        <v>688</v>
      </c>
      <c r="D223" s="20" t="n">
        <v>1</v>
      </c>
      <c r="E223" s="20"/>
      <c r="F223" s="19" t="n">
        <v>38</v>
      </c>
      <c r="G223" s="20" t="n">
        <v>38</v>
      </c>
      <c r="H223" s="20"/>
      <c r="I223" s="20"/>
      <c r="J223" s="20"/>
      <c r="K223" s="21"/>
      <c r="AMJ223" s="0"/>
    </row>
    <row r="224" s="11" customFormat="true" ht="19.4" hidden="false" customHeight="false" outlineLevel="0" collapsed="false">
      <c r="A224" s="7" t="s">
        <v>689</v>
      </c>
      <c r="B224" s="8" t="s">
        <v>690</v>
      </c>
      <c r="C224" s="19" t="s">
        <v>691</v>
      </c>
      <c r="D224" s="20" t="n">
        <v>1</v>
      </c>
      <c r="E224" s="20"/>
      <c r="F224" s="19" t="n">
        <v>38</v>
      </c>
      <c r="G224" s="20" t="n">
        <v>38</v>
      </c>
      <c r="H224" s="20"/>
      <c r="I224" s="20"/>
      <c r="J224" s="20"/>
      <c r="K224" s="21"/>
      <c r="AMJ224" s="0"/>
    </row>
    <row r="225" s="11" customFormat="true" ht="19.4" hidden="false" customHeight="false" outlineLevel="0" collapsed="false">
      <c r="A225" s="7" t="s">
        <v>692</v>
      </c>
      <c r="B225" s="8" t="s">
        <v>693</v>
      </c>
      <c r="C225" s="19" t="s">
        <v>694</v>
      </c>
      <c r="D225" s="20" t="n">
        <v>1</v>
      </c>
      <c r="E225" s="20"/>
      <c r="F225" s="19" t="n">
        <v>38</v>
      </c>
      <c r="G225" s="20" t="n">
        <v>38</v>
      </c>
      <c r="H225" s="20"/>
      <c r="I225" s="20"/>
      <c r="J225" s="20"/>
      <c r="AMJ225" s="0"/>
    </row>
    <row r="226" s="11" customFormat="true" ht="19.4" hidden="false" customHeight="false" outlineLevel="0" collapsed="false">
      <c r="A226" s="7" t="s">
        <v>695</v>
      </c>
      <c r="B226" s="8" t="s">
        <v>696</v>
      </c>
      <c r="C226" s="19" t="s">
        <v>697</v>
      </c>
      <c r="D226" s="20" t="n">
        <v>1</v>
      </c>
      <c r="E226" s="20"/>
      <c r="F226" s="19" t="n">
        <v>38</v>
      </c>
      <c r="G226" s="20" t="n">
        <v>38</v>
      </c>
      <c r="H226" s="20"/>
      <c r="I226" s="20"/>
      <c r="J226" s="20"/>
      <c r="AMJ226" s="0"/>
    </row>
    <row r="227" s="11" customFormat="true" ht="19.4" hidden="false" customHeight="false" outlineLevel="0" collapsed="false">
      <c r="A227" s="7" t="s">
        <v>698</v>
      </c>
      <c r="B227" s="8" t="s">
        <v>699</v>
      </c>
      <c r="C227" s="19" t="s">
        <v>700</v>
      </c>
      <c r="D227" s="20" t="n">
        <v>1</v>
      </c>
      <c r="E227" s="20"/>
      <c r="F227" s="19" t="n">
        <v>38</v>
      </c>
      <c r="G227" s="20" t="n">
        <v>38</v>
      </c>
      <c r="H227" s="20"/>
      <c r="I227" s="20"/>
      <c r="J227" s="20"/>
      <c r="AMJ227" s="0"/>
    </row>
    <row r="228" s="11" customFormat="true" ht="19.4" hidden="false" customHeight="false" outlineLevel="0" collapsed="false">
      <c r="A228" s="7" t="s">
        <v>701</v>
      </c>
      <c r="B228" s="8" t="s">
        <v>702</v>
      </c>
      <c r="C228" s="19" t="s">
        <v>703</v>
      </c>
      <c r="D228" s="20" t="n">
        <v>1</v>
      </c>
      <c r="E228" s="20"/>
      <c r="F228" s="19" t="n">
        <v>38</v>
      </c>
      <c r="G228" s="20" t="n">
        <v>38</v>
      </c>
      <c r="H228" s="20"/>
      <c r="I228" s="20"/>
      <c r="J228" s="20"/>
      <c r="AMJ228" s="0"/>
    </row>
    <row r="229" s="11" customFormat="true" ht="19.4" hidden="false" customHeight="false" outlineLevel="0" collapsed="false">
      <c r="A229" s="7" t="s">
        <v>704</v>
      </c>
      <c r="B229" s="8" t="s">
        <v>705</v>
      </c>
      <c r="C229" s="19" t="s">
        <v>706</v>
      </c>
      <c r="D229" s="20" t="n">
        <v>1</v>
      </c>
      <c r="E229" s="20"/>
      <c r="F229" s="19" t="n">
        <v>38</v>
      </c>
      <c r="G229" s="20" t="n">
        <v>38</v>
      </c>
      <c r="H229" s="20"/>
      <c r="I229" s="20"/>
      <c r="J229" s="20"/>
      <c r="K229" s="21"/>
      <c r="AMJ229" s="0"/>
    </row>
    <row r="230" s="11" customFormat="true" ht="19.4" hidden="false" customHeight="false" outlineLevel="0" collapsed="false">
      <c r="A230" s="7" t="s">
        <v>707</v>
      </c>
      <c r="B230" s="8" t="s">
        <v>708</v>
      </c>
      <c r="C230" s="19" t="s">
        <v>709</v>
      </c>
      <c r="D230" s="20" t="n">
        <v>1</v>
      </c>
      <c r="E230" s="20"/>
      <c r="F230" s="19" t="n">
        <v>38</v>
      </c>
      <c r="G230" s="20" t="n">
        <v>38</v>
      </c>
      <c r="H230" s="20"/>
      <c r="I230" s="20"/>
      <c r="J230" s="20"/>
      <c r="K230" s="21"/>
      <c r="AMJ230" s="0"/>
    </row>
    <row r="231" s="11" customFormat="true" ht="19.4" hidden="false" customHeight="false" outlineLevel="0" collapsed="false">
      <c r="A231" s="7" t="s">
        <v>710</v>
      </c>
      <c r="B231" s="8" t="s">
        <v>711</v>
      </c>
      <c r="C231" s="19" t="s">
        <v>712</v>
      </c>
      <c r="D231" s="20" t="n">
        <v>1</v>
      </c>
      <c r="E231" s="20"/>
      <c r="F231" s="19" t="n">
        <v>38</v>
      </c>
      <c r="G231" s="20" t="n">
        <v>38</v>
      </c>
      <c r="H231" s="20"/>
      <c r="I231" s="20"/>
      <c r="J231" s="20"/>
      <c r="K231" s="21"/>
      <c r="AMJ231" s="0"/>
    </row>
    <row r="232" s="11" customFormat="true" ht="19.4" hidden="false" customHeight="false" outlineLevel="0" collapsed="false">
      <c r="A232" s="7" t="s">
        <v>713</v>
      </c>
      <c r="B232" s="8" t="s">
        <v>714</v>
      </c>
      <c r="C232" s="19" t="s">
        <v>715</v>
      </c>
      <c r="D232" s="20" t="n">
        <v>1</v>
      </c>
      <c r="E232" s="20"/>
      <c r="F232" s="19" t="n">
        <v>38</v>
      </c>
      <c r="G232" s="20" t="n">
        <v>38</v>
      </c>
      <c r="H232" s="20"/>
      <c r="I232" s="20"/>
      <c r="J232" s="20"/>
      <c r="K232" s="21"/>
      <c r="AMJ232" s="0"/>
    </row>
    <row r="233" s="11" customFormat="true" ht="19.4" hidden="false" customHeight="false" outlineLevel="0" collapsed="false">
      <c r="A233" s="7" t="s">
        <v>716</v>
      </c>
      <c r="B233" s="8" t="s">
        <v>717</v>
      </c>
      <c r="C233" s="19" t="s">
        <v>718</v>
      </c>
      <c r="D233" s="20" t="n">
        <v>2</v>
      </c>
      <c r="E233" s="20"/>
      <c r="F233" s="19" t="n">
        <v>38</v>
      </c>
      <c r="G233" s="20" t="n">
        <v>38</v>
      </c>
      <c r="H233" s="20"/>
      <c r="I233" s="20"/>
      <c r="J233" s="20"/>
      <c r="K233" s="21"/>
      <c r="L233" s="13"/>
      <c r="M233" s="13"/>
      <c r="AMJ233" s="0"/>
    </row>
    <row r="234" s="11" customFormat="true" ht="19.4" hidden="false" customHeight="false" outlineLevel="0" collapsed="false">
      <c r="A234" s="7" t="s">
        <v>719</v>
      </c>
      <c r="B234" s="8" t="s">
        <v>720</v>
      </c>
      <c r="C234" s="19" t="s">
        <v>721</v>
      </c>
      <c r="D234" s="20" t="n">
        <v>1</v>
      </c>
      <c r="E234" s="20"/>
      <c r="F234" s="19" t="n">
        <v>38</v>
      </c>
      <c r="G234" s="20" t="n">
        <v>38</v>
      </c>
      <c r="H234" s="20"/>
      <c r="I234" s="20"/>
      <c r="J234" s="20"/>
      <c r="K234" s="21"/>
      <c r="L234" s="13"/>
      <c r="M234" s="13"/>
      <c r="AMJ234" s="0"/>
    </row>
    <row r="235" s="11" customFormat="true" ht="19.4" hidden="false" customHeight="false" outlineLevel="0" collapsed="false">
      <c r="A235" s="7" t="s">
        <v>722</v>
      </c>
      <c r="B235" s="8" t="s">
        <v>723</v>
      </c>
      <c r="C235" s="19" t="s">
        <v>724</v>
      </c>
      <c r="D235" s="20" t="n">
        <v>1</v>
      </c>
      <c r="E235" s="20"/>
      <c r="F235" s="19" t="n">
        <v>38</v>
      </c>
      <c r="G235" s="20" t="n">
        <v>38</v>
      </c>
      <c r="H235" s="20"/>
      <c r="I235" s="20"/>
      <c r="J235" s="20"/>
      <c r="K235" s="21"/>
      <c r="L235" s="13"/>
      <c r="M235" s="13"/>
      <c r="AMJ235" s="0"/>
    </row>
    <row r="236" s="11" customFormat="true" ht="19.4" hidden="false" customHeight="false" outlineLevel="0" collapsed="false">
      <c r="A236" s="7" t="s">
        <v>725</v>
      </c>
      <c r="B236" s="8" t="s">
        <v>726</v>
      </c>
      <c r="C236" s="19" t="s">
        <v>727</v>
      </c>
      <c r="D236" s="20" t="n">
        <v>1</v>
      </c>
      <c r="E236" s="20"/>
      <c r="F236" s="19" t="n">
        <v>38</v>
      </c>
      <c r="G236" s="20" t="n">
        <v>38</v>
      </c>
      <c r="H236" s="20"/>
      <c r="I236" s="20"/>
      <c r="J236" s="20"/>
      <c r="K236" s="21"/>
      <c r="AMJ236" s="0"/>
    </row>
    <row r="237" s="11" customFormat="true" ht="19.4" hidden="false" customHeight="false" outlineLevel="0" collapsed="false">
      <c r="A237" s="7" t="s">
        <v>728</v>
      </c>
      <c r="B237" s="8" t="s">
        <v>729</v>
      </c>
      <c r="C237" s="19" t="s">
        <v>730</v>
      </c>
      <c r="D237" s="20" t="n">
        <v>1</v>
      </c>
      <c r="E237" s="20"/>
      <c r="F237" s="19" t="n">
        <v>38</v>
      </c>
      <c r="G237" s="20" t="n">
        <v>38</v>
      </c>
      <c r="H237" s="20"/>
      <c r="I237" s="20"/>
      <c r="J237" s="20"/>
      <c r="K237" s="21"/>
      <c r="AMJ237" s="0"/>
    </row>
    <row r="238" s="11" customFormat="true" ht="19.4" hidden="false" customHeight="false" outlineLevel="0" collapsed="false">
      <c r="A238" s="7" t="s">
        <v>731</v>
      </c>
      <c r="B238" s="8" t="s">
        <v>732</v>
      </c>
      <c r="C238" s="19" t="s">
        <v>733</v>
      </c>
      <c r="D238" s="20" t="n">
        <v>1</v>
      </c>
      <c r="E238" s="20"/>
      <c r="F238" s="19" t="n">
        <v>38</v>
      </c>
      <c r="G238" s="20" t="n">
        <v>38</v>
      </c>
      <c r="H238" s="20"/>
      <c r="I238" s="20"/>
      <c r="J238" s="20"/>
      <c r="K238" s="21"/>
      <c r="AMJ238" s="0"/>
    </row>
    <row r="239" s="11" customFormat="true" ht="19.4" hidden="false" customHeight="false" outlineLevel="0" collapsed="false">
      <c r="A239" s="7" t="s">
        <v>734</v>
      </c>
      <c r="B239" s="8" t="s">
        <v>735</v>
      </c>
      <c r="C239" s="19" t="s">
        <v>736</v>
      </c>
      <c r="D239" s="20" t="n">
        <v>1</v>
      </c>
      <c r="E239" s="20"/>
      <c r="F239" s="19" t="n">
        <v>38</v>
      </c>
      <c r="G239" s="20" t="n">
        <v>38</v>
      </c>
      <c r="H239" s="20"/>
      <c r="I239" s="20"/>
      <c r="J239" s="20"/>
      <c r="K239" s="21"/>
      <c r="AMJ239" s="0"/>
    </row>
    <row r="240" s="11" customFormat="true" ht="19.4" hidden="false" customHeight="false" outlineLevel="0" collapsed="false">
      <c r="A240" s="7" t="s">
        <v>737</v>
      </c>
      <c r="B240" s="8" t="s">
        <v>738</v>
      </c>
      <c r="C240" s="19" t="s">
        <v>739</v>
      </c>
      <c r="D240" s="20" t="n">
        <v>1</v>
      </c>
      <c r="E240" s="20"/>
      <c r="F240" s="19" t="n">
        <v>38</v>
      </c>
      <c r="G240" s="20" t="n">
        <v>38</v>
      </c>
      <c r="H240" s="20"/>
      <c r="I240" s="20"/>
      <c r="J240" s="20"/>
      <c r="AMJ240" s="0"/>
    </row>
    <row r="241" s="11" customFormat="true" ht="19.4" hidden="false" customHeight="false" outlineLevel="0" collapsed="false">
      <c r="A241" s="7" t="s">
        <v>740</v>
      </c>
      <c r="B241" s="8" t="s">
        <v>741</v>
      </c>
      <c r="C241" s="19" t="s">
        <v>742</v>
      </c>
      <c r="D241" s="20" t="n">
        <v>1</v>
      </c>
      <c r="E241" s="20"/>
      <c r="F241" s="19" t="n">
        <v>38</v>
      </c>
      <c r="G241" s="20" t="n">
        <v>38</v>
      </c>
      <c r="H241" s="20"/>
      <c r="I241" s="20"/>
      <c r="J241" s="20"/>
      <c r="K241" s="21"/>
      <c r="AMJ241" s="0"/>
    </row>
    <row r="242" s="11" customFormat="true" ht="19.4" hidden="false" customHeight="false" outlineLevel="0" collapsed="false">
      <c r="A242" s="7" t="s">
        <v>743</v>
      </c>
      <c r="B242" s="8" t="s">
        <v>744</v>
      </c>
      <c r="C242" s="19" t="s">
        <v>745</v>
      </c>
      <c r="D242" s="20" t="n">
        <v>1</v>
      </c>
      <c r="E242" s="20"/>
      <c r="F242" s="19" t="n">
        <v>38</v>
      </c>
      <c r="G242" s="20" t="n">
        <v>38</v>
      </c>
      <c r="H242" s="20"/>
      <c r="I242" s="20"/>
      <c r="J242" s="20"/>
      <c r="K242" s="21"/>
      <c r="L242" s="13"/>
      <c r="M242" s="13"/>
      <c r="AMJ242" s="0"/>
    </row>
    <row r="243" s="11" customFormat="true" ht="19.4" hidden="false" customHeight="false" outlineLevel="0" collapsed="false">
      <c r="A243" s="7" t="s">
        <v>746</v>
      </c>
      <c r="B243" s="8" t="s">
        <v>747</v>
      </c>
      <c r="C243" s="19" t="s">
        <v>748</v>
      </c>
      <c r="D243" s="20" t="n">
        <v>1</v>
      </c>
      <c r="E243" s="20"/>
      <c r="F243" s="19" t="n">
        <v>38</v>
      </c>
      <c r="G243" s="20" t="n">
        <v>38</v>
      </c>
      <c r="H243" s="20"/>
      <c r="I243" s="20"/>
      <c r="J243" s="20"/>
      <c r="K243" s="21"/>
      <c r="L243" s="13"/>
      <c r="M243" s="13"/>
      <c r="AMJ243" s="0"/>
    </row>
    <row r="244" s="11" customFormat="true" ht="19.4" hidden="false" customHeight="false" outlineLevel="0" collapsed="false">
      <c r="A244" s="7" t="s">
        <v>749</v>
      </c>
      <c r="B244" s="8" t="s">
        <v>750</v>
      </c>
      <c r="C244" s="19" t="s">
        <v>751</v>
      </c>
      <c r="D244" s="20" t="n">
        <v>1</v>
      </c>
      <c r="E244" s="20"/>
      <c r="F244" s="19" t="n">
        <v>38</v>
      </c>
      <c r="G244" s="20" t="n">
        <v>38</v>
      </c>
      <c r="H244" s="20"/>
      <c r="I244" s="20"/>
      <c r="J244" s="20"/>
      <c r="AMJ244" s="0"/>
    </row>
    <row r="245" s="11" customFormat="true" ht="19.4" hidden="false" customHeight="false" outlineLevel="0" collapsed="false">
      <c r="A245" s="17"/>
      <c r="B245" s="8" t="s">
        <v>752</v>
      </c>
      <c r="C245" s="19" t="s">
        <v>753</v>
      </c>
      <c r="D245" s="20" t="n">
        <v>4</v>
      </c>
      <c r="E245" s="20"/>
      <c r="F245" s="19" t="n">
        <v>38</v>
      </c>
      <c r="G245" s="20" t="n">
        <v>38</v>
      </c>
      <c r="H245" s="20"/>
      <c r="I245" s="20"/>
      <c r="J245" s="28" t="s">
        <v>754</v>
      </c>
      <c r="K245" s="13"/>
      <c r="L245" s="13"/>
      <c r="M245" s="13"/>
      <c r="AMJ245" s="0"/>
    </row>
    <row r="246" s="11" customFormat="true" ht="19.4" hidden="false" customHeight="false" outlineLevel="0" collapsed="false">
      <c r="A246" s="7" t="s">
        <v>755</v>
      </c>
      <c r="B246" s="8" t="s">
        <v>756</v>
      </c>
      <c r="C246" s="19" t="s">
        <v>757</v>
      </c>
      <c r="D246" s="20" t="n">
        <v>2</v>
      </c>
      <c r="E246" s="20"/>
      <c r="F246" s="19" t="n">
        <v>38</v>
      </c>
      <c r="G246" s="20" t="n">
        <v>38</v>
      </c>
      <c r="H246" s="20"/>
      <c r="I246" s="20"/>
      <c r="J246" s="20"/>
      <c r="AMJ246" s="0"/>
    </row>
    <row r="247" s="11" customFormat="true" ht="23.1" hidden="false" customHeight="false" outlineLevel="0" collapsed="false">
      <c r="A247" s="7" t="s">
        <v>758</v>
      </c>
      <c r="B247" s="8" t="s">
        <v>759</v>
      </c>
      <c r="C247" s="30" t="s">
        <v>760</v>
      </c>
      <c r="D247" s="20" t="n">
        <v>5</v>
      </c>
      <c r="E247" s="20"/>
      <c r="F247" s="20" t="n">
        <v>39</v>
      </c>
      <c r="G247" s="20" t="n">
        <v>39</v>
      </c>
      <c r="H247" s="20"/>
      <c r="I247" s="20"/>
      <c r="J247" s="20"/>
      <c r="K247" s="21"/>
      <c r="AMJ247" s="0"/>
    </row>
    <row r="248" s="11" customFormat="true" ht="23.1" hidden="false" customHeight="false" outlineLevel="0" collapsed="false">
      <c r="A248" s="7" t="s">
        <v>761</v>
      </c>
      <c r="B248" s="8" t="s">
        <v>762</v>
      </c>
      <c r="C248" s="30" t="s">
        <v>763</v>
      </c>
      <c r="D248" s="20" t="n">
        <v>5</v>
      </c>
      <c r="E248" s="20"/>
      <c r="F248" s="20" t="n">
        <v>39</v>
      </c>
      <c r="G248" s="20" t="n">
        <v>39</v>
      </c>
      <c r="H248" s="20"/>
      <c r="I248" s="20"/>
      <c r="J248" s="20"/>
      <c r="K248" s="21"/>
      <c r="AMJ248" s="0"/>
    </row>
    <row r="249" s="11" customFormat="true" ht="23.1" hidden="false" customHeight="false" outlineLevel="0" collapsed="false">
      <c r="A249" s="7" t="s">
        <v>764</v>
      </c>
      <c r="B249" s="8" t="s">
        <v>765</v>
      </c>
      <c r="C249" s="30" t="s">
        <v>766</v>
      </c>
      <c r="D249" s="20" t="n">
        <v>1</v>
      </c>
      <c r="E249" s="20"/>
      <c r="F249" s="20" t="n">
        <v>39</v>
      </c>
      <c r="G249" s="20" t="n">
        <v>39</v>
      </c>
      <c r="H249" s="20"/>
      <c r="I249" s="20"/>
      <c r="J249" s="20"/>
      <c r="K249" s="13"/>
      <c r="L249" s="13"/>
      <c r="M249" s="13"/>
      <c r="AMJ249" s="0"/>
    </row>
    <row r="250" s="11" customFormat="true" ht="23.1" hidden="false" customHeight="false" outlineLevel="0" collapsed="false">
      <c r="A250" s="7" t="s">
        <v>767</v>
      </c>
      <c r="B250" s="8" t="s">
        <v>768</v>
      </c>
      <c r="C250" s="30" t="s">
        <v>769</v>
      </c>
      <c r="D250" s="20" t="n">
        <v>1</v>
      </c>
      <c r="E250" s="20"/>
      <c r="F250" s="20" t="n">
        <v>39</v>
      </c>
      <c r="G250" s="20" t="n">
        <v>39</v>
      </c>
      <c r="H250" s="20"/>
      <c r="I250" s="20"/>
      <c r="J250" s="20"/>
      <c r="K250" s="13"/>
      <c r="L250" s="13"/>
      <c r="M250" s="13"/>
      <c r="AMJ250" s="0"/>
    </row>
    <row r="251" s="11" customFormat="true" ht="23.1" hidden="false" customHeight="false" outlineLevel="0" collapsed="false">
      <c r="A251" s="7" t="s">
        <v>770</v>
      </c>
      <c r="B251" s="8" t="s">
        <v>771</v>
      </c>
      <c r="C251" s="30" t="s">
        <v>772</v>
      </c>
      <c r="D251" s="20" t="n">
        <v>1</v>
      </c>
      <c r="E251" s="20"/>
      <c r="F251" s="20" t="n">
        <v>39</v>
      </c>
      <c r="G251" s="20" t="n">
        <v>39</v>
      </c>
      <c r="H251" s="20"/>
      <c r="I251" s="20"/>
      <c r="J251" s="20"/>
      <c r="K251" s="21"/>
      <c r="AMJ251" s="0"/>
    </row>
    <row r="252" s="11" customFormat="true" ht="23.1" hidden="false" customHeight="false" outlineLevel="0" collapsed="false">
      <c r="A252" s="7" t="s">
        <v>773</v>
      </c>
      <c r="B252" s="8" t="s">
        <v>774</v>
      </c>
      <c r="C252" s="30" t="s">
        <v>775</v>
      </c>
      <c r="D252" s="20" t="n">
        <v>1</v>
      </c>
      <c r="E252" s="20"/>
      <c r="F252" s="20" t="n">
        <v>39</v>
      </c>
      <c r="G252" s="20" t="n">
        <v>39</v>
      </c>
      <c r="H252" s="20"/>
      <c r="I252" s="20"/>
      <c r="J252" s="20"/>
      <c r="K252" s="21"/>
      <c r="AMJ252" s="0"/>
    </row>
    <row r="253" s="11" customFormat="true" ht="23.1" hidden="false" customHeight="false" outlineLevel="0" collapsed="false">
      <c r="A253" s="7" t="s">
        <v>776</v>
      </c>
      <c r="B253" s="8" t="s">
        <v>777</v>
      </c>
      <c r="C253" s="30" t="s">
        <v>778</v>
      </c>
      <c r="D253" s="20" t="n">
        <v>1</v>
      </c>
      <c r="E253" s="20"/>
      <c r="F253" s="20" t="n">
        <v>39</v>
      </c>
      <c r="G253" s="20" t="n">
        <v>39</v>
      </c>
      <c r="H253" s="20"/>
      <c r="I253" s="20"/>
      <c r="J253" s="20"/>
      <c r="K253" s="13"/>
      <c r="L253" s="13"/>
      <c r="M253" s="13"/>
      <c r="AMJ253" s="0"/>
    </row>
    <row r="254" s="11" customFormat="true" ht="23.1" hidden="false" customHeight="false" outlineLevel="0" collapsed="false">
      <c r="A254" s="7" t="s">
        <v>779</v>
      </c>
      <c r="B254" s="8" t="s">
        <v>780</v>
      </c>
      <c r="C254" s="30" t="s">
        <v>781</v>
      </c>
      <c r="D254" s="20" t="n">
        <v>1</v>
      </c>
      <c r="E254" s="20"/>
      <c r="F254" s="20" t="n">
        <v>39</v>
      </c>
      <c r="G254" s="20" t="n">
        <v>39</v>
      </c>
      <c r="H254" s="20"/>
      <c r="I254" s="20"/>
      <c r="J254" s="20"/>
      <c r="K254" s="13"/>
      <c r="L254" s="13"/>
      <c r="M254" s="13"/>
      <c r="AMJ254" s="0"/>
    </row>
    <row r="255" s="11" customFormat="true" ht="23.1" hidden="false" customHeight="false" outlineLevel="0" collapsed="false">
      <c r="A255" s="7" t="s">
        <v>782</v>
      </c>
      <c r="B255" s="8" t="s">
        <v>783</v>
      </c>
      <c r="C255" s="30" t="s">
        <v>784</v>
      </c>
      <c r="D255" s="20" t="n">
        <v>1</v>
      </c>
      <c r="E255" s="20"/>
      <c r="F255" s="20" t="n">
        <v>39</v>
      </c>
      <c r="G255" s="20" t="n">
        <v>39</v>
      </c>
      <c r="H255" s="20"/>
      <c r="I255" s="20"/>
      <c r="J255" s="20"/>
      <c r="K255" s="21"/>
      <c r="AMJ255" s="0"/>
    </row>
    <row r="256" s="11" customFormat="true" ht="23.1" hidden="false" customHeight="false" outlineLevel="0" collapsed="false">
      <c r="A256" s="7" t="s">
        <v>785</v>
      </c>
      <c r="B256" s="8" t="s">
        <v>786</v>
      </c>
      <c r="C256" s="30" t="s">
        <v>787</v>
      </c>
      <c r="D256" s="20" t="n">
        <v>1</v>
      </c>
      <c r="E256" s="20"/>
      <c r="F256" s="20" t="n">
        <v>39</v>
      </c>
      <c r="G256" s="20" t="n">
        <v>39</v>
      </c>
      <c r="H256" s="20"/>
      <c r="I256" s="20"/>
      <c r="J256" s="20"/>
      <c r="K256" s="21"/>
      <c r="L256" s="13"/>
      <c r="M256" s="13"/>
      <c r="AMJ256" s="0"/>
    </row>
    <row r="257" s="11" customFormat="true" ht="23.1" hidden="false" customHeight="false" outlineLevel="0" collapsed="false">
      <c r="A257" s="7" t="s">
        <v>788</v>
      </c>
      <c r="B257" s="8" t="s">
        <v>789</v>
      </c>
      <c r="C257" s="30" t="s">
        <v>790</v>
      </c>
      <c r="D257" s="20" t="n">
        <v>1</v>
      </c>
      <c r="E257" s="20"/>
      <c r="F257" s="20" t="n">
        <v>39</v>
      </c>
      <c r="G257" s="20" t="n">
        <v>39</v>
      </c>
      <c r="H257" s="20"/>
      <c r="I257" s="20"/>
      <c r="J257" s="20"/>
      <c r="K257" s="21"/>
      <c r="L257" s="13"/>
      <c r="M257" s="13"/>
      <c r="AMJ257" s="0"/>
    </row>
    <row r="258" s="11" customFormat="true" ht="23.1" hidden="false" customHeight="false" outlineLevel="0" collapsed="false">
      <c r="A258" s="7" t="s">
        <v>791</v>
      </c>
      <c r="B258" s="8" t="s">
        <v>792</v>
      </c>
      <c r="C258" s="30" t="s">
        <v>793</v>
      </c>
      <c r="D258" s="20" t="n">
        <v>2</v>
      </c>
      <c r="E258" s="20"/>
      <c r="F258" s="20" t="n">
        <v>39</v>
      </c>
      <c r="G258" s="20" t="n">
        <v>39</v>
      </c>
      <c r="H258" s="20"/>
      <c r="I258" s="20"/>
      <c r="J258" s="20"/>
      <c r="K258" s="21"/>
      <c r="L258" s="13"/>
      <c r="M258" s="13"/>
      <c r="AMJ258" s="0"/>
    </row>
    <row r="259" s="11" customFormat="true" ht="23.1" hidden="false" customHeight="false" outlineLevel="0" collapsed="false">
      <c r="A259" s="7" t="s">
        <v>794</v>
      </c>
      <c r="B259" s="8" t="s">
        <v>795</v>
      </c>
      <c r="C259" s="30" t="s">
        <v>796</v>
      </c>
      <c r="D259" s="20" t="n">
        <v>2</v>
      </c>
      <c r="E259" s="20"/>
      <c r="F259" s="20" t="n">
        <v>39</v>
      </c>
      <c r="G259" s="20" t="n">
        <v>39</v>
      </c>
      <c r="H259" s="20"/>
      <c r="I259" s="20"/>
      <c r="J259" s="20"/>
      <c r="K259" s="21"/>
      <c r="AMJ259" s="0"/>
    </row>
    <row r="260" s="11" customFormat="true" ht="23.1" hidden="false" customHeight="false" outlineLevel="0" collapsed="false">
      <c r="A260" s="7" t="s">
        <v>797</v>
      </c>
      <c r="B260" s="8" t="s">
        <v>798</v>
      </c>
      <c r="C260" s="30" t="s">
        <v>799</v>
      </c>
      <c r="D260" s="20" t="n">
        <v>2</v>
      </c>
      <c r="E260" s="20"/>
      <c r="F260" s="20" t="n">
        <v>39</v>
      </c>
      <c r="G260" s="20" t="n">
        <v>39</v>
      </c>
      <c r="H260" s="20"/>
      <c r="I260" s="20"/>
      <c r="J260" s="20"/>
      <c r="K260" s="21"/>
      <c r="AMJ260" s="0"/>
    </row>
    <row r="261" s="11" customFormat="true" ht="23.1" hidden="false" customHeight="false" outlineLevel="0" collapsed="false">
      <c r="A261" s="7" t="s">
        <v>800</v>
      </c>
      <c r="B261" s="8" t="s">
        <v>801</v>
      </c>
      <c r="C261" s="30" t="s">
        <v>802</v>
      </c>
      <c r="D261" s="20" t="n">
        <v>1</v>
      </c>
      <c r="E261" s="20"/>
      <c r="F261" s="20" t="n">
        <v>39</v>
      </c>
      <c r="G261" s="20" t="n">
        <v>39</v>
      </c>
      <c r="H261" s="20"/>
      <c r="I261" s="20"/>
      <c r="J261" s="20"/>
      <c r="K261" s="21"/>
      <c r="AMJ261" s="0"/>
    </row>
    <row r="262" s="11" customFormat="true" ht="23.1" hidden="false" customHeight="false" outlineLevel="0" collapsed="false">
      <c r="A262" s="7" t="s">
        <v>803</v>
      </c>
      <c r="B262" s="8" t="s">
        <v>804</v>
      </c>
      <c r="C262" s="30" t="s">
        <v>805</v>
      </c>
      <c r="D262" s="20" t="n">
        <v>1</v>
      </c>
      <c r="E262" s="20"/>
      <c r="F262" s="20" t="n">
        <v>39</v>
      </c>
      <c r="G262" s="20" t="n">
        <v>39</v>
      </c>
      <c r="H262" s="20"/>
      <c r="I262" s="20"/>
      <c r="J262" s="20"/>
      <c r="K262" s="21"/>
      <c r="AMJ262" s="0"/>
    </row>
    <row r="263" s="11" customFormat="true" ht="23.1" hidden="false" customHeight="false" outlineLevel="0" collapsed="false">
      <c r="A263" s="7" t="s">
        <v>806</v>
      </c>
      <c r="B263" s="8" t="s">
        <v>807</v>
      </c>
      <c r="C263" s="30" t="s">
        <v>808</v>
      </c>
      <c r="D263" s="20" t="n">
        <v>1</v>
      </c>
      <c r="E263" s="20"/>
      <c r="F263" s="20" t="n">
        <v>39</v>
      </c>
      <c r="G263" s="20" t="n">
        <v>39</v>
      </c>
      <c r="H263" s="20"/>
      <c r="I263" s="20"/>
      <c r="J263" s="20"/>
      <c r="K263" s="21"/>
      <c r="L263" s="13"/>
      <c r="M263" s="13"/>
      <c r="AMJ263" s="0"/>
    </row>
    <row r="264" s="11" customFormat="true" ht="23.1" hidden="false" customHeight="false" outlineLevel="0" collapsed="false">
      <c r="A264" s="7" t="s">
        <v>809</v>
      </c>
      <c r="B264" s="8" t="s">
        <v>810</v>
      </c>
      <c r="C264" s="30" t="s">
        <v>811</v>
      </c>
      <c r="D264" s="20" t="n">
        <v>1</v>
      </c>
      <c r="E264" s="20"/>
      <c r="F264" s="20" t="n">
        <v>39</v>
      </c>
      <c r="G264" s="20" t="n">
        <v>39</v>
      </c>
      <c r="H264" s="20"/>
      <c r="I264" s="20"/>
      <c r="J264" s="20"/>
      <c r="K264" s="21"/>
      <c r="L264" s="13"/>
      <c r="M264" s="13"/>
      <c r="AMJ264" s="0"/>
    </row>
    <row r="265" s="11" customFormat="true" ht="23.1" hidden="false" customHeight="false" outlineLevel="0" collapsed="false">
      <c r="A265" s="7" t="s">
        <v>812</v>
      </c>
      <c r="B265" s="8" t="s">
        <v>813</v>
      </c>
      <c r="C265" s="30" t="s">
        <v>814</v>
      </c>
      <c r="D265" s="20" t="n">
        <v>1</v>
      </c>
      <c r="E265" s="20"/>
      <c r="F265" s="20" t="n">
        <v>39</v>
      </c>
      <c r="G265" s="20" t="n">
        <v>39</v>
      </c>
      <c r="H265" s="20"/>
      <c r="I265" s="20"/>
      <c r="J265" s="20"/>
      <c r="K265" s="21"/>
      <c r="L265" s="13"/>
      <c r="M265" s="13"/>
      <c r="AMJ265" s="0"/>
    </row>
    <row r="266" s="11" customFormat="true" ht="23.1" hidden="false" customHeight="false" outlineLevel="0" collapsed="false">
      <c r="A266" s="7" t="s">
        <v>815</v>
      </c>
      <c r="B266" s="8" t="s">
        <v>816</v>
      </c>
      <c r="C266" s="30" t="s">
        <v>817</v>
      </c>
      <c r="D266" s="20" t="n">
        <v>1</v>
      </c>
      <c r="E266" s="20"/>
      <c r="F266" s="20" t="n">
        <v>39</v>
      </c>
      <c r="G266" s="20" t="n">
        <v>39</v>
      </c>
      <c r="H266" s="20"/>
      <c r="I266" s="20"/>
      <c r="J266" s="20"/>
      <c r="K266" s="14"/>
      <c r="L266" s="14"/>
      <c r="M266" s="14"/>
      <c r="AMJ266" s="0"/>
    </row>
    <row r="267" s="11" customFormat="true" ht="23.1" hidden="false" customHeight="false" outlineLevel="0" collapsed="false">
      <c r="A267" s="7" t="s">
        <v>818</v>
      </c>
      <c r="B267" s="8" t="s">
        <v>819</v>
      </c>
      <c r="C267" s="30" t="s">
        <v>820</v>
      </c>
      <c r="D267" s="20" t="n">
        <v>1</v>
      </c>
      <c r="E267" s="20"/>
      <c r="F267" s="20" t="n">
        <v>39</v>
      </c>
      <c r="G267" s="20" t="n">
        <v>39</v>
      </c>
      <c r="H267" s="20"/>
      <c r="I267" s="20"/>
      <c r="J267" s="20"/>
      <c r="K267" s="13"/>
      <c r="L267" s="13"/>
      <c r="M267" s="13"/>
      <c r="AMJ267" s="0"/>
    </row>
    <row r="268" s="11" customFormat="true" ht="23.1" hidden="false" customHeight="false" outlineLevel="0" collapsed="false">
      <c r="A268" s="7" t="s">
        <v>821</v>
      </c>
      <c r="B268" s="8" t="s">
        <v>822</v>
      </c>
      <c r="C268" s="30" t="s">
        <v>823</v>
      </c>
      <c r="D268" s="20" t="n">
        <v>1</v>
      </c>
      <c r="E268" s="20"/>
      <c r="F268" s="20" t="n">
        <v>39</v>
      </c>
      <c r="G268" s="20" t="n">
        <v>39</v>
      </c>
      <c r="H268" s="20"/>
      <c r="I268" s="20"/>
      <c r="J268" s="31"/>
      <c r="K268" s="25"/>
      <c r="L268" s="24"/>
      <c r="M268" s="24"/>
      <c r="AMJ268" s="0"/>
    </row>
    <row r="269" s="11" customFormat="true" ht="23.1" hidden="false" customHeight="false" outlineLevel="0" collapsed="false">
      <c r="A269" s="7" t="s">
        <v>824</v>
      </c>
      <c r="B269" s="8" t="s">
        <v>825</v>
      </c>
      <c r="C269" s="30" t="s">
        <v>826</v>
      </c>
      <c r="D269" s="20" t="n">
        <v>1</v>
      </c>
      <c r="E269" s="20"/>
      <c r="F269" s="20" t="n">
        <v>39</v>
      </c>
      <c r="G269" s="20" t="n">
        <v>39</v>
      </c>
      <c r="H269" s="20"/>
      <c r="I269" s="20"/>
      <c r="J269" s="20"/>
      <c r="K269" s="21"/>
      <c r="L269" s="13"/>
      <c r="M269" s="13"/>
      <c r="AMJ269" s="0"/>
    </row>
    <row r="270" s="11" customFormat="true" ht="23.1" hidden="false" customHeight="false" outlineLevel="0" collapsed="false">
      <c r="A270" s="7" t="s">
        <v>827</v>
      </c>
      <c r="B270" s="8" t="s">
        <v>828</v>
      </c>
      <c r="C270" s="30" t="s">
        <v>829</v>
      </c>
      <c r="D270" s="20" t="n">
        <v>1</v>
      </c>
      <c r="E270" s="20"/>
      <c r="F270" s="20" t="n">
        <v>39</v>
      </c>
      <c r="G270" s="20" t="n">
        <v>39</v>
      </c>
      <c r="H270" s="20"/>
      <c r="I270" s="20"/>
      <c r="J270" s="20"/>
      <c r="K270" s="21"/>
      <c r="L270" s="13"/>
      <c r="M270" s="13"/>
      <c r="AMJ270" s="0"/>
    </row>
    <row r="271" s="11" customFormat="true" ht="23.1" hidden="false" customHeight="false" outlineLevel="0" collapsed="false">
      <c r="A271" s="7" t="s">
        <v>830</v>
      </c>
      <c r="B271" s="8" t="s">
        <v>831</v>
      </c>
      <c r="C271" s="30" t="s">
        <v>832</v>
      </c>
      <c r="D271" s="20" t="n">
        <v>1</v>
      </c>
      <c r="E271" s="20"/>
      <c r="F271" s="20" t="n">
        <v>39</v>
      </c>
      <c r="G271" s="20" t="n">
        <v>39</v>
      </c>
      <c r="H271" s="20"/>
      <c r="I271" s="20"/>
      <c r="J271" s="20"/>
      <c r="K271" s="21"/>
      <c r="AMJ271" s="0"/>
    </row>
    <row r="272" s="11" customFormat="true" ht="23.1" hidden="false" customHeight="false" outlineLevel="0" collapsed="false">
      <c r="A272" s="7" t="s">
        <v>833</v>
      </c>
      <c r="B272" s="8" t="s">
        <v>834</v>
      </c>
      <c r="C272" s="30" t="s">
        <v>835</v>
      </c>
      <c r="D272" s="20" t="n">
        <v>1</v>
      </c>
      <c r="E272" s="20"/>
      <c r="F272" s="20" t="n">
        <v>39</v>
      </c>
      <c r="G272" s="20" t="n">
        <v>39</v>
      </c>
      <c r="H272" s="20"/>
      <c r="I272" s="20"/>
      <c r="J272" s="20"/>
      <c r="K272" s="21"/>
      <c r="AMJ272" s="0"/>
    </row>
    <row r="273" s="11" customFormat="true" ht="23.1" hidden="false" customHeight="false" outlineLevel="0" collapsed="false">
      <c r="A273" s="7" t="s">
        <v>836</v>
      </c>
      <c r="B273" s="8" t="s">
        <v>837</v>
      </c>
      <c r="C273" s="30" t="s">
        <v>838</v>
      </c>
      <c r="D273" s="20" t="n">
        <v>1</v>
      </c>
      <c r="E273" s="20"/>
      <c r="F273" s="20" t="n">
        <v>39</v>
      </c>
      <c r="G273" s="20" t="n">
        <v>39</v>
      </c>
      <c r="H273" s="20"/>
      <c r="I273" s="20"/>
      <c r="J273" s="20"/>
      <c r="K273" s="21"/>
      <c r="AMJ273" s="0"/>
    </row>
    <row r="274" s="11" customFormat="true" ht="23.1" hidden="false" customHeight="false" outlineLevel="0" collapsed="false">
      <c r="A274" s="7" t="s">
        <v>839</v>
      </c>
      <c r="B274" s="8" t="s">
        <v>840</v>
      </c>
      <c r="C274" s="30" t="s">
        <v>841</v>
      </c>
      <c r="D274" s="20" t="n">
        <v>1</v>
      </c>
      <c r="E274" s="20"/>
      <c r="F274" s="20" t="n">
        <v>39</v>
      </c>
      <c r="G274" s="20" t="n">
        <v>39</v>
      </c>
      <c r="H274" s="20"/>
      <c r="I274" s="20"/>
      <c r="J274" s="20"/>
      <c r="K274" s="21"/>
      <c r="AMJ274" s="0"/>
    </row>
    <row r="275" s="11" customFormat="true" ht="23.1" hidden="false" customHeight="false" outlineLevel="0" collapsed="false">
      <c r="A275" s="7" t="s">
        <v>842</v>
      </c>
      <c r="B275" s="8" t="s">
        <v>843</v>
      </c>
      <c r="C275" s="30" t="s">
        <v>844</v>
      </c>
      <c r="D275" s="20" t="n">
        <v>1</v>
      </c>
      <c r="E275" s="20"/>
      <c r="F275" s="20" t="n">
        <v>39</v>
      </c>
      <c r="G275" s="20" t="n">
        <v>39</v>
      </c>
      <c r="H275" s="20"/>
      <c r="I275" s="20"/>
      <c r="J275" s="20"/>
      <c r="K275" s="21"/>
      <c r="AMJ275" s="0"/>
    </row>
    <row r="276" s="11" customFormat="true" ht="23.1" hidden="false" customHeight="false" outlineLevel="0" collapsed="false">
      <c r="A276" s="7" t="s">
        <v>845</v>
      </c>
      <c r="B276" s="8" t="s">
        <v>846</v>
      </c>
      <c r="C276" s="30" t="s">
        <v>847</v>
      </c>
      <c r="D276" s="20" t="n">
        <v>1</v>
      </c>
      <c r="E276" s="20"/>
      <c r="F276" s="20" t="n">
        <v>39</v>
      </c>
      <c r="G276" s="20" t="n">
        <v>39</v>
      </c>
      <c r="H276" s="20"/>
      <c r="I276" s="20"/>
      <c r="J276" s="20"/>
      <c r="K276" s="21"/>
      <c r="AMJ276" s="0"/>
    </row>
    <row r="277" s="11" customFormat="true" ht="23.1" hidden="false" customHeight="false" outlineLevel="0" collapsed="false">
      <c r="A277" s="7" t="s">
        <v>848</v>
      </c>
      <c r="B277" s="8" t="s">
        <v>849</v>
      </c>
      <c r="C277" s="30" t="s">
        <v>850</v>
      </c>
      <c r="D277" s="20" t="n">
        <v>1</v>
      </c>
      <c r="E277" s="20"/>
      <c r="F277" s="20" t="n">
        <v>39</v>
      </c>
      <c r="G277" s="20" t="n">
        <v>39</v>
      </c>
      <c r="H277" s="20"/>
      <c r="I277" s="20"/>
      <c r="J277" s="20"/>
      <c r="K277" s="21"/>
      <c r="AMJ277" s="0"/>
    </row>
    <row r="278" s="11" customFormat="true" ht="23.1" hidden="false" customHeight="false" outlineLevel="0" collapsed="false">
      <c r="A278" s="7" t="s">
        <v>851</v>
      </c>
      <c r="B278" s="8" t="s">
        <v>852</v>
      </c>
      <c r="C278" s="30" t="s">
        <v>853</v>
      </c>
      <c r="D278" s="20" t="n">
        <v>1</v>
      </c>
      <c r="E278" s="20"/>
      <c r="F278" s="20" t="n">
        <v>39</v>
      </c>
      <c r="G278" s="20" t="n">
        <v>39</v>
      </c>
      <c r="H278" s="20"/>
      <c r="I278" s="20"/>
      <c r="J278" s="20"/>
      <c r="K278" s="21"/>
      <c r="AMJ278" s="0"/>
    </row>
    <row r="279" s="11" customFormat="true" ht="23.1" hidden="false" customHeight="false" outlineLevel="0" collapsed="false">
      <c r="A279" s="7" t="s">
        <v>854</v>
      </c>
      <c r="B279" s="8" t="s">
        <v>855</v>
      </c>
      <c r="C279" s="30" t="s">
        <v>856</v>
      </c>
      <c r="D279" s="20" t="n">
        <v>1</v>
      </c>
      <c r="E279" s="20"/>
      <c r="F279" s="20" t="n">
        <v>39</v>
      </c>
      <c r="G279" s="20" t="n">
        <v>39</v>
      </c>
      <c r="H279" s="20"/>
      <c r="I279" s="20"/>
      <c r="J279" s="20"/>
      <c r="K279" s="21"/>
      <c r="L279" s="13"/>
      <c r="M279" s="13"/>
      <c r="AMJ279" s="0"/>
    </row>
    <row r="280" s="11" customFormat="true" ht="23.1" hidden="false" customHeight="false" outlineLevel="0" collapsed="false">
      <c r="A280" s="7" t="s">
        <v>857</v>
      </c>
      <c r="B280" s="8" t="s">
        <v>858</v>
      </c>
      <c r="C280" s="30" t="s">
        <v>859</v>
      </c>
      <c r="D280" s="20" t="n">
        <v>1</v>
      </c>
      <c r="E280" s="20"/>
      <c r="F280" s="20" t="n">
        <v>39</v>
      </c>
      <c r="G280" s="20" t="n">
        <v>39</v>
      </c>
      <c r="H280" s="20"/>
      <c r="I280" s="20"/>
      <c r="J280" s="20"/>
      <c r="K280" s="25"/>
      <c r="L280" s="24"/>
      <c r="M280" s="24"/>
      <c r="AMJ280" s="0"/>
    </row>
    <row r="281" s="11" customFormat="true" ht="23.1" hidden="false" customHeight="false" outlineLevel="0" collapsed="false">
      <c r="A281" s="7" t="s">
        <v>860</v>
      </c>
      <c r="B281" s="8" t="s">
        <v>861</v>
      </c>
      <c r="C281" s="30" t="s">
        <v>862</v>
      </c>
      <c r="D281" s="20" t="n">
        <v>1</v>
      </c>
      <c r="E281" s="20"/>
      <c r="F281" s="20" t="n">
        <v>39</v>
      </c>
      <c r="G281" s="20" t="n">
        <v>39</v>
      </c>
      <c r="H281" s="20"/>
      <c r="I281" s="20"/>
      <c r="J281" s="20"/>
      <c r="K281" s="13"/>
      <c r="L281" s="13"/>
      <c r="M281" s="13"/>
      <c r="AMJ281" s="0"/>
    </row>
    <row r="282" s="11" customFormat="true" ht="23.1" hidden="false" customHeight="false" outlineLevel="0" collapsed="false">
      <c r="A282" s="7" t="s">
        <v>863</v>
      </c>
      <c r="B282" s="8" t="s">
        <v>864</v>
      </c>
      <c r="C282" s="30" t="s">
        <v>865</v>
      </c>
      <c r="D282" s="20" t="n">
        <v>1</v>
      </c>
      <c r="E282" s="20"/>
      <c r="F282" s="20" t="n">
        <v>39</v>
      </c>
      <c r="G282" s="20" t="n">
        <v>39</v>
      </c>
      <c r="H282" s="20"/>
      <c r="I282" s="20"/>
      <c r="J282" s="20"/>
      <c r="K282" s="21"/>
      <c r="L282" s="14"/>
      <c r="M282" s="14"/>
      <c r="AMJ282" s="0"/>
    </row>
    <row r="283" s="11" customFormat="true" ht="23.1" hidden="false" customHeight="false" outlineLevel="0" collapsed="false">
      <c r="A283" s="7" t="s">
        <v>866</v>
      </c>
      <c r="B283" s="8" t="s">
        <v>867</v>
      </c>
      <c r="C283" s="30" t="s">
        <v>868</v>
      </c>
      <c r="D283" s="20" t="n">
        <v>1</v>
      </c>
      <c r="E283" s="20"/>
      <c r="F283" s="20" t="n">
        <v>39</v>
      </c>
      <c r="G283" s="20" t="n">
        <v>39</v>
      </c>
      <c r="H283" s="20"/>
      <c r="I283" s="20"/>
      <c r="J283" s="20"/>
      <c r="K283" s="21"/>
      <c r="L283" s="13"/>
      <c r="M283" s="13"/>
      <c r="AMJ283" s="0"/>
    </row>
    <row r="284" s="11" customFormat="true" ht="23.1" hidden="false" customHeight="false" outlineLevel="0" collapsed="false">
      <c r="A284" s="7" t="s">
        <v>869</v>
      </c>
      <c r="B284" s="8" t="s">
        <v>870</v>
      </c>
      <c r="C284" s="30" t="s">
        <v>871</v>
      </c>
      <c r="D284" s="20" t="n">
        <v>1</v>
      </c>
      <c r="E284" s="20"/>
      <c r="F284" s="20" t="n">
        <v>39</v>
      </c>
      <c r="G284" s="20" t="n">
        <v>39</v>
      </c>
      <c r="H284" s="20"/>
      <c r="I284" s="20"/>
      <c r="J284" s="20"/>
      <c r="K284" s="21"/>
      <c r="L284" s="13"/>
      <c r="M284" s="13"/>
      <c r="AMJ284" s="0"/>
    </row>
    <row r="285" s="11" customFormat="true" ht="23.1" hidden="false" customHeight="false" outlineLevel="0" collapsed="false">
      <c r="A285" s="7" t="s">
        <v>872</v>
      </c>
      <c r="B285" s="8" t="s">
        <v>873</v>
      </c>
      <c r="C285" s="30" t="s">
        <v>874</v>
      </c>
      <c r="D285" s="20" t="n">
        <v>1</v>
      </c>
      <c r="E285" s="20"/>
      <c r="F285" s="20" t="n">
        <v>39</v>
      </c>
      <c r="G285" s="20" t="n">
        <v>39</v>
      </c>
      <c r="H285" s="20"/>
      <c r="I285" s="20"/>
      <c r="J285" s="20"/>
      <c r="AMJ285" s="0"/>
    </row>
    <row r="286" s="11" customFormat="true" ht="23.1" hidden="false" customHeight="false" outlineLevel="0" collapsed="false">
      <c r="A286" s="7" t="s">
        <v>875</v>
      </c>
      <c r="B286" s="8" t="s">
        <v>876</v>
      </c>
      <c r="C286" s="30" t="s">
        <v>877</v>
      </c>
      <c r="D286" s="20" t="n">
        <v>1</v>
      </c>
      <c r="E286" s="20"/>
      <c r="F286" s="20" t="n">
        <v>39</v>
      </c>
      <c r="G286" s="20" t="n">
        <v>39</v>
      </c>
      <c r="H286" s="20"/>
      <c r="I286" s="20"/>
      <c r="J286" s="20"/>
      <c r="AMJ286" s="0"/>
    </row>
    <row r="287" s="11" customFormat="true" ht="23.1" hidden="false" customHeight="false" outlineLevel="0" collapsed="false">
      <c r="A287" s="7" t="s">
        <v>878</v>
      </c>
      <c r="B287" s="8" t="s">
        <v>879</v>
      </c>
      <c r="C287" s="30" t="s">
        <v>880</v>
      </c>
      <c r="D287" s="20" t="n">
        <v>1</v>
      </c>
      <c r="E287" s="20"/>
      <c r="F287" s="20" t="n">
        <v>39</v>
      </c>
      <c r="G287" s="20" t="n">
        <v>39</v>
      </c>
      <c r="H287" s="20"/>
      <c r="I287" s="20"/>
      <c r="J287" s="20"/>
      <c r="K287" s="21"/>
      <c r="L287" s="13"/>
      <c r="M287" s="13"/>
      <c r="AMJ287" s="0"/>
    </row>
    <row r="288" s="11" customFormat="true" ht="23.1" hidden="false" customHeight="false" outlineLevel="0" collapsed="false">
      <c r="A288" s="7" t="s">
        <v>881</v>
      </c>
      <c r="B288" s="8" t="s">
        <v>882</v>
      </c>
      <c r="C288" s="30" t="s">
        <v>883</v>
      </c>
      <c r="D288" s="20" t="n">
        <v>1</v>
      </c>
      <c r="E288" s="20"/>
      <c r="F288" s="20" t="n">
        <v>39</v>
      </c>
      <c r="G288" s="20" t="n">
        <v>39</v>
      </c>
      <c r="H288" s="20"/>
      <c r="I288" s="20"/>
      <c r="J288" s="20"/>
      <c r="AMJ288" s="0"/>
    </row>
    <row r="289" s="11" customFormat="true" ht="23.1" hidden="false" customHeight="false" outlineLevel="0" collapsed="false">
      <c r="A289" s="7" t="s">
        <v>884</v>
      </c>
      <c r="B289" s="8" t="s">
        <v>885</v>
      </c>
      <c r="C289" s="30" t="s">
        <v>886</v>
      </c>
      <c r="D289" s="20" t="n">
        <v>2</v>
      </c>
      <c r="E289" s="20"/>
      <c r="F289" s="20" t="n">
        <v>39</v>
      </c>
      <c r="G289" s="20" t="n">
        <v>39</v>
      </c>
      <c r="H289" s="20"/>
      <c r="I289" s="20"/>
      <c r="J289" s="20"/>
      <c r="K289" s="14"/>
      <c r="L289" s="14"/>
      <c r="M289" s="14"/>
      <c r="AMJ289" s="0"/>
    </row>
    <row r="290" s="11" customFormat="true" ht="23.1" hidden="false" customHeight="false" outlineLevel="0" collapsed="false">
      <c r="A290" s="7" t="s">
        <v>887</v>
      </c>
      <c r="B290" s="8" t="s">
        <v>888</v>
      </c>
      <c r="C290" s="30" t="s">
        <v>889</v>
      </c>
      <c r="D290" s="20" t="n">
        <v>1</v>
      </c>
      <c r="E290" s="20"/>
      <c r="F290" s="20" t="n">
        <v>39</v>
      </c>
      <c r="G290" s="20" t="n">
        <v>39</v>
      </c>
      <c r="H290" s="20"/>
      <c r="I290" s="20"/>
      <c r="J290" s="20"/>
      <c r="K290" s="14"/>
      <c r="L290" s="14"/>
      <c r="M290" s="14"/>
      <c r="AMJ290" s="0"/>
    </row>
    <row r="291" s="11" customFormat="true" ht="23.1" hidden="false" customHeight="false" outlineLevel="0" collapsed="false">
      <c r="A291" s="7" t="s">
        <v>890</v>
      </c>
      <c r="B291" s="8" t="s">
        <v>891</v>
      </c>
      <c r="C291" s="30" t="s">
        <v>892</v>
      </c>
      <c r="D291" s="20" t="n">
        <v>1</v>
      </c>
      <c r="E291" s="20"/>
      <c r="F291" s="20" t="n">
        <v>39</v>
      </c>
      <c r="G291" s="20" t="n">
        <v>39</v>
      </c>
      <c r="H291" s="20"/>
      <c r="I291" s="20"/>
      <c r="J291" s="20"/>
      <c r="K291" s="14"/>
      <c r="L291" s="14"/>
      <c r="M291" s="14"/>
      <c r="AMJ291" s="0"/>
    </row>
    <row r="292" s="11" customFormat="true" ht="23.1" hidden="false" customHeight="false" outlineLevel="0" collapsed="false">
      <c r="A292" s="7" t="s">
        <v>893</v>
      </c>
      <c r="B292" s="8" t="s">
        <v>894</v>
      </c>
      <c r="C292" s="30" t="s">
        <v>895</v>
      </c>
      <c r="D292" s="20" t="n">
        <v>1</v>
      </c>
      <c r="E292" s="20"/>
      <c r="F292" s="20" t="n">
        <v>39</v>
      </c>
      <c r="G292" s="20" t="n">
        <v>39</v>
      </c>
      <c r="H292" s="20"/>
      <c r="I292" s="20"/>
      <c r="J292" s="20"/>
      <c r="K292" s="14"/>
      <c r="L292" s="14"/>
      <c r="M292" s="14"/>
      <c r="AMJ292" s="0"/>
    </row>
    <row r="293" s="11" customFormat="true" ht="23.1" hidden="false" customHeight="false" outlineLevel="0" collapsed="false">
      <c r="A293" s="7" t="s">
        <v>896</v>
      </c>
      <c r="B293" s="8" t="s">
        <v>897</v>
      </c>
      <c r="C293" s="30" t="s">
        <v>898</v>
      </c>
      <c r="D293" s="20" t="n">
        <v>1</v>
      </c>
      <c r="E293" s="20"/>
      <c r="F293" s="20" t="n">
        <v>39</v>
      </c>
      <c r="G293" s="20" t="n">
        <v>39</v>
      </c>
      <c r="H293" s="20"/>
      <c r="I293" s="20"/>
      <c r="J293" s="20"/>
      <c r="K293" s="14"/>
      <c r="L293" s="14"/>
      <c r="M293" s="14"/>
      <c r="AMJ293" s="0"/>
    </row>
    <row r="294" s="11" customFormat="true" ht="23.1" hidden="false" customHeight="false" outlineLevel="0" collapsed="false">
      <c r="A294" s="7" t="s">
        <v>899</v>
      </c>
      <c r="B294" s="8" t="s">
        <v>900</v>
      </c>
      <c r="C294" s="30" t="s">
        <v>901</v>
      </c>
      <c r="D294" s="20" t="n">
        <v>1</v>
      </c>
      <c r="E294" s="20"/>
      <c r="F294" s="20" t="n">
        <v>39</v>
      </c>
      <c r="G294" s="20" t="n">
        <v>39</v>
      </c>
      <c r="H294" s="20"/>
      <c r="I294" s="20"/>
      <c r="J294" s="20"/>
      <c r="K294" s="21"/>
      <c r="L294" s="14"/>
      <c r="M294" s="14"/>
      <c r="AMJ294" s="0"/>
    </row>
    <row r="295" s="11" customFormat="true" ht="23.1" hidden="false" customHeight="false" outlineLevel="0" collapsed="false">
      <c r="A295" s="7" t="s">
        <v>902</v>
      </c>
      <c r="B295" s="8" t="s">
        <v>903</v>
      </c>
      <c r="C295" s="30" t="s">
        <v>904</v>
      </c>
      <c r="D295" s="20" t="n">
        <v>1</v>
      </c>
      <c r="E295" s="20"/>
      <c r="F295" s="20" t="n">
        <v>39</v>
      </c>
      <c r="G295" s="20" t="n">
        <v>39</v>
      </c>
      <c r="H295" s="20"/>
      <c r="I295" s="20"/>
      <c r="J295" s="20"/>
      <c r="K295" s="21"/>
      <c r="L295" s="14"/>
      <c r="M295" s="14"/>
      <c r="AMJ295" s="0"/>
    </row>
    <row r="296" s="11" customFormat="true" ht="23.1" hidden="false" customHeight="false" outlineLevel="0" collapsed="false">
      <c r="A296" s="7" t="s">
        <v>905</v>
      </c>
      <c r="B296" s="8" t="s">
        <v>906</v>
      </c>
      <c r="C296" s="30" t="s">
        <v>907</v>
      </c>
      <c r="D296" s="20" t="n">
        <v>1</v>
      </c>
      <c r="E296" s="20"/>
      <c r="F296" s="20" t="n">
        <v>39</v>
      </c>
      <c r="G296" s="20" t="n">
        <v>39</v>
      </c>
      <c r="H296" s="20"/>
      <c r="I296" s="20"/>
      <c r="J296" s="20"/>
      <c r="K296" s="21"/>
      <c r="L296" s="14"/>
      <c r="M296" s="14"/>
      <c r="AMJ296" s="0"/>
    </row>
    <row r="297" s="11" customFormat="true" ht="23.1" hidden="false" customHeight="false" outlineLevel="0" collapsed="false">
      <c r="A297" s="7" t="s">
        <v>908</v>
      </c>
      <c r="B297" s="8" t="s">
        <v>909</v>
      </c>
      <c r="C297" s="30" t="s">
        <v>910</v>
      </c>
      <c r="D297" s="20" t="n">
        <v>1</v>
      </c>
      <c r="E297" s="20"/>
      <c r="F297" s="20" t="n">
        <v>39</v>
      </c>
      <c r="G297" s="20" t="n">
        <v>39</v>
      </c>
      <c r="H297" s="20"/>
      <c r="I297" s="20"/>
      <c r="J297" s="20"/>
      <c r="K297" s="14"/>
      <c r="L297" s="14"/>
      <c r="M297" s="14"/>
      <c r="AMJ297" s="0"/>
    </row>
    <row r="298" s="11" customFormat="true" ht="23.1" hidden="false" customHeight="false" outlineLevel="0" collapsed="false">
      <c r="A298" s="7" t="s">
        <v>911</v>
      </c>
      <c r="B298" s="8" t="s">
        <v>912</v>
      </c>
      <c r="C298" s="30" t="s">
        <v>913</v>
      </c>
      <c r="D298" s="20" t="n">
        <v>1</v>
      </c>
      <c r="E298" s="20"/>
      <c r="F298" s="20" t="n">
        <v>39</v>
      </c>
      <c r="G298" s="20" t="n">
        <v>39</v>
      </c>
      <c r="H298" s="20"/>
      <c r="I298" s="20"/>
      <c r="J298" s="20"/>
      <c r="K298" s="14"/>
      <c r="L298" s="14"/>
      <c r="M298" s="14"/>
      <c r="AMJ298" s="0"/>
    </row>
    <row r="299" s="11" customFormat="true" ht="23.1" hidden="false" customHeight="false" outlineLevel="0" collapsed="false">
      <c r="A299" s="7" t="s">
        <v>914</v>
      </c>
      <c r="B299" s="8" t="s">
        <v>915</v>
      </c>
      <c r="C299" s="30" t="s">
        <v>916</v>
      </c>
      <c r="D299" s="20" t="n">
        <v>1</v>
      </c>
      <c r="E299" s="20"/>
      <c r="F299" s="20" t="n">
        <v>39</v>
      </c>
      <c r="G299" s="20" t="n">
        <v>39</v>
      </c>
      <c r="H299" s="20"/>
      <c r="I299" s="20"/>
      <c r="J299" s="20"/>
      <c r="K299" s="21"/>
      <c r="L299" s="14"/>
      <c r="M299" s="14"/>
      <c r="AMJ299" s="0"/>
    </row>
    <row r="300" s="11" customFormat="true" ht="23.1" hidden="false" customHeight="false" outlineLevel="0" collapsed="false">
      <c r="A300" s="7" t="s">
        <v>917</v>
      </c>
      <c r="B300" s="8" t="s">
        <v>918</v>
      </c>
      <c r="C300" s="30" t="s">
        <v>919</v>
      </c>
      <c r="D300" s="20" t="n">
        <v>1</v>
      </c>
      <c r="E300" s="20"/>
      <c r="F300" s="20" t="n">
        <v>39</v>
      </c>
      <c r="G300" s="20" t="n">
        <v>39</v>
      </c>
      <c r="H300" s="20"/>
      <c r="I300" s="20"/>
      <c r="J300" s="20"/>
      <c r="K300" s="21"/>
      <c r="L300" s="14"/>
      <c r="M300" s="14"/>
      <c r="AMJ300" s="0"/>
    </row>
    <row r="301" s="11" customFormat="true" ht="23.1" hidden="false" customHeight="false" outlineLevel="0" collapsed="false">
      <c r="A301" s="7" t="s">
        <v>920</v>
      </c>
      <c r="B301" s="8" t="s">
        <v>921</v>
      </c>
      <c r="C301" s="30" t="s">
        <v>922</v>
      </c>
      <c r="D301" s="20" t="n">
        <v>1</v>
      </c>
      <c r="E301" s="20"/>
      <c r="F301" s="20" t="n">
        <v>39</v>
      </c>
      <c r="G301" s="20" t="n">
        <v>39</v>
      </c>
      <c r="H301" s="20"/>
      <c r="I301" s="20"/>
      <c r="J301" s="20"/>
      <c r="K301" s="14"/>
      <c r="L301" s="14"/>
      <c r="M301" s="14"/>
      <c r="AMJ301" s="0"/>
    </row>
    <row r="302" s="11" customFormat="true" ht="23.1" hidden="false" customHeight="false" outlineLevel="0" collapsed="false">
      <c r="A302" s="7" t="s">
        <v>923</v>
      </c>
      <c r="B302" s="8" t="s">
        <v>924</v>
      </c>
      <c r="C302" s="30" t="s">
        <v>925</v>
      </c>
      <c r="D302" s="20" t="n">
        <v>1</v>
      </c>
      <c r="E302" s="20"/>
      <c r="F302" s="20" t="n">
        <v>39</v>
      </c>
      <c r="G302" s="20" t="n">
        <v>39</v>
      </c>
      <c r="H302" s="20"/>
      <c r="I302" s="20"/>
      <c r="J302" s="20"/>
      <c r="K302" s="21"/>
      <c r="L302" s="14"/>
      <c r="M302" s="14"/>
      <c r="AMJ302" s="0"/>
    </row>
    <row r="303" s="11" customFormat="true" ht="23.1" hidden="false" customHeight="false" outlineLevel="0" collapsed="false">
      <c r="A303" s="7" t="s">
        <v>926</v>
      </c>
      <c r="B303" s="8" t="s">
        <v>927</v>
      </c>
      <c r="C303" s="30" t="s">
        <v>928</v>
      </c>
      <c r="D303" s="20" t="n">
        <v>1</v>
      </c>
      <c r="E303" s="20"/>
      <c r="F303" s="20" t="n">
        <v>39</v>
      </c>
      <c r="G303" s="20" t="n">
        <v>39</v>
      </c>
      <c r="H303" s="20"/>
      <c r="I303" s="20"/>
      <c r="J303" s="20"/>
      <c r="K303" s="21"/>
      <c r="L303" s="14"/>
      <c r="M303" s="14"/>
      <c r="AMJ303" s="0"/>
    </row>
    <row r="304" s="11" customFormat="true" ht="23.1" hidden="false" customHeight="false" outlineLevel="0" collapsed="false">
      <c r="A304" s="7" t="s">
        <v>929</v>
      </c>
      <c r="B304" s="8" t="s">
        <v>930</v>
      </c>
      <c r="C304" s="30" t="s">
        <v>931</v>
      </c>
      <c r="D304" s="20" t="n">
        <v>1</v>
      </c>
      <c r="E304" s="20"/>
      <c r="F304" s="20" t="n">
        <v>39</v>
      </c>
      <c r="G304" s="20" t="n">
        <v>39</v>
      </c>
      <c r="H304" s="20"/>
      <c r="I304" s="20"/>
      <c r="J304" s="20"/>
      <c r="K304" s="21"/>
      <c r="L304" s="14"/>
      <c r="M304" s="14"/>
      <c r="AMJ304" s="0"/>
    </row>
    <row r="305" s="11" customFormat="true" ht="23.1" hidden="false" customHeight="false" outlineLevel="0" collapsed="false">
      <c r="A305" s="7" t="s">
        <v>932</v>
      </c>
      <c r="B305" s="8" t="s">
        <v>933</v>
      </c>
      <c r="C305" s="30" t="s">
        <v>934</v>
      </c>
      <c r="D305" s="20" t="n">
        <v>1</v>
      </c>
      <c r="E305" s="20"/>
      <c r="F305" s="20" t="n">
        <v>39</v>
      </c>
      <c r="G305" s="20" t="n">
        <v>39</v>
      </c>
      <c r="H305" s="20"/>
      <c r="I305" s="20"/>
      <c r="J305" s="20"/>
      <c r="K305" s="21"/>
      <c r="L305" s="14"/>
      <c r="M305" s="14"/>
      <c r="AMJ305" s="0"/>
    </row>
    <row r="306" s="11" customFormat="true" ht="23.1" hidden="false" customHeight="false" outlineLevel="0" collapsed="false">
      <c r="A306" s="7" t="s">
        <v>935</v>
      </c>
      <c r="B306" s="8" t="s">
        <v>936</v>
      </c>
      <c r="C306" s="30" t="s">
        <v>937</v>
      </c>
      <c r="D306" s="20" t="n">
        <v>1</v>
      </c>
      <c r="E306" s="20"/>
      <c r="F306" s="20" t="n">
        <v>39</v>
      </c>
      <c r="G306" s="20" t="n">
        <v>39</v>
      </c>
      <c r="H306" s="20"/>
      <c r="I306" s="20"/>
      <c r="J306" s="20"/>
      <c r="K306" s="21"/>
      <c r="L306" s="14"/>
      <c r="M306" s="14"/>
      <c r="AMJ306" s="0"/>
    </row>
    <row r="307" s="11" customFormat="true" ht="23.1" hidden="false" customHeight="false" outlineLevel="0" collapsed="false">
      <c r="A307" s="7" t="s">
        <v>938</v>
      </c>
      <c r="B307" s="8" t="s">
        <v>939</v>
      </c>
      <c r="C307" s="30" t="s">
        <v>940</v>
      </c>
      <c r="D307" s="20" t="n">
        <v>3</v>
      </c>
      <c r="E307" s="20"/>
      <c r="F307" s="20" t="n">
        <v>39</v>
      </c>
      <c r="G307" s="20" t="n">
        <v>39</v>
      </c>
      <c r="H307" s="20"/>
      <c r="I307" s="20"/>
      <c r="J307" s="20"/>
      <c r="AMJ307" s="0"/>
    </row>
    <row r="308" s="11" customFormat="true" ht="23.1" hidden="false" customHeight="false" outlineLevel="0" collapsed="false">
      <c r="A308" s="7" t="s">
        <v>941</v>
      </c>
      <c r="B308" s="8" t="s">
        <v>942</v>
      </c>
      <c r="C308" s="30" t="s">
        <v>943</v>
      </c>
      <c r="D308" s="20" t="n">
        <v>3</v>
      </c>
      <c r="E308" s="20"/>
      <c r="F308" s="20" t="n">
        <v>39</v>
      </c>
      <c r="G308" s="20" t="n">
        <v>39</v>
      </c>
      <c r="H308" s="20"/>
      <c r="I308" s="20"/>
      <c r="J308" s="20"/>
      <c r="K308" s="21"/>
      <c r="L308" s="13"/>
      <c r="M308" s="13"/>
      <c r="AMJ308" s="0"/>
    </row>
    <row r="309" s="11" customFormat="true" ht="23.1" hidden="false" customHeight="false" outlineLevel="0" collapsed="false">
      <c r="A309" s="7" t="s">
        <v>944</v>
      </c>
      <c r="B309" s="8" t="s">
        <v>945</v>
      </c>
      <c r="C309" s="30" t="s">
        <v>946</v>
      </c>
      <c r="D309" s="20" t="n">
        <v>2</v>
      </c>
      <c r="E309" s="20"/>
      <c r="F309" s="20" t="n">
        <v>39</v>
      </c>
      <c r="G309" s="20" t="n">
        <v>39</v>
      </c>
      <c r="H309" s="20"/>
      <c r="I309" s="20"/>
      <c r="J309" s="20"/>
      <c r="AMJ309" s="0"/>
    </row>
    <row r="310" s="18" customFormat="true" ht="23.1" hidden="false" customHeight="false" outlineLevel="0" collapsed="false">
      <c r="A310" s="7"/>
      <c r="B310" s="8" t="s">
        <v>947</v>
      </c>
      <c r="C310" s="30" t="s">
        <v>948</v>
      </c>
      <c r="D310" s="20" t="n">
        <v>1</v>
      </c>
      <c r="E310" s="20"/>
      <c r="F310" s="20" t="n">
        <v>39</v>
      </c>
      <c r="G310" s="20" t="n">
        <v>39</v>
      </c>
      <c r="H310" s="20"/>
      <c r="I310" s="20"/>
      <c r="J310" s="20"/>
      <c r="K310" s="13"/>
      <c r="L310" s="13"/>
      <c r="M310" s="13"/>
      <c r="AMJ310" s="0"/>
    </row>
    <row r="311" s="18" customFormat="true" ht="23.1" hidden="false" customHeight="false" outlineLevel="0" collapsed="false">
      <c r="A311" s="7"/>
      <c r="B311" s="8" t="s">
        <v>949</v>
      </c>
      <c r="C311" s="30" t="s">
        <v>950</v>
      </c>
      <c r="D311" s="20" t="n">
        <v>1</v>
      </c>
      <c r="E311" s="20"/>
      <c r="F311" s="20" t="n">
        <v>39</v>
      </c>
      <c r="G311" s="20" t="n">
        <v>39</v>
      </c>
      <c r="H311" s="20"/>
      <c r="I311" s="20"/>
      <c r="J311" s="20"/>
      <c r="K311" s="13"/>
      <c r="L311" s="13"/>
      <c r="M311" s="13"/>
      <c r="AMJ311" s="0"/>
    </row>
    <row r="312" s="11" customFormat="true" ht="23.1" hidden="false" customHeight="false" outlineLevel="0" collapsed="false">
      <c r="A312" s="7" t="s">
        <v>951</v>
      </c>
      <c r="B312" s="8" t="s">
        <v>952</v>
      </c>
      <c r="C312" s="30" t="s">
        <v>953</v>
      </c>
      <c r="D312" s="20" t="n">
        <v>1</v>
      </c>
      <c r="E312" s="20"/>
      <c r="F312" s="20" t="n">
        <v>39</v>
      </c>
      <c r="G312" s="20" t="n">
        <v>39</v>
      </c>
      <c r="H312" s="20"/>
      <c r="I312" s="20"/>
      <c r="J312" s="20"/>
      <c r="AMJ312" s="0"/>
    </row>
    <row r="313" s="18" customFormat="true" ht="23.1" hidden="false" customHeight="false" outlineLevel="0" collapsed="false">
      <c r="A313" s="7" t="s">
        <v>954</v>
      </c>
      <c r="B313" s="8" t="s">
        <v>955</v>
      </c>
      <c r="C313" s="30" t="s">
        <v>956</v>
      </c>
      <c r="D313" s="20" t="n">
        <v>1</v>
      </c>
      <c r="E313" s="20"/>
      <c r="F313" s="20" t="n">
        <v>39</v>
      </c>
      <c r="G313" s="20" t="n">
        <v>39</v>
      </c>
      <c r="H313" s="20"/>
      <c r="I313" s="20"/>
      <c r="J313" s="20"/>
      <c r="K313" s="11"/>
      <c r="L313" s="11"/>
      <c r="M313" s="11"/>
      <c r="AMJ313" s="0"/>
    </row>
    <row r="314" s="18" customFormat="true" ht="19.4" hidden="false" customHeight="false" outlineLevel="0" collapsed="false">
      <c r="A314" s="7" t="s">
        <v>957</v>
      </c>
      <c r="B314" s="8" t="s">
        <v>958</v>
      </c>
      <c r="C314" s="19" t="s">
        <v>959</v>
      </c>
      <c r="D314" s="20" t="n">
        <v>3</v>
      </c>
      <c r="E314" s="20"/>
      <c r="F314" s="20" t="n">
        <v>40</v>
      </c>
      <c r="G314" s="20" t="n">
        <v>40</v>
      </c>
      <c r="H314" s="20"/>
      <c r="I314" s="20"/>
      <c r="J314" s="20"/>
      <c r="K314" s="13"/>
      <c r="L314" s="13"/>
      <c r="M314" s="13"/>
      <c r="AMJ314" s="0"/>
    </row>
    <row r="315" s="11" customFormat="true" ht="19.4" hidden="false" customHeight="false" outlineLevel="0" collapsed="false">
      <c r="A315" s="7" t="s">
        <v>960</v>
      </c>
      <c r="B315" s="8" t="s">
        <v>961</v>
      </c>
      <c r="C315" s="19" t="s">
        <v>962</v>
      </c>
      <c r="D315" s="20" t="n">
        <v>2</v>
      </c>
      <c r="E315" s="20"/>
      <c r="F315" s="20" t="n">
        <v>40</v>
      </c>
      <c r="G315" s="20" t="n">
        <v>40</v>
      </c>
      <c r="H315" s="20"/>
      <c r="I315" s="20"/>
      <c r="J315" s="20"/>
      <c r="K315" s="13"/>
      <c r="L315" s="13"/>
      <c r="M315" s="13"/>
      <c r="AMJ315" s="0"/>
    </row>
    <row r="316" s="11" customFormat="true" ht="19.4" hidden="false" customHeight="false" outlineLevel="0" collapsed="false">
      <c r="A316" s="7" t="s">
        <v>963</v>
      </c>
      <c r="B316" s="8" t="s">
        <v>964</v>
      </c>
      <c r="C316" s="19" t="s">
        <v>965</v>
      </c>
      <c r="D316" s="20" t="n">
        <v>1</v>
      </c>
      <c r="E316" s="20"/>
      <c r="F316" s="20" t="n">
        <v>40</v>
      </c>
      <c r="G316" s="20" t="n">
        <v>40</v>
      </c>
      <c r="H316" s="20"/>
      <c r="I316" s="20"/>
      <c r="J316" s="20"/>
      <c r="K316" s="13"/>
      <c r="L316" s="13"/>
      <c r="M316" s="13"/>
      <c r="AMJ316" s="0"/>
    </row>
    <row r="317" s="11" customFormat="true" ht="19.4" hidden="false" customHeight="false" outlineLevel="0" collapsed="false">
      <c r="A317" s="7" t="s">
        <v>954</v>
      </c>
      <c r="B317" s="8" t="s">
        <v>966</v>
      </c>
      <c r="C317" s="19" t="s">
        <v>967</v>
      </c>
      <c r="D317" s="20" t="n">
        <v>1</v>
      </c>
      <c r="E317" s="20"/>
      <c r="F317" s="20" t="n">
        <v>40</v>
      </c>
      <c r="G317" s="20" t="n">
        <v>40</v>
      </c>
      <c r="H317" s="20"/>
      <c r="I317" s="20"/>
      <c r="J317" s="20"/>
      <c r="AMJ317" s="0"/>
    </row>
    <row r="318" s="11" customFormat="true" ht="19.4" hidden="false" customHeight="false" outlineLevel="0" collapsed="false">
      <c r="A318" s="7" t="s">
        <v>968</v>
      </c>
      <c r="B318" s="8" t="s">
        <v>969</v>
      </c>
      <c r="C318" s="19" t="s">
        <v>970</v>
      </c>
      <c r="D318" s="20" t="n">
        <v>30</v>
      </c>
      <c r="E318" s="20"/>
      <c r="F318" s="20" t="n">
        <v>40</v>
      </c>
      <c r="G318" s="20" t="n">
        <v>40</v>
      </c>
      <c r="H318" s="20"/>
      <c r="I318" s="20"/>
      <c r="J318" s="20"/>
      <c r="K318" s="13"/>
      <c r="L318" s="13"/>
      <c r="M318" s="13"/>
      <c r="AMJ318" s="0"/>
    </row>
    <row r="319" s="11" customFormat="true" ht="19.4" hidden="false" customHeight="false" outlineLevel="0" collapsed="false">
      <c r="A319" s="7" t="s">
        <v>971</v>
      </c>
      <c r="B319" s="8" t="s">
        <v>972</v>
      </c>
      <c r="C319" s="19" t="s">
        <v>973</v>
      </c>
      <c r="D319" s="20" t="n">
        <v>2</v>
      </c>
      <c r="E319" s="20"/>
      <c r="F319" s="20" t="n">
        <v>40</v>
      </c>
      <c r="G319" s="20" t="n">
        <v>40</v>
      </c>
      <c r="H319" s="20"/>
      <c r="I319" s="20"/>
      <c r="J319" s="20"/>
      <c r="K319" s="13"/>
      <c r="L319" s="13"/>
      <c r="M319" s="13"/>
      <c r="AMJ319" s="0"/>
    </row>
    <row r="320" s="11" customFormat="true" ht="19.4" hidden="false" customHeight="false" outlineLevel="0" collapsed="false">
      <c r="A320" s="7" t="s">
        <v>974</v>
      </c>
      <c r="B320" s="8" t="s">
        <v>975</v>
      </c>
      <c r="C320" s="19" t="s">
        <v>976</v>
      </c>
      <c r="D320" s="20" t="n">
        <v>1</v>
      </c>
      <c r="E320" s="20"/>
      <c r="F320" s="20" t="n">
        <v>40</v>
      </c>
      <c r="G320" s="20" t="n">
        <v>40</v>
      </c>
      <c r="H320" s="20"/>
      <c r="I320" s="20"/>
      <c r="J320" s="20"/>
      <c r="K320" s="21"/>
      <c r="L320" s="14"/>
      <c r="M320" s="14"/>
      <c r="AMJ320" s="0"/>
    </row>
    <row r="321" s="11" customFormat="true" ht="19.4" hidden="false" customHeight="false" outlineLevel="0" collapsed="false">
      <c r="A321" s="7" t="s">
        <v>977</v>
      </c>
      <c r="B321" s="8" t="s">
        <v>978</v>
      </c>
      <c r="C321" s="19" t="s">
        <v>979</v>
      </c>
      <c r="D321" s="20" t="n">
        <v>1</v>
      </c>
      <c r="E321" s="20"/>
      <c r="F321" s="20" t="n">
        <v>40</v>
      </c>
      <c r="G321" s="20" t="n">
        <v>40</v>
      </c>
      <c r="H321" s="20"/>
      <c r="I321" s="20"/>
      <c r="J321" s="20"/>
      <c r="K321" s="21"/>
      <c r="L321" s="14"/>
      <c r="M321" s="14"/>
      <c r="AMJ321" s="0"/>
    </row>
    <row r="322" s="18" customFormat="true" ht="19.4" hidden="false" customHeight="false" outlineLevel="0" collapsed="false">
      <c r="A322" s="7" t="s">
        <v>980</v>
      </c>
      <c r="B322" s="8" t="s">
        <v>981</v>
      </c>
      <c r="C322" s="19" t="s">
        <v>982</v>
      </c>
      <c r="D322" s="20" t="n">
        <v>1</v>
      </c>
      <c r="E322" s="20"/>
      <c r="F322" s="20" t="n">
        <v>40</v>
      </c>
      <c r="G322" s="20" t="n">
        <v>40</v>
      </c>
      <c r="H322" s="20"/>
      <c r="I322" s="20"/>
      <c r="J322" s="20"/>
      <c r="K322" s="21"/>
      <c r="L322" s="11"/>
      <c r="M322" s="11"/>
      <c r="AMJ322" s="0"/>
    </row>
    <row r="323" s="11" customFormat="true" ht="19.4" hidden="false" customHeight="false" outlineLevel="0" collapsed="false">
      <c r="A323" s="7" t="s">
        <v>983</v>
      </c>
      <c r="B323" s="8" t="s">
        <v>984</v>
      </c>
      <c r="C323" s="19" t="s">
        <v>985</v>
      </c>
      <c r="D323" s="20" t="n">
        <v>1</v>
      </c>
      <c r="E323" s="20"/>
      <c r="F323" s="20" t="n">
        <v>40</v>
      </c>
      <c r="G323" s="20" t="n">
        <v>40</v>
      </c>
      <c r="H323" s="20"/>
      <c r="I323" s="20"/>
      <c r="J323" s="20"/>
      <c r="K323" s="21"/>
      <c r="AMJ323" s="0"/>
    </row>
    <row r="324" s="11" customFormat="true" ht="19.4" hidden="false" customHeight="false" outlineLevel="0" collapsed="false">
      <c r="A324" s="7" t="s">
        <v>986</v>
      </c>
      <c r="B324" s="8" t="s">
        <v>987</v>
      </c>
      <c r="C324" s="19" t="s">
        <v>988</v>
      </c>
      <c r="D324" s="20" t="n">
        <v>1</v>
      </c>
      <c r="E324" s="20"/>
      <c r="F324" s="20" t="n">
        <v>40</v>
      </c>
      <c r="G324" s="20" t="n">
        <v>40</v>
      </c>
      <c r="H324" s="20"/>
      <c r="I324" s="20"/>
      <c r="J324" s="20"/>
      <c r="K324" s="21"/>
      <c r="L324" s="14"/>
      <c r="M324" s="14"/>
      <c r="AMJ324" s="0"/>
    </row>
    <row r="325" s="11" customFormat="true" ht="19.4" hidden="false" customHeight="false" outlineLevel="0" collapsed="false">
      <c r="A325" s="7" t="s">
        <v>989</v>
      </c>
      <c r="B325" s="8" t="s">
        <v>990</v>
      </c>
      <c r="C325" s="19" t="s">
        <v>991</v>
      </c>
      <c r="D325" s="20" t="n">
        <v>1</v>
      </c>
      <c r="E325" s="20"/>
      <c r="F325" s="20" t="n">
        <v>40</v>
      </c>
      <c r="G325" s="20" t="n">
        <v>40</v>
      </c>
      <c r="H325" s="20"/>
      <c r="I325" s="20"/>
      <c r="J325" s="20"/>
      <c r="K325" s="21"/>
      <c r="L325" s="14"/>
      <c r="M325" s="14"/>
      <c r="AMJ325" s="0"/>
    </row>
    <row r="326" s="11" customFormat="true" ht="19.4" hidden="false" customHeight="false" outlineLevel="0" collapsed="false">
      <c r="A326" s="7" t="s">
        <v>992</v>
      </c>
      <c r="B326" s="8" t="s">
        <v>993</v>
      </c>
      <c r="C326" s="19" t="s">
        <v>994</v>
      </c>
      <c r="D326" s="20" t="n">
        <v>1</v>
      </c>
      <c r="E326" s="20"/>
      <c r="F326" s="20" t="n">
        <v>40</v>
      </c>
      <c r="G326" s="20" t="n">
        <v>40</v>
      </c>
      <c r="H326" s="20"/>
      <c r="I326" s="20"/>
      <c r="J326" s="20"/>
      <c r="K326" s="21"/>
      <c r="L326" s="14"/>
      <c r="M326" s="14"/>
      <c r="AMJ326" s="0"/>
    </row>
    <row r="327" s="11" customFormat="true" ht="19.4" hidden="false" customHeight="false" outlineLevel="0" collapsed="false">
      <c r="A327" s="7" t="s">
        <v>995</v>
      </c>
      <c r="B327" s="8" t="s">
        <v>996</v>
      </c>
      <c r="C327" s="19" t="s">
        <v>997</v>
      </c>
      <c r="D327" s="20" t="n">
        <v>1</v>
      </c>
      <c r="E327" s="20"/>
      <c r="F327" s="20" t="n">
        <v>40</v>
      </c>
      <c r="G327" s="20" t="n">
        <v>40</v>
      </c>
      <c r="H327" s="20"/>
      <c r="I327" s="20"/>
      <c r="J327" s="20"/>
      <c r="AMJ327" s="0"/>
    </row>
    <row r="328" s="11" customFormat="true" ht="19.4" hidden="false" customHeight="false" outlineLevel="0" collapsed="false">
      <c r="A328" s="7" t="s">
        <v>998</v>
      </c>
      <c r="B328" s="8" t="s">
        <v>999</v>
      </c>
      <c r="C328" s="19" t="s">
        <v>1000</v>
      </c>
      <c r="D328" s="20" t="n">
        <v>1</v>
      </c>
      <c r="E328" s="20"/>
      <c r="F328" s="20" t="n">
        <v>40</v>
      </c>
      <c r="G328" s="20" t="n">
        <v>40</v>
      </c>
      <c r="H328" s="20"/>
      <c r="I328" s="20"/>
      <c r="J328" s="20"/>
      <c r="K328" s="21"/>
      <c r="L328" s="13"/>
      <c r="M328" s="13"/>
      <c r="AMJ328" s="0"/>
    </row>
    <row r="329" s="11" customFormat="true" ht="19.4" hidden="false" customHeight="false" outlineLevel="0" collapsed="false">
      <c r="A329" s="7" t="s">
        <v>1001</v>
      </c>
      <c r="B329" s="8" t="s">
        <v>1002</v>
      </c>
      <c r="C329" s="19" t="s">
        <v>1003</v>
      </c>
      <c r="D329" s="20" t="n">
        <v>1</v>
      </c>
      <c r="E329" s="20"/>
      <c r="F329" s="20" t="n">
        <v>40</v>
      </c>
      <c r="G329" s="20" t="n">
        <v>40</v>
      </c>
      <c r="H329" s="20"/>
      <c r="I329" s="20"/>
      <c r="J329" s="20"/>
      <c r="K329" s="21"/>
      <c r="L329" s="14"/>
      <c r="M329" s="14"/>
      <c r="AMJ329" s="0"/>
    </row>
    <row r="330" s="11" customFormat="true" ht="19.4" hidden="false" customHeight="false" outlineLevel="0" collapsed="false">
      <c r="A330" s="7" t="s">
        <v>1004</v>
      </c>
      <c r="B330" s="8" t="s">
        <v>1005</v>
      </c>
      <c r="C330" s="19" t="s">
        <v>1006</v>
      </c>
      <c r="D330" s="20" t="n">
        <v>1</v>
      </c>
      <c r="E330" s="20"/>
      <c r="F330" s="20" t="n">
        <v>40</v>
      </c>
      <c r="G330" s="20" t="n">
        <v>40</v>
      </c>
      <c r="H330" s="20"/>
      <c r="I330" s="20"/>
      <c r="J330" s="20"/>
      <c r="K330" s="21"/>
      <c r="L330" s="13"/>
      <c r="M330" s="13"/>
      <c r="AMJ330" s="0"/>
    </row>
    <row r="331" s="11" customFormat="true" ht="19.4" hidden="false" customHeight="false" outlineLevel="0" collapsed="false">
      <c r="A331" s="7" t="s">
        <v>1007</v>
      </c>
      <c r="B331" s="8" t="s">
        <v>1008</v>
      </c>
      <c r="C331" s="19" t="s">
        <v>1009</v>
      </c>
      <c r="D331" s="20" t="n">
        <v>1</v>
      </c>
      <c r="E331" s="20"/>
      <c r="F331" s="20" t="n">
        <v>40</v>
      </c>
      <c r="G331" s="20" t="n">
        <v>40</v>
      </c>
      <c r="H331" s="20"/>
      <c r="I331" s="20"/>
      <c r="J331" s="20"/>
      <c r="K331" s="21"/>
      <c r="L331" s="13"/>
      <c r="M331" s="13"/>
      <c r="AMJ331" s="0"/>
    </row>
    <row r="332" s="11" customFormat="true" ht="19.4" hidden="false" customHeight="false" outlineLevel="0" collapsed="false">
      <c r="A332" s="7" t="s">
        <v>1010</v>
      </c>
      <c r="B332" s="8" t="s">
        <v>1011</v>
      </c>
      <c r="C332" s="19" t="s">
        <v>1012</v>
      </c>
      <c r="D332" s="20" t="n">
        <v>1</v>
      </c>
      <c r="E332" s="20"/>
      <c r="F332" s="20" t="n">
        <v>40</v>
      </c>
      <c r="G332" s="20" t="n">
        <v>40</v>
      </c>
      <c r="H332" s="20"/>
      <c r="I332" s="20"/>
      <c r="J332" s="20"/>
      <c r="K332" s="21"/>
      <c r="L332" s="13"/>
      <c r="M332" s="13"/>
      <c r="AMJ332" s="0"/>
    </row>
    <row r="333" s="11" customFormat="true" ht="19.4" hidden="false" customHeight="false" outlineLevel="0" collapsed="false">
      <c r="A333" s="7" t="s">
        <v>1013</v>
      </c>
      <c r="B333" s="8" t="s">
        <v>1014</v>
      </c>
      <c r="C333" s="19" t="s">
        <v>1015</v>
      </c>
      <c r="D333" s="20" t="n">
        <v>1</v>
      </c>
      <c r="E333" s="20"/>
      <c r="F333" s="20" t="n">
        <v>40</v>
      </c>
      <c r="G333" s="20" t="n">
        <v>40</v>
      </c>
      <c r="H333" s="20"/>
      <c r="I333" s="20"/>
      <c r="J333" s="20"/>
      <c r="K333" s="21"/>
      <c r="L333" s="14"/>
      <c r="M333" s="14"/>
      <c r="AMJ333" s="0"/>
    </row>
    <row r="334" s="11" customFormat="true" ht="19.4" hidden="false" customHeight="false" outlineLevel="0" collapsed="false">
      <c r="A334" s="7" t="s">
        <v>1016</v>
      </c>
      <c r="B334" s="8" t="s">
        <v>1017</v>
      </c>
      <c r="C334" s="19" t="s">
        <v>1018</v>
      </c>
      <c r="D334" s="20" t="n">
        <v>1</v>
      </c>
      <c r="E334" s="20"/>
      <c r="F334" s="20" t="n">
        <v>40</v>
      </c>
      <c r="G334" s="20" t="n">
        <v>40</v>
      </c>
      <c r="H334" s="20"/>
      <c r="I334" s="20"/>
      <c r="J334" s="32"/>
      <c r="K334" s="21"/>
      <c r="L334" s="13"/>
      <c r="M334" s="13"/>
      <c r="AMJ334" s="0"/>
    </row>
    <row r="335" s="11" customFormat="true" ht="19.4" hidden="false" customHeight="false" outlineLevel="0" collapsed="false">
      <c r="A335" s="7" t="s">
        <v>1019</v>
      </c>
      <c r="B335" s="8" t="s">
        <v>1020</v>
      </c>
      <c r="C335" s="33" t="s">
        <v>1021</v>
      </c>
      <c r="D335" s="34" t="n">
        <v>1</v>
      </c>
      <c r="E335" s="34"/>
      <c r="F335" s="34" t="n">
        <v>41</v>
      </c>
      <c r="G335" s="34" t="n">
        <v>41</v>
      </c>
      <c r="H335" s="34"/>
      <c r="I335" s="34"/>
      <c r="J335" s="34"/>
      <c r="K335" s="21"/>
      <c r="L335" s="13"/>
      <c r="M335" s="13"/>
      <c r="AMJ335" s="0"/>
    </row>
    <row r="336" s="11" customFormat="true" ht="19.4" hidden="false" customHeight="false" outlineLevel="0" collapsed="false">
      <c r="A336" s="7" t="s">
        <v>1022</v>
      </c>
      <c r="B336" s="8" t="s">
        <v>1023</v>
      </c>
      <c r="C336" s="33" t="s">
        <v>1024</v>
      </c>
      <c r="D336" s="34" t="n">
        <v>1</v>
      </c>
      <c r="E336" s="34"/>
      <c r="F336" s="34" t="n">
        <v>41</v>
      </c>
      <c r="G336" s="34" t="n">
        <v>41</v>
      </c>
      <c r="H336" s="34"/>
      <c r="I336" s="34"/>
      <c r="J336" s="34"/>
      <c r="K336" s="21"/>
      <c r="L336" s="13"/>
      <c r="M336" s="13"/>
      <c r="AMJ336" s="0"/>
    </row>
    <row r="337" s="11" customFormat="true" ht="19.4" hidden="false" customHeight="false" outlineLevel="0" collapsed="false">
      <c r="A337" s="7" t="s">
        <v>1025</v>
      </c>
      <c r="B337" s="8" t="s">
        <v>1026</v>
      </c>
      <c r="C337" s="33" t="s">
        <v>1027</v>
      </c>
      <c r="D337" s="34" t="n">
        <v>1</v>
      </c>
      <c r="E337" s="34"/>
      <c r="F337" s="34" t="n">
        <v>41</v>
      </c>
      <c r="G337" s="34" t="n">
        <v>41</v>
      </c>
      <c r="H337" s="34"/>
      <c r="I337" s="34"/>
      <c r="J337" s="34"/>
      <c r="K337" s="21"/>
      <c r="L337" s="13"/>
      <c r="M337" s="13"/>
      <c r="AMJ337" s="0"/>
    </row>
    <row r="338" s="11" customFormat="true" ht="19.4" hidden="false" customHeight="false" outlineLevel="0" collapsed="false">
      <c r="A338" s="7" t="s">
        <v>1028</v>
      </c>
      <c r="B338" s="8" t="s">
        <v>1029</v>
      </c>
      <c r="C338" s="33" t="s">
        <v>1030</v>
      </c>
      <c r="D338" s="34" t="n">
        <v>1</v>
      </c>
      <c r="E338" s="34"/>
      <c r="F338" s="34" t="n">
        <v>41</v>
      </c>
      <c r="G338" s="34" t="n">
        <v>41</v>
      </c>
      <c r="H338" s="34"/>
      <c r="I338" s="34"/>
      <c r="J338" s="34"/>
      <c r="K338" s="21"/>
      <c r="L338" s="13"/>
      <c r="M338" s="13"/>
      <c r="AMJ338" s="0"/>
    </row>
    <row r="339" s="11" customFormat="true" ht="19.4" hidden="false" customHeight="false" outlineLevel="0" collapsed="false">
      <c r="A339" s="7" t="s">
        <v>1031</v>
      </c>
      <c r="B339" s="8" t="s">
        <v>1032</v>
      </c>
      <c r="C339" s="33" t="s">
        <v>1033</v>
      </c>
      <c r="D339" s="34" t="n">
        <v>1</v>
      </c>
      <c r="E339" s="34"/>
      <c r="F339" s="34" t="n">
        <v>41</v>
      </c>
      <c r="G339" s="34" t="n">
        <v>41</v>
      </c>
      <c r="H339" s="34"/>
      <c r="I339" s="34"/>
      <c r="J339" s="34"/>
      <c r="K339" s="21"/>
      <c r="L339" s="13"/>
      <c r="M339" s="13"/>
      <c r="AMJ339" s="0"/>
    </row>
    <row r="340" s="11" customFormat="true" ht="19.4" hidden="false" customHeight="false" outlineLevel="0" collapsed="false">
      <c r="A340" s="7" t="s">
        <v>1034</v>
      </c>
      <c r="B340" s="8" t="s">
        <v>1035</v>
      </c>
      <c r="C340" s="33" t="s">
        <v>1036</v>
      </c>
      <c r="D340" s="34" t="n">
        <v>1</v>
      </c>
      <c r="E340" s="34"/>
      <c r="F340" s="34" t="n">
        <v>41</v>
      </c>
      <c r="G340" s="34" t="n">
        <v>41</v>
      </c>
      <c r="H340" s="34"/>
      <c r="I340" s="34"/>
      <c r="J340" s="35"/>
      <c r="K340" s="21"/>
      <c r="L340" s="13"/>
      <c r="M340" s="13"/>
      <c r="AMJ340" s="0"/>
    </row>
    <row r="341" s="11" customFormat="true" ht="19.4" hidden="false" customHeight="false" outlineLevel="0" collapsed="false">
      <c r="A341" s="7" t="s">
        <v>1037</v>
      </c>
      <c r="B341" s="8" t="s">
        <v>1038</v>
      </c>
      <c r="C341" s="33" t="s">
        <v>1039</v>
      </c>
      <c r="D341" s="34" t="n">
        <v>1</v>
      </c>
      <c r="E341" s="34"/>
      <c r="F341" s="34" t="n">
        <v>41</v>
      </c>
      <c r="G341" s="34" t="n">
        <v>41</v>
      </c>
      <c r="H341" s="34"/>
      <c r="I341" s="34"/>
      <c r="J341" s="34"/>
      <c r="AMJ341" s="0"/>
    </row>
    <row r="342" s="11" customFormat="true" ht="19.4" hidden="false" customHeight="false" outlineLevel="0" collapsed="false">
      <c r="A342" s="7" t="s">
        <v>1040</v>
      </c>
      <c r="B342" s="8" t="s">
        <v>1041</v>
      </c>
      <c r="C342" s="33" t="s">
        <v>1042</v>
      </c>
      <c r="D342" s="34" t="n">
        <v>1</v>
      </c>
      <c r="E342" s="34"/>
      <c r="F342" s="34" t="n">
        <v>41</v>
      </c>
      <c r="G342" s="34" t="n">
        <v>41</v>
      </c>
      <c r="H342" s="34"/>
      <c r="I342" s="34"/>
      <c r="J342" s="34"/>
      <c r="AMJ342" s="0"/>
    </row>
    <row r="343" s="11" customFormat="true" ht="19.4" hidden="false" customHeight="false" outlineLevel="0" collapsed="false">
      <c r="A343" s="7" t="s">
        <v>1043</v>
      </c>
      <c r="B343" s="8" t="s">
        <v>1044</v>
      </c>
      <c r="C343" s="33" t="s">
        <v>1045</v>
      </c>
      <c r="D343" s="34" t="n">
        <v>1</v>
      </c>
      <c r="E343" s="34"/>
      <c r="F343" s="34" t="n">
        <v>41</v>
      </c>
      <c r="G343" s="34" t="n">
        <v>41</v>
      </c>
      <c r="H343" s="34"/>
      <c r="I343" s="34"/>
      <c r="J343" s="34"/>
      <c r="K343" s="21"/>
      <c r="L343" s="13"/>
      <c r="M343" s="13"/>
      <c r="AMJ343" s="0"/>
    </row>
    <row r="344" s="11" customFormat="true" ht="19.4" hidden="false" customHeight="false" outlineLevel="0" collapsed="false">
      <c r="A344" s="7" t="s">
        <v>1046</v>
      </c>
      <c r="B344" s="8" t="s">
        <v>1047</v>
      </c>
      <c r="C344" s="33" t="s">
        <v>1048</v>
      </c>
      <c r="D344" s="34" t="n">
        <v>1</v>
      </c>
      <c r="E344" s="34"/>
      <c r="F344" s="34" t="n">
        <v>41</v>
      </c>
      <c r="G344" s="34" t="n">
        <v>41</v>
      </c>
      <c r="H344" s="34"/>
      <c r="I344" s="34"/>
      <c r="J344" s="34"/>
      <c r="K344" s="14"/>
      <c r="L344" s="14"/>
      <c r="M344" s="14"/>
      <c r="AMJ344" s="0"/>
    </row>
    <row r="345" s="11" customFormat="true" ht="19.4" hidden="false" customHeight="false" outlineLevel="0" collapsed="false">
      <c r="A345" s="7" t="s">
        <v>1049</v>
      </c>
      <c r="B345" s="8" t="s">
        <v>1050</v>
      </c>
      <c r="C345" s="33" t="s">
        <v>1051</v>
      </c>
      <c r="D345" s="34" t="n">
        <v>1</v>
      </c>
      <c r="E345" s="34"/>
      <c r="F345" s="34" t="n">
        <v>41</v>
      </c>
      <c r="G345" s="34" t="n">
        <v>41</v>
      </c>
      <c r="H345" s="34"/>
      <c r="I345" s="34"/>
      <c r="J345" s="34"/>
      <c r="K345" s="13"/>
      <c r="L345" s="13"/>
      <c r="M345" s="13"/>
      <c r="AMJ345" s="0"/>
    </row>
    <row r="346" s="11" customFormat="true" ht="19.4" hidden="false" customHeight="false" outlineLevel="0" collapsed="false">
      <c r="A346" s="7" t="s">
        <v>1052</v>
      </c>
      <c r="B346" s="8" t="s">
        <v>1053</v>
      </c>
      <c r="C346" s="33" t="s">
        <v>1054</v>
      </c>
      <c r="D346" s="34" t="n">
        <v>1</v>
      </c>
      <c r="E346" s="34"/>
      <c r="F346" s="34" t="n">
        <v>41</v>
      </c>
      <c r="G346" s="34" t="n">
        <v>41</v>
      </c>
      <c r="H346" s="34"/>
      <c r="I346" s="34"/>
      <c r="J346" s="34"/>
      <c r="K346" s="13"/>
      <c r="L346" s="13"/>
      <c r="M346" s="13"/>
      <c r="AMJ346" s="0"/>
    </row>
    <row r="347" s="11" customFormat="true" ht="19.4" hidden="false" customHeight="false" outlineLevel="0" collapsed="false">
      <c r="A347" s="7" t="s">
        <v>1055</v>
      </c>
      <c r="B347" s="8" t="s">
        <v>1056</v>
      </c>
      <c r="C347" s="33" t="s">
        <v>1057</v>
      </c>
      <c r="D347" s="34" t="n">
        <v>1</v>
      </c>
      <c r="E347" s="34"/>
      <c r="F347" s="34" t="n">
        <v>41</v>
      </c>
      <c r="G347" s="34" t="n">
        <v>41</v>
      </c>
      <c r="H347" s="34"/>
      <c r="I347" s="34"/>
      <c r="J347" s="34"/>
      <c r="K347" s="13"/>
      <c r="L347" s="13"/>
      <c r="M347" s="13"/>
      <c r="AMJ347" s="0"/>
    </row>
    <row r="348" s="11" customFormat="true" ht="19.4" hidden="false" customHeight="false" outlineLevel="0" collapsed="false">
      <c r="A348" s="7" t="s">
        <v>1058</v>
      </c>
      <c r="B348" s="8" t="s">
        <v>1059</v>
      </c>
      <c r="C348" s="33" t="s">
        <v>1060</v>
      </c>
      <c r="D348" s="34" t="n">
        <v>1</v>
      </c>
      <c r="E348" s="34"/>
      <c r="F348" s="34" t="n">
        <v>41</v>
      </c>
      <c r="G348" s="34" t="n">
        <v>41</v>
      </c>
      <c r="H348" s="34"/>
      <c r="I348" s="34"/>
      <c r="J348" s="34"/>
      <c r="K348" s="14"/>
      <c r="L348" s="14"/>
      <c r="M348" s="14"/>
      <c r="AMJ348" s="0"/>
    </row>
    <row r="349" s="11" customFormat="true" ht="19.4" hidden="false" customHeight="false" outlineLevel="0" collapsed="false">
      <c r="A349" s="7" t="s">
        <v>1061</v>
      </c>
      <c r="B349" s="8" t="s">
        <v>1062</v>
      </c>
      <c r="C349" s="33" t="s">
        <v>1063</v>
      </c>
      <c r="D349" s="34" t="n">
        <v>1</v>
      </c>
      <c r="E349" s="34"/>
      <c r="F349" s="34" t="n">
        <v>41</v>
      </c>
      <c r="G349" s="34" t="n">
        <v>41</v>
      </c>
      <c r="H349" s="34"/>
      <c r="I349" s="34"/>
      <c r="J349" s="36" t="s">
        <v>1064</v>
      </c>
      <c r="K349" s="14"/>
      <c r="L349" s="14"/>
      <c r="M349" s="14"/>
      <c r="AMJ349" s="0"/>
    </row>
    <row r="350" s="11" customFormat="true" ht="19.4" hidden="false" customHeight="false" outlineLevel="0" collapsed="false">
      <c r="A350" s="7" t="s">
        <v>1065</v>
      </c>
      <c r="B350" s="8" t="s">
        <v>1066</v>
      </c>
      <c r="C350" s="33" t="s">
        <v>1063</v>
      </c>
      <c r="D350" s="34" t="n">
        <v>1</v>
      </c>
      <c r="E350" s="34"/>
      <c r="F350" s="34" t="n">
        <v>41</v>
      </c>
      <c r="G350" s="34" t="n">
        <v>41</v>
      </c>
      <c r="H350" s="34"/>
      <c r="I350" s="34"/>
      <c r="J350" s="36" t="s">
        <v>1067</v>
      </c>
      <c r="K350" s="14"/>
      <c r="L350" s="14"/>
      <c r="M350" s="14"/>
      <c r="AMJ350" s="0"/>
    </row>
    <row r="351" s="11" customFormat="true" ht="19.4" hidden="false" customHeight="false" outlineLevel="0" collapsed="false">
      <c r="A351" s="7" t="s">
        <v>1068</v>
      </c>
      <c r="B351" s="8" t="s">
        <v>1069</v>
      </c>
      <c r="C351" s="33" t="s">
        <v>1070</v>
      </c>
      <c r="D351" s="34" t="n">
        <v>1</v>
      </c>
      <c r="E351" s="34"/>
      <c r="F351" s="34" t="n">
        <v>41</v>
      </c>
      <c r="G351" s="34" t="n">
        <v>41</v>
      </c>
      <c r="H351" s="34"/>
      <c r="I351" s="34"/>
      <c r="J351" s="34"/>
      <c r="K351" s="14"/>
      <c r="L351" s="14"/>
      <c r="M351" s="14"/>
      <c r="AMJ351" s="0"/>
    </row>
    <row r="352" s="11" customFormat="true" ht="19.4" hidden="false" customHeight="false" outlineLevel="0" collapsed="false">
      <c r="A352" s="7" t="s">
        <v>1071</v>
      </c>
      <c r="B352" s="8" t="s">
        <v>1072</v>
      </c>
      <c r="C352" s="33" t="s">
        <v>1073</v>
      </c>
      <c r="D352" s="34" t="n">
        <v>1</v>
      </c>
      <c r="E352" s="34"/>
      <c r="F352" s="34" t="n">
        <v>41</v>
      </c>
      <c r="G352" s="34" t="n">
        <v>41</v>
      </c>
      <c r="H352" s="34"/>
      <c r="I352" s="34"/>
      <c r="J352" s="34"/>
      <c r="K352" s="13"/>
      <c r="L352" s="13"/>
      <c r="M352" s="13"/>
      <c r="AMJ352" s="0"/>
    </row>
    <row r="353" s="11" customFormat="true" ht="19.4" hidden="false" customHeight="false" outlineLevel="0" collapsed="false">
      <c r="A353" s="7" t="s">
        <v>1074</v>
      </c>
      <c r="B353" s="8" t="s">
        <v>1075</v>
      </c>
      <c r="C353" s="33" t="s">
        <v>1076</v>
      </c>
      <c r="D353" s="34" t="n">
        <v>1</v>
      </c>
      <c r="E353" s="34"/>
      <c r="F353" s="34" t="n">
        <v>41</v>
      </c>
      <c r="G353" s="34" t="n">
        <v>41</v>
      </c>
      <c r="H353" s="34"/>
      <c r="I353" s="34"/>
      <c r="J353" s="34"/>
      <c r="K353" s="13"/>
      <c r="L353" s="13"/>
      <c r="M353" s="13"/>
      <c r="AMJ353" s="0"/>
    </row>
    <row r="354" s="11" customFormat="true" ht="19.4" hidden="false" customHeight="false" outlineLevel="0" collapsed="false">
      <c r="A354" s="7" t="s">
        <v>1077</v>
      </c>
      <c r="B354" s="8" t="s">
        <v>1078</v>
      </c>
      <c r="C354" s="33" t="s">
        <v>1079</v>
      </c>
      <c r="D354" s="34" t="n">
        <v>1</v>
      </c>
      <c r="E354" s="34"/>
      <c r="F354" s="34" t="n">
        <v>41</v>
      </c>
      <c r="G354" s="34" t="n">
        <v>41</v>
      </c>
      <c r="H354" s="34"/>
      <c r="I354" s="34"/>
      <c r="J354" s="34"/>
      <c r="K354" s="13"/>
      <c r="L354" s="13"/>
      <c r="M354" s="13"/>
      <c r="AMJ354" s="0"/>
    </row>
    <row r="355" s="11" customFormat="true" ht="19.4" hidden="false" customHeight="false" outlineLevel="0" collapsed="false">
      <c r="A355" s="7" t="s">
        <v>1080</v>
      </c>
      <c r="B355" s="8" t="s">
        <v>1081</v>
      </c>
      <c r="C355" s="33" t="s">
        <v>1082</v>
      </c>
      <c r="D355" s="34" t="n">
        <v>1</v>
      </c>
      <c r="E355" s="34"/>
      <c r="F355" s="34" t="n">
        <v>41</v>
      </c>
      <c r="G355" s="34" t="n">
        <v>41</v>
      </c>
      <c r="H355" s="34"/>
      <c r="I355" s="34"/>
      <c r="J355" s="34"/>
      <c r="K355" s="13"/>
      <c r="L355" s="13"/>
      <c r="M355" s="13"/>
      <c r="AMJ355" s="0"/>
    </row>
    <row r="356" s="11" customFormat="true" ht="19.4" hidden="false" customHeight="false" outlineLevel="0" collapsed="false">
      <c r="A356" s="7" t="s">
        <v>1083</v>
      </c>
      <c r="B356" s="8" t="s">
        <v>1084</v>
      </c>
      <c r="C356" s="33" t="s">
        <v>1085</v>
      </c>
      <c r="D356" s="34" t="n">
        <v>1</v>
      </c>
      <c r="E356" s="34"/>
      <c r="F356" s="34" t="n">
        <v>41</v>
      </c>
      <c r="G356" s="34" t="n">
        <v>41</v>
      </c>
      <c r="H356" s="34"/>
      <c r="I356" s="34"/>
      <c r="J356" s="34"/>
      <c r="AMJ356" s="0"/>
    </row>
    <row r="357" s="11" customFormat="true" ht="19.4" hidden="false" customHeight="false" outlineLevel="0" collapsed="false">
      <c r="A357" s="7" t="s">
        <v>1086</v>
      </c>
      <c r="B357" s="8" t="s">
        <v>1087</v>
      </c>
      <c r="C357" s="33" t="s">
        <v>1088</v>
      </c>
      <c r="D357" s="34" t="n">
        <v>1</v>
      </c>
      <c r="E357" s="34"/>
      <c r="F357" s="34" t="n">
        <v>41</v>
      </c>
      <c r="G357" s="34" t="n">
        <v>41</v>
      </c>
      <c r="H357" s="34"/>
      <c r="I357" s="34"/>
      <c r="J357" s="34"/>
      <c r="K357" s="21"/>
      <c r="AMJ357" s="0"/>
    </row>
    <row r="358" s="11" customFormat="true" ht="19.4" hidden="false" customHeight="false" outlineLevel="0" collapsed="false">
      <c r="A358" s="7" t="s">
        <v>1089</v>
      </c>
      <c r="B358" s="8" t="s">
        <v>1090</v>
      </c>
      <c r="C358" s="33" t="s">
        <v>1091</v>
      </c>
      <c r="D358" s="34" t="n">
        <v>1</v>
      </c>
      <c r="E358" s="34"/>
      <c r="F358" s="34" t="n">
        <v>41</v>
      </c>
      <c r="G358" s="34" t="n">
        <v>41</v>
      </c>
      <c r="H358" s="34"/>
      <c r="I358" s="34"/>
      <c r="J358" s="34"/>
      <c r="K358" s="21"/>
      <c r="AMJ358" s="0"/>
    </row>
    <row r="359" s="11" customFormat="true" ht="19.4" hidden="false" customHeight="false" outlineLevel="0" collapsed="false">
      <c r="A359" s="7" t="s">
        <v>1092</v>
      </c>
      <c r="B359" s="8" t="s">
        <v>1093</v>
      </c>
      <c r="C359" s="33" t="s">
        <v>1094</v>
      </c>
      <c r="D359" s="34" t="n">
        <v>1</v>
      </c>
      <c r="E359" s="34"/>
      <c r="F359" s="34" t="n">
        <v>41</v>
      </c>
      <c r="G359" s="34" t="n">
        <v>41</v>
      </c>
      <c r="H359" s="34"/>
      <c r="I359" s="34"/>
      <c r="J359" s="34"/>
      <c r="K359" s="21"/>
      <c r="AMJ359" s="0"/>
    </row>
    <row r="360" s="11" customFormat="true" ht="19.4" hidden="false" customHeight="false" outlineLevel="0" collapsed="false">
      <c r="A360" s="7" t="s">
        <v>1095</v>
      </c>
      <c r="B360" s="8" t="s">
        <v>1096</v>
      </c>
      <c r="C360" s="33" t="s">
        <v>1097</v>
      </c>
      <c r="D360" s="34" t="n">
        <v>1</v>
      </c>
      <c r="E360" s="34"/>
      <c r="F360" s="34" t="n">
        <v>41</v>
      </c>
      <c r="G360" s="34" t="n">
        <v>41</v>
      </c>
      <c r="H360" s="34"/>
      <c r="I360" s="34"/>
      <c r="J360" s="34"/>
      <c r="K360" s="21"/>
      <c r="L360" s="13"/>
      <c r="M360" s="13"/>
      <c r="AMJ360" s="0"/>
    </row>
    <row r="361" s="11" customFormat="true" ht="19.4" hidden="false" customHeight="false" outlineLevel="0" collapsed="false">
      <c r="A361" s="7" t="s">
        <v>1098</v>
      </c>
      <c r="B361" s="8" t="s">
        <v>1099</v>
      </c>
      <c r="C361" s="33" t="s">
        <v>1100</v>
      </c>
      <c r="D361" s="34" t="n">
        <v>1</v>
      </c>
      <c r="E361" s="34"/>
      <c r="F361" s="34" t="n">
        <v>41</v>
      </c>
      <c r="G361" s="34" t="n">
        <v>41</v>
      </c>
      <c r="H361" s="34"/>
      <c r="I361" s="34"/>
      <c r="J361" s="34"/>
      <c r="K361" s="21"/>
      <c r="AMJ361" s="0"/>
    </row>
    <row r="362" s="11" customFormat="true" ht="19.4" hidden="false" customHeight="false" outlineLevel="0" collapsed="false">
      <c r="A362" s="7" t="s">
        <v>1101</v>
      </c>
      <c r="B362" s="8" t="s">
        <v>1102</v>
      </c>
      <c r="C362" s="33" t="s">
        <v>1103</v>
      </c>
      <c r="D362" s="34" t="n">
        <v>1</v>
      </c>
      <c r="E362" s="34"/>
      <c r="F362" s="34" t="n">
        <v>41</v>
      </c>
      <c r="G362" s="34" t="n">
        <v>41</v>
      </c>
      <c r="H362" s="34"/>
      <c r="I362" s="34"/>
      <c r="J362" s="34"/>
      <c r="K362" s="13"/>
      <c r="L362" s="13"/>
      <c r="M362" s="13"/>
      <c r="AMJ362" s="0"/>
    </row>
    <row r="363" s="11" customFormat="true" ht="19.4" hidden="false" customHeight="false" outlineLevel="0" collapsed="false">
      <c r="A363" s="7" t="s">
        <v>1104</v>
      </c>
      <c r="B363" s="8" t="s">
        <v>1105</v>
      </c>
      <c r="C363" s="33" t="s">
        <v>1106</v>
      </c>
      <c r="D363" s="34" t="n">
        <v>1</v>
      </c>
      <c r="E363" s="34"/>
      <c r="F363" s="34" t="n">
        <v>41</v>
      </c>
      <c r="G363" s="34" t="n">
        <v>41</v>
      </c>
      <c r="H363" s="34"/>
      <c r="I363" s="34"/>
      <c r="J363" s="34"/>
      <c r="K363" s="21"/>
      <c r="L363" s="13"/>
      <c r="M363" s="13"/>
      <c r="AMJ363" s="0"/>
    </row>
    <row r="364" s="11" customFormat="true" ht="19.4" hidden="false" customHeight="false" outlineLevel="0" collapsed="false">
      <c r="A364" s="7" t="s">
        <v>1107</v>
      </c>
      <c r="B364" s="8" t="s">
        <v>1108</v>
      </c>
      <c r="C364" s="33" t="s">
        <v>1109</v>
      </c>
      <c r="D364" s="34" t="n">
        <v>13</v>
      </c>
      <c r="E364" s="34"/>
      <c r="F364" s="34" t="n">
        <v>41</v>
      </c>
      <c r="G364" s="34" t="n">
        <v>41</v>
      </c>
      <c r="H364" s="34"/>
      <c r="I364" s="34"/>
      <c r="J364" s="34"/>
      <c r="K364" s="25"/>
      <c r="L364" s="24"/>
      <c r="M364" s="24"/>
      <c r="AMJ364" s="0"/>
    </row>
    <row r="365" s="11" customFormat="true" ht="19.4" hidden="false" customHeight="false" outlineLevel="0" collapsed="false">
      <c r="A365" s="7" t="s">
        <v>1110</v>
      </c>
      <c r="B365" s="8" t="s">
        <v>1111</v>
      </c>
      <c r="C365" s="33" t="s">
        <v>1112</v>
      </c>
      <c r="D365" s="34" t="n">
        <v>1</v>
      </c>
      <c r="E365" s="34"/>
      <c r="F365" s="34" t="n">
        <v>41</v>
      </c>
      <c r="G365" s="34" t="n">
        <v>41</v>
      </c>
      <c r="H365" s="34"/>
      <c r="I365" s="34"/>
      <c r="J365" s="34"/>
      <c r="K365" s="21"/>
      <c r="AMJ365" s="0"/>
    </row>
    <row r="366" s="11" customFormat="true" ht="19.4" hidden="false" customHeight="false" outlineLevel="0" collapsed="false">
      <c r="A366" s="7" t="s">
        <v>1113</v>
      </c>
      <c r="B366" s="8" t="s">
        <v>1114</v>
      </c>
      <c r="C366" s="33" t="s">
        <v>1115</v>
      </c>
      <c r="D366" s="34" t="n">
        <v>1</v>
      </c>
      <c r="E366" s="34"/>
      <c r="F366" s="34" t="n">
        <v>41</v>
      </c>
      <c r="G366" s="34" t="n">
        <v>41</v>
      </c>
      <c r="H366" s="34"/>
      <c r="I366" s="34"/>
      <c r="J366" s="35"/>
      <c r="K366" s="21"/>
      <c r="AMJ366" s="0"/>
    </row>
    <row r="367" s="11" customFormat="true" ht="19.4" hidden="false" customHeight="false" outlineLevel="0" collapsed="false">
      <c r="A367" s="7" t="s">
        <v>1116</v>
      </c>
      <c r="B367" s="8" t="s">
        <v>1117</v>
      </c>
      <c r="C367" s="33" t="s">
        <v>1118</v>
      </c>
      <c r="D367" s="34" t="n">
        <v>1</v>
      </c>
      <c r="E367" s="34"/>
      <c r="F367" s="34" t="n">
        <v>41</v>
      </c>
      <c r="G367" s="34" t="n">
        <v>41</v>
      </c>
      <c r="H367" s="34"/>
      <c r="I367" s="34"/>
      <c r="J367" s="34"/>
      <c r="K367" s="21"/>
      <c r="L367" s="13"/>
      <c r="M367" s="13"/>
      <c r="AMJ367" s="0"/>
    </row>
    <row r="368" s="11" customFormat="true" ht="19.4" hidden="false" customHeight="false" outlineLevel="0" collapsed="false">
      <c r="A368" s="7" t="s">
        <v>1119</v>
      </c>
      <c r="B368" s="8" t="s">
        <v>1120</v>
      </c>
      <c r="C368" s="33" t="s">
        <v>1121</v>
      </c>
      <c r="D368" s="34" t="n">
        <v>1</v>
      </c>
      <c r="E368" s="34"/>
      <c r="F368" s="34" t="n">
        <v>41</v>
      </c>
      <c r="G368" s="34" t="n">
        <v>41</v>
      </c>
      <c r="H368" s="34"/>
      <c r="I368" s="34"/>
      <c r="J368" s="34"/>
      <c r="K368" s="21"/>
      <c r="AMJ368" s="0"/>
    </row>
    <row r="369" s="11" customFormat="true" ht="19.4" hidden="false" customHeight="false" outlineLevel="0" collapsed="false">
      <c r="A369" s="7" t="s">
        <v>1122</v>
      </c>
      <c r="B369" s="8" t="s">
        <v>1123</v>
      </c>
      <c r="C369" s="33" t="s">
        <v>1124</v>
      </c>
      <c r="D369" s="34" t="n">
        <v>1</v>
      </c>
      <c r="E369" s="34"/>
      <c r="F369" s="34" t="n">
        <v>41</v>
      </c>
      <c r="G369" s="34" t="n">
        <v>41</v>
      </c>
      <c r="H369" s="34"/>
      <c r="I369" s="34"/>
      <c r="J369" s="34"/>
      <c r="K369" s="13"/>
      <c r="L369" s="13"/>
      <c r="M369" s="13"/>
      <c r="AMJ369" s="0"/>
    </row>
    <row r="370" s="11" customFormat="true" ht="19.4" hidden="false" customHeight="false" outlineLevel="0" collapsed="false">
      <c r="A370" s="7" t="s">
        <v>1125</v>
      </c>
      <c r="B370" s="8" t="s">
        <v>1126</v>
      </c>
      <c r="C370" s="33" t="s">
        <v>1127</v>
      </c>
      <c r="D370" s="34" t="n">
        <v>1</v>
      </c>
      <c r="E370" s="34"/>
      <c r="F370" s="34" t="n">
        <v>41</v>
      </c>
      <c r="G370" s="34" t="n">
        <v>41</v>
      </c>
      <c r="H370" s="34"/>
      <c r="I370" s="34"/>
      <c r="J370" s="34"/>
      <c r="AMJ370" s="0"/>
    </row>
    <row r="371" s="11" customFormat="true" ht="19.4" hidden="false" customHeight="false" outlineLevel="0" collapsed="false">
      <c r="A371" s="7" t="s">
        <v>1128</v>
      </c>
      <c r="B371" s="8" t="s">
        <v>1129</v>
      </c>
      <c r="C371" s="33" t="s">
        <v>1130</v>
      </c>
      <c r="D371" s="34" t="n">
        <v>1</v>
      </c>
      <c r="E371" s="34"/>
      <c r="F371" s="34" t="n">
        <v>41</v>
      </c>
      <c r="G371" s="34" t="n">
        <v>41</v>
      </c>
      <c r="H371" s="34"/>
      <c r="I371" s="34"/>
      <c r="J371" s="34"/>
      <c r="K371" s="21"/>
      <c r="AMJ371" s="0"/>
    </row>
    <row r="372" s="11" customFormat="true" ht="19.4" hidden="false" customHeight="false" outlineLevel="0" collapsed="false">
      <c r="A372" s="7" t="s">
        <v>1131</v>
      </c>
      <c r="B372" s="8" t="s">
        <v>1132</v>
      </c>
      <c r="C372" s="33" t="s">
        <v>1133</v>
      </c>
      <c r="D372" s="34" t="n">
        <v>1</v>
      </c>
      <c r="E372" s="34"/>
      <c r="F372" s="34" t="n">
        <v>41</v>
      </c>
      <c r="G372" s="34" t="n">
        <v>41</v>
      </c>
      <c r="H372" s="34"/>
      <c r="I372" s="34"/>
      <c r="J372" s="34"/>
      <c r="K372" s="21"/>
      <c r="AMJ372" s="0"/>
    </row>
    <row r="373" s="11" customFormat="true" ht="19.4" hidden="false" customHeight="false" outlineLevel="0" collapsed="false">
      <c r="A373" s="7" t="s">
        <v>1134</v>
      </c>
      <c r="B373" s="8" t="s">
        <v>1135</v>
      </c>
      <c r="C373" s="33" t="s">
        <v>1136</v>
      </c>
      <c r="D373" s="34" t="n">
        <v>1</v>
      </c>
      <c r="E373" s="34"/>
      <c r="F373" s="34" t="n">
        <v>41</v>
      </c>
      <c r="G373" s="34" t="n">
        <v>41</v>
      </c>
      <c r="H373" s="34"/>
      <c r="I373" s="34"/>
      <c r="J373" s="34"/>
      <c r="K373" s="25"/>
      <c r="L373" s="24"/>
      <c r="M373" s="24"/>
      <c r="AMJ373" s="0"/>
    </row>
    <row r="374" s="11" customFormat="true" ht="19.4" hidden="false" customHeight="false" outlineLevel="0" collapsed="false">
      <c r="A374" s="7" t="s">
        <v>1137</v>
      </c>
      <c r="B374" s="8" t="s">
        <v>1138</v>
      </c>
      <c r="C374" s="33" t="s">
        <v>1139</v>
      </c>
      <c r="D374" s="34" t="n">
        <v>1</v>
      </c>
      <c r="E374" s="34"/>
      <c r="F374" s="34" t="n">
        <v>41</v>
      </c>
      <c r="G374" s="34" t="n">
        <v>41</v>
      </c>
      <c r="H374" s="34"/>
      <c r="I374" s="34"/>
      <c r="J374" s="34"/>
      <c r="K374" s="14"/>
      <c r="L374" s="14"/>
      <c r="M374" s="14"/>
      <c r="AMJ374" s="0"/>
    </row>
    <row r="375" s="11" customFormat="true" ht="19.4" hidden="false" customHeight="false" outlineLevel="0" collapsed="false">
      <c r="A375" s="7" t="s">
        <v>1140</v>
      </c>
      <c r="B375" s="8" t="s">
        <v>1141</v>
      </c>
      <c r="C375" s="33" t="s">
        <v>1142</v>
      </c>
      <c r="D375" s="34" t="n">
        <v>1</v>
      </c>
      <c r="E375" s="34"/>
      <c r="F375" s="34" t="n">
        <v>41</v>
      </c>
      <c r="G375" s="34" t="n">
        <v>41</v>
      </c>
      <c r="H375" s="34"/>
      <c r="I375" s="34"/>
      <c r="J375" s="34"/>
      <c r="K375" s="13"/>
      <c r="L375" s="13"/>
      <c r="M375" s="13"/>
      <c r="AMJ375" s="0"/>
    </row>
    <row r="376" s="11" customFormat="true" ht="19.4" hidden="false" customHeight="false" outlineLevel="0" collapsed="false">
      <c r="A376" s="7" t="s">
        <v>1143</v>
      </c>
      <c r="B376" s="8" t="s">
        <v>1144</v>
      </c>
      <c r="C376" s="33" t="s">
        <v>1145</v>
      </c>
      <c r="D376" s="34" t="n">
        <v>1</v>
      </c>
      <c r="E376" s="34"/>
      <c r="F376" s="34" t="n">
        <v>41</v>
      </c>
      <c r="G376" s="34" t="n">
        <v>41</v>
      </c>
      <c r="H376" s="34"/>
      <c r="I376" s="34"/>
      <c r="J376" s="34"/>
      <c r="K376" s="21"/>
      <c r="AMJ376" s="0"/>
    </row>
    <row r="377" s="11" customFormat="true" ht="19.4" hidden="false" customHeight="false" outlineLevel="0" collapsed="false">
      <c r="A377" s="7" t="s">
        <v>1146</v>
      </c>
      <c r="B377" s="8" t="s">
        <v>1147</v>
      </c>
      <c r="C377" s="33" t="s">
        <v>1148</v>
      </c>
      <c r="D377" s="34" t="n">
        <v>14</v>
      </c>
      <c r="E377" s="34"/>
      <c r="F377" s="34" t="n">
        <v>42</v>
      </c>
      <c r="G377" s="34" t="n">
        <v>42</v>
      </c>
      <c r="H377" s="34"/>
      <c r="I377" s="34"/>
      <c r="J377" s="34"/>
      <c r="K377" s="21"/>
      <c r="AMJ377" s="0"/>
    </row>
    <row r="378" s="11" customFormat="true" ht="19.4" hidden="false" customHeight="false" outlineLevel="0" collapsed="false">
      <c r="A378" s="7" t="s">
        <v>1149</v>
      </c>
      <c r="B378" s="8" t="s">
        <v>1150</v>
      </c>
      <c r="C378" s="33" t="s">
        <v>1151</v>
      </c>
      <c r="D378" s="34" t="n">
        <v>1</v>
      </c>
      <c r="E378" s="34"/>
      <c r="F378" s="34" t="n">
        <v>42</v>
      </c>
      <c r="G378" s="34" t="n">
        <v>42</v>
      </c>
      <c r="H378" s="34"/>
      <c r="I378" s="34"/>
      <c r="J378" s="34"/>
      <c r="K378" s="21"/>
      <c r="AMJ378" s="0"/>
    </row>
    <row r="379" s="11" customFormat="true" ht="19.4" hidden="false" customHeight="false" outlineLevel="0" collapsed="false">
      <c r="A379" s="7" t="s">
        <v>1152</v>
      </c>
      <c r="B379" s="8" t="s">
        <v>1153</v>
      </c>
      <c r="C379" s="33" t="s">
        <v>1154</v>
      </c>
      <c r="D379" s="34" t="n">
        <v>1</v>
      </c>
      <c r="E379" s="34"/>
      <c r="F379" s="34" t="n">
        <v>42</v>
      </c>
      <c r="G379" s="34" t="n">
        <v>42</v>
      </c>
      <c r="H379" s="34"/>
      <c r="I379" s="34"/>
      <c r="J379" s="34"/>
      <c r="K379" s="21"/>
      <c r="AMJ379" s="0"/>
    </row>
    <row r="380" s="11" customFormat="true" ht="19.4" hidden="false" customHeight="false" outlineLevel="0" collapsed="false">
      <c r="A380" s="7" t="s">
        <v>1155</v>
      </c>
      <c r="B380" s="8" t="s">
        <v>1156</v>
      </c>
      <c r="C380" s="33" t="s">
        <v>1157</v>
      </c>
      <c r="D380" s="34" t="n">
        <v>1</v>
      </c>
      <c r="E380" s="34"/>
      <c r="F380" s="34" t="n">
        <v>42</v>
      </c>
      <c r="G380" s="34" t="n">
        <v>42</v>
      </c>
      <c r="H380" s="34"/>
      <c r="I380" s="34"/>
      <c r="J380" s="34"/>
      <c r="K380" s="21"/>
      <c r="AMJ380" s="0"/>
    </row>
    <row r="381" s="11" customFormat="true" ht="19.4" hidden="false" customHeight="false" outlineLevel="0" collapsed="false">
      <c r="A381" s="7" t="s">
        <v>1158</v>
      </c>
      <c r="B381" s="8" t="s">
        <v>1159</v>
      </c>
      <c r="C381" s="33" t="s">
        <v>1160</v>
      </c>
      <c r="D381" s="34" t="n">
        <v>1</v>
      </c>
      <c r="E381" s="34"/>
      <c r="F381" s="34" t="n">
        <v>42</v>
      </c>
      <c r="G381" s="34" t="n">
        <v>42</v>
      </c>
      <c r="H381" s="34"/>
      <c r="I381" s="34"/>
      <c r="J381" s="34"/>
      <c r="K381" s="21"/>
      <c r="AMJ381" s="0"/>
    </row>
    <row r="382" s="11" customFormat="true" ht="19.4" hidden="false" customHeight="false" outlineLevel="0" collapsed="false">
      <c r="A382" s="7" t="s">
        <v>1161</v>
      </c>
      <c r="B382" s="8" t="s">
        <v>1162</v>
      </c>
      <c r="C382" s="33" t="s">
        <v>1163</v>
      </c>
      <c r="D382" s="34" t="n">
        <v>1</v>
      </c>
      <c r="E382" s="34"/>
      <c r="F382" s="34" t="n">
        <v>42</v>
      </c>
      <c r="G382" s="34" t="n">
        <v>42</v>
      </c>
      <c r="H382" s="34"/>
      <c r="I382" s="34"/>
      <c r="J382" s="34"/>
      <c r="K382" s="21"/>
      <c r="AMJ382" s="0"/>
    </row>
    <row r="383" s="11" customFormat="true" ht="19.4" hidden="false" customHeight="false" outlineLevel="0" collapsed="false">
      <c r="A383" s="7" t="s">
        <v>1164</v>
      </c>
      <c r="B383" s="8" t="s">
        <v>1165</v>
      </c>
      <c r="C383" s="33" t="s">
        <v>1166</v>
      </c>
      <c r="D383" s="34" t="n">
        <v>2</v>
      </c>
      <c r="E383" s="34"/>
      <c r="F383" s="34" t="n">
        <v>42</v>
      </c>
      <c r="G383" s="34" t="n">
        <v>42</v>
      </c>
      <c r="H383" s="34"/>
      <c r="I383" s="34"/>
      <c r="J383" s="34"/>
      <c r="K383" s="21"/>
      <c r="AMJ383" s="0"/>
    </row>
    <row r="384" s="11" customFormat="true" ht="19.4" hidden="false" customHeight="false" outlineLevel="0" collapsed="false">
      <c r="A384" s="7" t="s">
        <v>1167</v>
      </c>
      <c r="B384" s="8" t="s">
        <v>1168</v>
      </c>
      <c r="C384" s="33" t="s">
        <v>1169</v>
      </c>
      <c r="D384" s="34" t="n">
        <v>1</v>
      </c>
      <c r="E384" s="34"/>
      <c r="F384" s="34" t="n">
        <v>42</v>
      </c>
      <c r="G384" s="34" t="n">
        <v>42</v>
      </c>
      <c r="H384" s="34"/>
      <c r="I384" s="34"/>
      <c r="J384" s="34"/>
      <c r="K384" s="21"/>
      <c r="AMJ384" s="0"/>
    </row>
    <row r="385" s="11" customFormat="true" ht="19.4" hidden="false" customHeight="false" outlineLevel="0" collapsed="false">
      <c r="A385" s="7" t="s">
        <v>1170</v>
      </c>
      <c r="B385" s="8" t="s">
        <v>1171</v>
      </c>
      <c r="C385" s="33" t="s">
        <v>1172</v>
      </c>
      <c r="D385" s="34" t="n">
        <v>1</v>
      </c>
      <c r="E385" s="34"/>
      <c r="F385" s="34" t="n">
        <v>42</v>
      </c>
      <c r="G385" s="34" t="n">
        <v>42</v>
      </c>
      <c r="H385" s="34"/>
      <c r="I385" s="34"/>
      <c r="J385" s="34"/>
      <c r="K385" s="21"/>
      <c r="AMJ385" s="0"/>
    </row>
    <row r="386" s="11" customFormat="true" ht="19.4" hidden="false" customHeight="false" outlineLevel="0" collapsed="false">
      <c r="A386" s="7" t="s">
        <v>1173</v>
      </c>
      <c r="B386" s="8" t="s">
        <v>1174</v>
      </c>
      <c r="C386" s="33" t="s">
        <v>1175</v>
      </c>
      <c r="D386" s="34" t="n">
        <v>1</v>
      </c>
      <c r="E386" s="34"/>
      <c r="F386" s="34" t="n">
        <v>42</v>
      </c>
      <c r="G386" s="34" t="n">
        <v>42</v>
      </c>
      <c r="H386" s="34"/>
      <c r="I386" s="34"/>
      <c r="J386" s="34"/>
      <c r="K386" s="21"/>
      <c r="AMJ386" s="0"/>
    </row>
    <row r="387" s="11" customFormat="true" ht="19.4" hidden="false" customHeight="false" outlineLevel="0" collapsed="false">
      <c r="A387" s="7" t="s">
        <v>1176</v>
      </c>
      <c r="B387" s="8" t="s">
        <v>1177</v>
      </c>
      <c r="C387" s="33" t="s">
        <v>1178</v>
      </c>
      <c r="D387" s="34" t="n">
        <v>1</v>
      </c>
      <c r="E387" s="34"/>
      <c r="F387" s="34" t="n">
        <v>42</v>
      </c>
      <c r="G387" s="34" t="n">
        <v>42</v>
      </c>
      <c r="H387" s="34"/>
      <c r="I387" s="34"/>
      <c r="J387" s="34"/>
      <c r="K387" s="21"/>
      <c r="AMJ387" s="0"/>
    </row>
    <row r="388" s="11" customFormat="true" ht="19.4" hidden="false" customHeight="false" outlineLevel="0" collapsed="false">
      <c r="A388" s="7" t="s">
        <v>1179</v>
      </c>
      <c r="B388" s="8" t="s">
        <v>1180</v>
      </c>
      <c r="C388" s="33" t="s">
        <v>1181</v>
      </c>
      <c r="D388" s="34" t="n">
        <v>1</v>
      </c>
      <c r="E388" s="34"/>
      <c r="F388" s="34" t="n">
        <v>42</v>
      </c>
      <c r="G388" s="34" t="n">
        <v>42</v>
      </c>
      <c r="H388" s="34"/>
      <c r="I388" s="34"/>
      <c r="J388" s="34"/>
      <c r="K388" s="21"/>
      <c r="AMJ388" s="0"/>
    </row>
    <row r="389" s="11" customFormat="true" ht="19.4" hidden="false" customHeight="false" outlineLevel="0" collapsed="false">
      <c r="A389" s="7" t="s">
        <v>1182</v>
      </c>
      <c r="B389" s="8" t="s">
        <v>1183</v>
      </c>
      <c r="C389" s="33" t="s">
        <v>1184</v>
      </c>
      <c r="D389" s="34" t="n">
        <v>1</v>
      </c>
      <c r="E389" s="34"/>
      <c r="F389" s="34" t="n">
        <v>42</v>
      </c>
      <c r="G389" s="34" t="n">
        <v>42</v>
      </c>
      <c r="H389" s="34"/>
      <c r="I389" s="34"/>
      <c r="J389" s="34"/>
      <c r="K389" s="21"/>
      <c r="AMJ389" s="0"/>
    </row>
    <row r="390" s="11" customFormat="true" ht="19.4" hidden="false" customHeight="false" outlineLevel="0" collapsed="false">
      <c r="A390" s="7" t="s">
        <v>1185</v>
      </c>
      <c r="B390" s="8" t="s">
        <v>1186</v>
      </c>
      <c r="C390" s="33" t="s">
        <v>1187</v>
      </c>
      <c r="D390" s="34" t="n">
        <v>1</v>
      </c>
      <c r="E390" s="34"/>
      <c r="F390" s="34" t="n">
        <v>42</v>
      </c>
      <c r="G390" s="34" t="n">
        <v>42</v>
      </c>
      <c r="H390" s="34"/>
      <c r="I390" s="34"/>
      <c r="J390" s="34"/>
      <c r="K390" s="21"/>
      <c r="AMJ390" s="0"/>
    </row>
    <row r="391" s="11" customFormat="true" ht="19.4" hidden="false" customHeight="false" outlineLevel="0" collapsed="false">
      <c r="A391" s="7" t="s">
        <v>1188</v>
      </c>
      <c r="B391" s="8" t="s">
        <v>1189</v>
      </c>
      <c r="C391" s="33" t="s">
        <v>1190</v>
      </c>
      <c r="D391" s="34" t="n">
        <v>1</v>
      </c>
      <c r="E391" s="34"/>
      <c r="F391" s="34" t="n">
        <v>42</v>
      </c>
      <c r="G391" s="34" t="n">
        <v>42</v>
      </c>
      <c r="H391" s="34"/>
      <c r="I391" s="34"/>
      <c r="J391" s="34"/>
      <c r="K391" s="21"/>
      <c r="AMJ391" s="0"/>
    </row>
    <row r="392" s="11" customFormat="true" ht="19.4" hidden="false" customHeight="false" outlineLevel="0" collapsed="false">
      <c r="A392" s="7" t="s">
        <v>1191</v>
      </c>
      <c r="B392" s="8" t="s">
        <v>1192</v>
      </c>
      <c r="C392" s="33" t="s">
        <v>1193</v>
      </c>
      <c r="D392" s="34" t="n">
        <v>1</v>
      </c>
      <c r="E392" s="34"/>
      <c r="F392" s="34" t="n">
        <v>42</v>
      </c>
      <c r="G392" s="34" t="n">
        <v>42</v>
      </c>
      <c r="H392" s="34"/>
      <c r="I392" s="34"/>
      <c r="J392" s="34"/>
      <c r="K392" s="21"/>
      <c r="AMJ392" s="0"/>
    </row>
    <row r="393" s="11" customFormat="true" ht="19.4" hidden="false" customHeight="false" outlineLevel="0" collapsed="false">
      <c r="A393" s="7" t="s">
        <v>1194</v>
      </c>
      <c r="B393" s="8" t="s">
        <v>1195</v>
      </c>
      <c r="C393" s="33" t="s">
        <v>1196</v>
      </c>
      <c r="D393" s="34" t="n">
        <v>1</v>
      </c>
      <c r="E393" s="34"/>
      <c r="F393" s="34" t="n">
        <v>42</v>
      </c>
      <c r="G393" s="34" t="n">
        <v>42</v>
      </c>
      <c r="H393" s="34"/>
      <c r="I393" s="34"/>
      <c r="J393" s="34"/>
      <c r="K393" s="21"/>
      <c r="AMJ393" s="0"/>
    </row>
    <row r="394" s="11" customFormat="true" ht="19.4" hidden="false" customHeight="false" outlineLevel="0" collapsed="false">
      <c r="A394" s="7" t="s">
        <v>1197</v>
      </c>
      <c r="B394" s="8" t="s">
        <v>1198</v>
      </c>
      <c r="C394" s="33" t="s">
        <v>1199</v>
      </c>
      <c r="D394" s="34" t="n">
        <v>2</v>
      </c>
      <c r="E394" s="34"/>
      <c r="F394" s="34" t="n">
        <v>42</v>
      </c>
      <c r="G394" s="34" t="n">
        <v>42</v>
      </c>
      <c r="H394" s="34"/>
      <c r="I394" s="34"/>
      <c r="J394" s="34"/>
      <c r="AMJ394" s="0"/>
    </row>
    <row r="395" s="11" customFormat="true" ht="19.4" hidden="false" customHeight="false" outlineLevel="0" collapsed="false">
      <c r="A395" s="7" t="s">
        <v>1200</v>
      </c>
      <c r="B395" s="8" t="s">
        <v>1201</v>
      </c>
      <c r="C395" s="33" t="s">
        <v>1202</v>
      </c>
      <c r="D395" s="34" t="n">
        <v>1</v>
      </c>
      <c r="E395" s="34"/>
      <c r="F395" s="34" t="n">
        <v>42</v>
      </c>
      <c r="G395" s="34" t="n">
        <v>42</v>
      </c>
      <c r="H395" s="34"/>
      <c r="I395" s="34"/>
      <c r="J395" s="34"/>
      <c r="K395" s="21"/>
      <c r="AMJ395" s="0"/>
    </row>
    <row r="396" s="11" customFormat="true" ht="19.4" hidden="false" customHeight="false" outlineLevel="0" collapsed="false">
      <c r="A396" s="7" t="s">
        <v>1203</v>
      </c>
      <c r="B396" s="8" t="s">
        <v>1204</v>
      </c>
      <c r="C396" s="33" t="s">
        <v>1205</v>
      </c>
      <c r="D396" s="34" t="n">
        <v>1</v>
      </c>
      <c r="E396" s="34"/>
      <c r="F396" s="34" t="n">
        <v>42</v>
      </c>
      <c r="G396" s="34" t="n">
        <v>42</v>
      </c>
      <c r="H396" s="34"/>
      <c r="I396" s="34"/>
      <c r="J396" s="35"/>
      <c r="K396" s="21"/>
      <c r="AMJ396" s="0"/>
    </row>
    <row r="397" s="11" customFormat="true" ht="19.4" hidden="false" customHeight="false" outlineLevel="0" collapsed="false">
      <c r="A397" s="7" t="s">
        <v>1206</v>
      </c>
      <c r="B397" s="8" t="s">
        <v>1207</v>
      </c>
      <c r="C397" s="33" t="s">
        <v>1208</v>
      </c>
      <c r="D397" s="34" t="n">
        <v>1</v>
      </c>
      <c r="E397" s="34"/>
      <c r="F397" s="34" t="n">
        <v>42</v>
      </c>
      <c r="G397" s="34" t="n">
        <v>42</v>
      </c>
      <c r="H397" s="34"/>
      <c r="I397" s="34"/>
      <c r="J397" s="34"/>
      <c r="K397" s="21"/>
      <c r="AMJ397" s="0"/>
    </row>
    <row r="398" s="11" customFormat="true" ht="19.4" hidden="false" customHeight="false" outlineLevel="0" collapsed="false">
      <c r="A398" s="7" t="s">
        <v>1209</v>
      </c>
      <c r="B398" s="8" t="s">
        <v>1210</v>
      </c>
      <c r="C398" s="33" t="s">
        <v>1211</v>
      </c>
      <c r="D398" s="34" t="n">
        <v>2</v>
      </c>
      <c r="E398" s="34"/>
      <c r="F398" s="34" t="n">
        <v>42</v>
      </c>
      <c r="G398" s="34" t="n">
        <v>42</v>
      </c>
      <c r="H398" s="34"/>
      <c r="I398" s="34"/>
      <c r="J398" s="34"/>
      <c r="K398" s="21"/>
      <c r="AMJ398" s="0"/>
    </row>
    <row r="399" s="11" customFormat="true" ht="19.4" hidden="false" customHeight="false" outlineLevel="0" collapsed="false">
      <c r="A399" s="7" t="s">
        <v>1212</v>
      </c>
      <c r="B399" s="8" t="s">
        <v>1213</v>
      </c>
      <c r="C399" s="33" t="s">
        <v>1214</v>
      </c>
      <c r="D399" s="34" t="n">
        <v>1</v>
      </c>
      <c r="E399" s="34"/>
      <c r="F399" s="34" t="n">
        <v>42</v>
      </c>
      <c r="G399" s="34" t="n">
        <v>42</v>
      </c>
      <c r="H399" s="34"/>
      <c r="I399" s="34"/>
      <c r="J399" s="34"/>
      <c r="K399" s="21"/>
      <c r="AMJ399" s="0"/>
    </row>
    <row r="400" s="11" customFormat="true" ht="19.4" hidden="false" customHeight="false" outlineLevel="0" collapsed="false">
      <c r="A400" s="7" t="s">
        <v>1215</v>
      </c>
      <c r="B400" s="8" t="s">
        <v>1216</v>
      </c>
      <c r="C400" s="33" t="s">
        <v>1217</v>
      </c>
      <c r="D400" s="34" t="n">
        <v>3</v>
      </c>
      <c r="E400" s="34"/>
      <c r="F400" s="34" t="n">
        <v>42</v>
      </c>
      <c r="G400" s="34" t="n">
        <v>42</v>
      </c>
      <c r="H400" s="34"/>
      <c r="I400" s="34"/>
      <c r="J400" s="34"/>
      <c r="AMJ400" s="0"/>
    </row>
    <row r="401" s="11" customFormat="true" ht="19.4" hidden="false" customHeight="false" outlineLevel="0" collapsed="false">
      <c r="A401" s="7" t="s">
        <v>1218</v>
      </c>
      <c r="B401" s="8" t="s">
        <v>1219</v>
      </c>
      <c r="C401" s="33" t="s">
        <v>1220</v>
      </c>
      <c r="D401" s="34" t="n">
        <v>2</v>
      </c>
      <c r="E401" s="34"/>
      <c r="F401" s="34" t="n">
        <v>42</v>
      </c>
      <c r="G401" s="34" t="n">
        <v>42</v>
      </c>
      <c r="H401" s="34"/>
      <c r="I401" s="34"/>
      <c r="J401" s="34"/>
      <c r="AMJ401" s="0"/>
    </row>
    <row r="402" s="11" customFormat="true" ht="19.4" hidden="false" customHeight="false" outlineLevel="0" collapsed="false">
      <c r="A402" s="7" t="s">
        <v>1221</v>
      </c>
      <c r="B402" s="8" t="s">
        <v>1222</v>
      </c>
      <c r="C402" s="33" t="s">
        <v>1223</v>
      </c>
      <c r="D402" s="34" t="n">
        <v>2</v>
      </c>
      <c r="E402" s="34"/>
      <c r="F402" s="34" t="n">
        <v>42</v>
      </c>
      <c r="G402" s="34" t="n">
        <v>42</v>
      </c>
      <c r="H402" s="34"/>
      <c r="I402" s="34"/>
      <c r="J402" s="34"/>
      <c r="AMJ402" s="0"/>
    </row>
    <row r="403" s="11" customFormat="true" ht="19.4" hidden="false" customHeight="false" outlineLevel="0" collapsed="false">
      <c r="A403" s="7" t="s">
        <v>1224</v>
      </c>
      <c r="B403" s="8" t="s">
        <v>1225</v>
      </c>
      <c r="C403" s="33" t="s">
        <v>1226</v>
      </c>
      <c r="D403" s="34" t="n">
        <v>3</v>
      </c>
      <c r="E403" s="34"/>
      <c r="F403" s="34" t="n">
        <v>42</v>
      </c>
      <c r="G403" s="34" t="n">
        <v>42</v>
      </c>
      <c r="H403" s="34"/>
      <c r="I403" s="34"/>
      <c r="J403" s="34"/>
      <c r="AMJ403" s="0"/>
    </row>
    <row r="404" s="11" customFormat="true" ht="19.4" hidden="false" customHeight="false" outlineLevel="0" collapsed="false">
      <c r="A404" s="7" t="s">
        <v>1227</v>
      </c>
      <c r="B404" s="8" t="s">
        <v>1228</v>
      </c>
      <c r="C404" s="33" t="s">
        <v>1229</v>
      </c>
      <c r="D404" s="34" t="n">
        <v>10</v>
      </c>
      <c r="E404" s="34"/>
      <c r="F404" s="34" t="n">
        <v>43</v>
      </c>
      <c r="G404" s="34" t="n">
        <v>43</v>
      </c>
      <c r="H404" s="34"/>
      <c r="I404" s="34"/>
      <c r="J404" s="34"/>
      <c r="K404" s="21"/>
      <c r="L404" s="13"/>
      <c r="M404" s="13"/>
      <c r="AMJ404" s="0"/>
    </row>
    <row r="405" s="11" customFormat="true" ht="19.4" hidden="false" customHeight="false" outlineLevel="0" collapsed="false">
      <c r="A405" s="7" t="s">
        <v>1230</v>
      </c>
      <c r="B405" s="8" t="s">
        <v>1231</v>
      </c>
      <c r="C405" s="33" t="s">
        <v>1232</v>
      </c>
      <c r="D405" s="34" t="n">
        <v>12</v>
      </c>
      <c r="E405" s="34"/>
      <c r="F405" s="34" t="n">
        <v>43</v>
      </c>
      <c r="G405" s="34" t="n">
        <v>43</v>
      </c>
      <c r="H405" s="34"/>
      <c r="I405" s="34"/>
      <c r="J405" s="34"/>
      <c r="K405" s="21"/>
      <c r="L405" s="13"/>
      <c r="M405" s="13"/>
      <c r="AMJ405" s="0"/>
    </row>
    <row r="406" s="11" customFormat="true" ht="19.4" hidden="false" customHeight="false" outlineLevel="0" collapsed="false">
      <c r="A406" s="7" t="s">
        <v>1233</v>
      </c>
      <c r="B406" s="8" t="s">
        <v>1234</v>
      </c>
      <c r="C406" s="33" t="s">
        <v>1235</v>
      </c>
      <c r="D406" s="34" t="n">
        <v>1</v>
      </c>
      <c r="E406" s="34"/>
      <c r="F406" s="34" t="n">
        <v>43</v>
      </c>
      <c r="G406" s="34" t="n">
        <v>43</v>
      </c>
      <c r="H406" s="34"/>
      <c r="I406" s="34"/>
      <c r="J406" s="34"/>
      <c r="K406" s="21"/>
      <c r="AMJ406" s="0"/>
    </row>
    <row r="407" s="11" customFormat="true" ht="19.4" hidden="false" customHeight="false" outlineLevel="0" collapsed="false">
      <c r="A407" s="7" t="s">
        <v>1236</v>
      </c>
      <c r="B407" s="8" t="s">
        <v>1237</v>
      </c>
      <c r="C407" s="33" t="s">
        <v>1238</v>
      </c>
      <c r="D407" s="34" t="n">
        <v>1</v>
      </c>
      <c r="E407" s="34"/>
      <c r="F407" s="34" t="n">
        <v>43</v>
      </c>
      <c r="G407" s="34" t="n">
        <v>43</v>
      </c>
      <c r="H407" s="34"/>
      <c r="I407" s="34"/>
      <c r="J407" s="34"/>
      <c r="K407" s="21"/>
      <c r="AMJ407" s="0"/>
    </row>
    <row r="408" s="11" customFormat="true" ht="19.4" hidden="false" customHeight="false" outlineLevel="0" collapsed="false">
      <c r="A408" s="7" t="s">
        <v>1239</v>
      </c>
      <c r="B408" s="8" t="s">
        <v>1240</v>
      </c>
      <c r="C408" s="33" t="s">
        <v>1241</v>
      </c>
      <c r="D408" s="34" t="n">
        <v>1</v>
      </c>
      <c r="E408" s="34"/>
      <c r="F408" s="34" t="n">
        <v>43</v>
      </c>
      <c r="G408" s="34" t="n">
        <v>43</v>
      </c>
      <c r="H408" s="34"/>
      <c r="I408" s="34"/>
      <c r="J408" s="34"/>
      <c r="K408" s="21"/>
      <c r="L408" s="13"/>
      <c r="M408" s="13"/>
      <c r="AMJ408" s="0"/>
    </row>
    <row r="409" s="11" customFormat="true" ht="19.4" hidden="false" customHeight="false" outlineLevel="0" collapsed="false">
      <c r="A409" s="7" t="s">
        <v>1242</v>
      </c>
      <c r="B409" s="8" t="s">
        <v>1243</v>
      </c>
      <c r="C409" s="33" t="s">
        <v>1244</v>
      </c>
      <c r="D409" s="34" t="n">
        <v>8</v>
      </c>
      <c r="E409" s="34"/>
      <c r="F409" s="34" t="n">
        <v>43</v>
      </c>
      <c r="G409" s="34" t="n">
        <v>43</v>
      </c>
      <c r="H409" s="34"/>
      <c r="I409" s="34"/>
      <c r="J409" s="34"/>
      <c r="K409" s="14"/>
      <c r="L409" s="14"/>
      <c r="M409" s="14"/>
      <c r="AMJ409" s="0"/>
    </row>
    <row r="410" s="11" customFormat="true" ht="19.4" hidden="false" customHeight="false" outlineLevel="0" collapsed="false">
      <c r="A410" s="7" t="s">
        <v>1245</v>
      </c>
      <c r="B410" s="8" t="s">
        <v>1246</v>
      </c>
      <c r="C410" s="33" t="s">
        <v>1247</v>
      </c>
      <c r="D410" s="34" t="n">
        <v>3</v>
      </c>
      <c r="E410" s="34"/>
      <c r="F410" s="34" t="n">
        <v>43</v>
      </c>
      <c r="G410" s="34" t="n">
        <v>43</v>
      </c>
      <c r="H410" s="34"/>
      <c r="I410" s="34"/>
      <c r="J410" s="34"/>
      <c r="K410" s="21"/>
      <c r="AMJ410" s="0"/>
    </row>
    <row r="411" s="11" customFormat="true" ht="19.4" hidden="false" customHeight="false" outlineLevel="0" collapsed="false">
      <c r="A411" s="7" t="s">
        <v>1248</v>
      </c>
      <c r="B411" s="8" t="s">
        <v>1249</v>
      </c>
      <c r="C411" s="33" t="s">
        <v>1250</v>
      </c>
      <c r="D411" s="34" t="n">
        <v>1</v>
      </c>
      <c r="E411" s="34"/>
      <c r="F411" s="34" t="n">
        <v>43</v>
      </c>
      <c r="G411" s="34" t="n">
        <v>43</v>
      </c>
      <c r="H411" s="34"/>
      <c r="I411" s="34"/>
      <c r="J411" s="34"/>
      <c r="K411" s="13"/>
      <c r="L411" s="13"/>
      <c r="M411" s="13"/>
      <c r="AMJ411" s="0"/>
    </row>
    <row r="412" s="11" customFormat="true" ht="19.4" hidden="false" customHeight="false" outlineLevel="0" collapsed="false">
      <c r="A412" s="7" t="s">
        <v>1251</v>
      </c>
      <c r="B412" s="8" t="s">
        <v>1252</v>
      </c>
      <c r="C412" s="33" t="s">
        <v>1253</v>
      </c>
      <c r="D412" s="34" t="n">
        <v>1</v>
      </c>
      <c r="E412" s="34"/>
      <c r="F412" s="34" t="n">
        <v>43</v>
      </c>
      <c r="G412" s="34" t="n">
        <v>43</v>
      </c>
      <c r="H412" s="34"/>
      <c r="I412" s="34"/>
      <c r="J412" s="34"/>
      <c r="K412" s="13"/>
      <c r="L412" s="13"/>
      <c r="M412" s="13"/>
      <c r="AMJ412" s="0"/>
    </row>
    <row r="413" s="11" customFormat="true" ht="19.4" hidden="false" customHeight="false" outlineLevel="0" collapsed="false">
      <c r="A413" s="7" t="s">
        <v>1254</v>
      </c>
      <c r="B413" s="8" t="s">
        <v>1255</v>
      </c>
      <c r="C413" s="33" t="s">
        <v>1256</v>
      </c>
      <c r="D413" s="34" t="n">
        <v>2</v>
      </c>
      <c r="E413" s="34"/>
      <c r="F413" s="34" t="n">
        <v>43</v>
      </c>
      <c r="G413" s="34" t="n">
        <v>43</v>
      </c>
      <c r="H413" s="34"/>
      <c r="I413" s="34"/>
      <c r="J413" s="34"/>
      <c r="K413" s="24"/>
      <c r="L413" s="24"/>
      <c r="M413" s="24"/>
      <c r="AMJ413" s="0"/>
    </row>
    <row r="414" s="11" customFormat="true" ht="19.4" hidden="false" customHeight="false" outlineLevel="0" collapsed="false">
      <c r="A414" s="7" t="s">
        <v>1257</v>
      </c>
      <c r="B414" s="8" t="s">
        <v>1258</v>
      </c>
      <c r="C414" s="33" t="s">
        <v>1259</v>
      </c>
      <c r="D414" s="34" t="n">
        <v>1</v>
      </c>
      <c r="E414" s="34"/>
      <c r="F414" s="34" t="n">
        <v>43</v>
      </c>
      <c r="G414" s="34" t="n">
        <v>43</v>
      </c>
      <c r="H414" s="34"/>
      <c r="I414" s="34"/>
      <c r="J414" s="34"/>
      <c r="K414" s="13"/>
      <c r="L414" s="13"/>
      <c r="M414" s="13"/>
      <c r="AMJ414" s="0"/>
    </row>
    <row r="415" s="11" customFormat="true" ht="19.4" hidden="false" customHeight="false" outlineLevel="0" collapsed="false">
      <c r="A415" s="7" t="s">
        <v>1260</v>
      </c>
      <c r="B415" s="8" t="s">
        <v>1261</v>
      </c>
      <c r="C415" s="33" t="s">
        <v>1262</v>
      </c>
      <c r="D415" s="34" t="n">
        <v>1</v>
      </c>
      <c r="E415" s="34"/>
      <c r="F415" s="34" t="n">
        <v>43</v>
      </c>
      <c r="G415" s="34" t="n">
        <v>43</v>
      </c>
      <c r="H415" s="34"/>
      <c r="I415" s="34"/>
      <c r="J415" s="34"/>
      <c r="K415" s="21"/>
      <c r="AMJ415" s="0"/>
    </row>
    <row r="416" s="11" customFormat="true" ht="19.4" hidden="false" customHeight="false" outlineLevel="0" collapsed="false">
      <c r="A416" s="7" t="s">
        <v>1263</v>
      </c>
      <c r="B416" s="8" t="s">
        <v>1264</v>
      </c>
      <c r="C416" s="33" t="s">
        <v>1265</v>
      </c>
      <c r="D416" s="34" t="n">
        <v>1</v>
      </c>
      <c r="E416" s="34"/>
      <c r="F416" s="34" t="n">
        <v>43</v>
      </c>
      <c r="G416" s="34" t="n">
        <v>43</v>
      </c>
      <c r="H416" s="34"/>
      <c r="I416" s="34"/>
      <c r="J416" s="34"/>
      <c r="AMJ416" s="0"/>
    </row>
    <row r="417" s="11" customFormat="true" ht="19.4" hidden="false" customHeight="false" outlineLevel="0" collapsed="false">
      <c r="A417" s="7" t="s">
        <v>1266</v>
      </c>
      <c r="B417" s="8" t="s">
        <v>1267</v>
      </c>
      <c r="C417" s="33" t="s">
        <v>1268</v>
      </c>
      <c r="D417" s="34" t="n">
        <v>1</v>
      </c>
      <c r="E417" s="34"/>
      <c r="F417" s="34" t="n">
        <v>43</v>
      </c>
      <c r="G417" s="34" t="n">
        <v>43</v>
      </c>
      <c r="H417" s="34"/>
      <c r="I417" s="34"/>
      <c r="J417" s="34"/>
      <c r="K417" s="21"/>
      <c r="AMJ417" s="0"/>
    </row>
    <row r="418" s="11" customFormat="true" ht="19.4" hidden="false" customHeight="false" outlineLevel="0" collapsed="false">
      <c r="A418" s="7" t="s">
        <v>1269</v>
      </c>
      <c r="B418" s="8" t="s">
        <v>1270</v>
      </c>
      <c r="C418" s="33" t="s">
        <v>1271</v>
      </c>
      <c r="D418" s="34" t="n">
        <v>1</v>
      </c>
      <c r="E418" s="34"/>
      <c r="F418" s="34" t="n">
        <v>43</v>
      </c>
      <c r="G418" s="34" t="n">
        <v>43</v>
      </c>
      <c r="H418" s="34"/>
      <c r="I418" s="34"/>
      <c r="J418" s="34"/>
      <c r="K418" s="13"/>
      <c r="L418" s="13"/>
      <c r="M418" s="13"/>
      <c r="AMJ418" s="0"/>
    </row>
    <row r="419" s="11" customFormat="true" ht="19.4" hidden="false" customHeight="false" outlineLevel="0" collapsed="false">
      <c r="A419" s="7" t="s">
        <v>1272</v>
      </c>
      <c r="B419" s="8" t="s">
        <v>1273</v>
      </c>
      <c r="C419" s="33" t="s">
        <v>1274</v>
      </c>
      <c r="D419" s="34" t="n">
        <v>1</v>
      </c>
      <c r="E419" s="34"/>
      <c r="F419" s="34" t="n">
        <v>43</v>
      </c>
      <c r="G419" s="34" t="n">
        <v>43</v>
      </c>
      <c r="H419" s="34"/>
      <c r="I419" s="34"/>
      <c r="J419" s="34"/>
      <c r="K419" s="21"/>
      <c r="AMJ419" s="0"/>
    </row>
    <row r="420" s="11" customFormat="true" ht="19.4" hidden="false" customHeight="false" outlineLevel="0" collapsed="false">
      <c r="A420" s="7" t="s">
        <v>1275</v>
      </c>
      <c r="B420" s="8" t="s">
        <v>1276</v>
      </c>
      <c r="C420" s="33" t="s">
        <v>1277</v>
      </c>
      <c r="D420" s="34" t="n">
        <v>1</v>
      </c>
      <c r="E420" s="34"/>
      <c r="F420" s="34" t="n">
        <v>43</v>
      </c>
      <c r="G420" s="34" t="n">
        <v>43</v>
      </c>
      <c r="H420" s="34"/>
      <c r="I420" s="34"/>
      <c r="J420" s="34"/>
      <c r="AMJ420" s="0"/>
    </row>
    <row r="421" s="11" customFormat="true" ht="19.4" hidden="false" customHeight="false" outlineLevel="0" collapsed="false">
      <c r="A421" s="7" t="s">
        <v>1278</v>
      </c>
      <c r="B421" s="8" t="s">
        <v>1279</v>
      </c>
      <c r="C421" s="33" t="s">
        <v>1280</v>
      </c>
      <c r="D421" s="34" t="n">
        <v>1</v>
      </c>
      <c r="E421" s="34"/>
      <c r="F421" s="34" t="n">
        <v>43</v>
      </c>
      <c r="G421" s="34" t="n">
        <v>43</v>
      </c>
      <c r="H421" s="34"/>
      <c r="I421" s="34"/>
      <c r="J421" s="34"/>
      <c r="K421" s="21"/>
      <c r="AMJ421" s="0"/>
    </row>
    <row r="422" s="11" customFormat="true" ht="19.4" hidden="false" customHeight="false" outlineLevel="0" collapsed="false">
      <c r="A422" s="7" t="s">
        <v>1281</v>
      </c>
      <c r="B422" s="8" t="s">
        <v>1282</v>
      </c>
      <c r="C422" s="33" t="s">
        <v>1283</v>
      </c>
      <c r="D422" s="34" t="n">
        <v>4</v>
      </c>
      <c r="E422" s="34"/>
      <c r="F422" s="34" t="n">
        <v>43</v>
      </c>
      <c r="G422" s="34" t="n">
        <v>43</v>
      </c>
      <c r="H422" s="34"/>
      <c r="I422" s="34"/>
      <c r="J422" s="34"/>
      <c r="K422" s="21"/>
      <c r="AMJ422" s="0"/>
    </row>
    <row r="423" s="11" customFormat="true" ht="19.4" hidden="false" customHeight="false" outlineLevel="0" collapsed="false">
      <c r="A423" s="7" t="s">
        <v>1284</v>
      </c>
      <c r="B423" s="8" t="s">
        <v>1285</v>
      </c>
      <c r="C423" s="33" t="s">
        <v>1286</v>
      </c>
      <c r="D423" s="34" t="n">
        <v>20</v>
      </c>
      <c r="E423" s="34"/>
      <c r="F423" s="34" t="n">
        <v>44</v>
      </c>
      <c r="G423" s="34" t="n">
        <v>44</v>
      </c>
      <c r="H423" s="34"/>
      <c r="I423" s="34"/>
      <c r="J423" s="34"/>
      <c r="K423" s="21"/>
      <c r="AMJ423" s="0"/>
    </row>
    <row r="424" s="11" customFormat="true" ht="19.4" hidden="false" customHeight="false" outlineLevel="0" collapsed="false">
      <c r="A424" s="7" t="s">
        <v>1287</v>
      </c>
      <c r="B424" s="8" t="s">
        <v>1288</v>
      </c>
      <c r="C424" s="33" t="s">
        <v>1289</v>
      </c>
      <c r="D424" s="34" t="n">
        <v>20</v>
      </c>
      <c r="E424" s="34"/>
      <c r="F424" s="34" t="n">
        <v>44</v>
      </c>
      <c r="G424" s="34" t="n">
        <v>44</v>
      </c>
      <c r="H424" s="34"/>
      <c r="I424" s="34"/>
      <c r="J424" s="34"/>
      <c r="K424" s="21"/>
      <c r="L424" s="13"/>
      <c r="M424" s="13"/>
      <c r="AMJ424" s="0"/>
    </row>
    <row r="425" s="11" customFormat="true" ht="19.4" hidden="false" customHeight="false" outlineLevel="0" collapsed="false">
      <c r="A425" s="7" t="s">
        <v>1290</v>
      </c>
      <c r="B425" s="8" t="s">
        <v>1291</v>
      </c>
      <c r="C425" s="33" t="s">
        <v>1292</v>
      </c>
      <c r="D425" s="34" t="n">
        <v>4</v>
      </c>
      <c r="E425" s="34"/>
      <c r="F425" s="34" t="n">
        <v>44</v>
      </c>
      <c r="G425" s="34" t="n">
        <v>44</v>
      </c>
      <c r="H425" s="34"/>
      <c r="I425" s="34"/>
      <c r="J425" s="34"/>
      <c r="K425" s="21"/>
      <c r="L425" s="13"/>
      <c r="M425" s="13"/>
      <c r="AMJ425" s="0"/>
    </row>
    <row r="426" s="11" customFormat="true" ht="19.4" hidden="false" customHeight="false" outlineLevel="0" collapsed="false">
      <c r="A426" s="7" t="s">
        <v>1293</v>
      </c>
      <c r="B426" s="8" t="s">
        <v>1294</v>
      </c>
      <c r="C426" s="33" t="s">
        <v>1295</v>
      </c>
      <c r="D426" s="34" t="n">
        <v>10</v>
      </c>
      <c r="E426" s="34"/>
      <c r="F426" s="34" t="n">
        <v>44</v>
      </c>
      <c r="G426" s="34" t="n">
        <v>45</v>
      </c>
      <c r="H426" s="34"/>
      <c r="I426" s="34"/>
      <c r="J426" s="34"/>
      <c r="K426" s="21"/>
      <c r="AMJ426" s="0"/>
    </row>
    <row r="427" s="11" customFormat="true" ht="19.4" hidden="false" customHeight="false" outlineLevel="0" collapsed="false">
      <c r="A427" s="7" t="s">
        <v>1296</v>
      </c>
      <c r="B427" s="8" t="s">
        <v>1297</v>
      </c>
      <c r="C427" s="33" t="s">
        <v>1298</v>
      </c>
      <c r="D427" s="34" t="n">
        <v>6</v>
      </c>
      <c r="E427" s="34"/>
      <c r="F427" s="34" t="n">
        <v>45</v>
      </c>
      <c r="G427" s="34" t="n">
        <v>45</v>
      </c>
      <c r="H427" s="34"/>
      <c r="I427" s="34"/>
      <c r="J427" s="34"/>
      <c r="K427" s="18"/>
      <c r="L427" s="18"/>
      <c r="M427" s="18"/>
      <c r="AMJ427" s="0"/>
    </row>
    <row r="428" s="11" customFormat="true" ht="19.4" hidden="false" customHeight="false" outlineLevel="0" collapsed="false">
      <c r="A428" s="7" t="s">
        <v>1299</v>
      </c>
      <c r="B428" s="8" t="s">
        <v>1300</v>
      </c>
      <c r="C428" s="33" t="s">
        <v>1301</v>
      </c>
      <c r="D428" s="34" t="n">
        <v>1</v>
      </c>
      <c r="E428" s="34"/>
      <c r="F428" s="34" t="n">
        <v>45</v>
      </c>
      <c r="G428" s="34" t="n">
        <v>45</v>
      </c>
      <c r="H428" s="34"/>
      <c r="I428" s="34"/>
      <c r="J428" s="34"/>
      <c r="AMJ428" s="0"/>
    </row>
    <row r="429" s="11" customFormat="true" ht="19.4" hidden="false" customHeight="false" outlineLevel="0" collapsed="false">
      <c r="A429" s="7" t="s">
        <v>1302</v>
      </c>
      <c r="B429" s="8" t="s">
        <v>1303</v>
      </c>
      <c r="C429" s="33" t="s">
        <v>1304</v>
      </c>
      <c r="D429" s="34" t="n">
        <v>1</v>
      </c>
      <c r="E429" s="34"/>
      <c r="F429" s="34" t="n">
        <v>45</v>
      </c>
      <c r="G429" s="34" t="n">
        <v>45</v>
      </c>
      <c r="H429" s="34"/>
      <c r="I429" s="34"/>
      <c r="J429" s="34"/>
      <c r="AMJ429" s="0"/>
    </row>
    <row r="430" s="11" customFormat="true" ht="19.4" hidden="false" customHeight="false" outlineLevel="0" collapsed="false">
      <c r="A430" s="7" t="s">
        <v>1305</v>
      </c>
      <c r="B430" s="8" t="s">
        <v>1306</v>
      </c>
      <c r="C430" s="33" t="s">
        <v>1307</v>
      </c>
      <c r="D430" s="34" t="n">
        <v>2</v>
      </c>
      <c r="E430" s="34"/>
      <c r="F430" s="34" t="n">
        <v>45</v>
      </c>
      <c r="G430" s="34" t="n">
        <v>45</v>
      </c>
      <c r="H430" s="34"/>
      <c r="I430" s="34"/>
      <c r="J430" s="34"/>
      <c r="K430" s="21"/>
      <c r="AMJ430" s="0"/>
    </row>
    <row r="431" s="11" customFormat="true" ht="19.4" hidden="false" customHeight="false" outlineLevel="0" collapsed="false">
      <c r="A431" s="7" t="s">
        <v>1308</v>
      </c>
      <c r="B431" s="8" t="s">
        <v>1309</v>
      </c>
      <c r="C431" s="33" t="s">
        <v>1310</v>
      </c>
      <c r="D431" s="34" t="n">
        <v>10</v>
      </c>
      <c r="E431" s="34"/>
      <c r="F431" s="34" t="n">
        <v>45</v>
      </c>
      <c r="G431" s="34" t="n">
        <v>45</v>
      </c>
      <c r="H431" s="34"/>
      <c r="I431" s="34"/>
      <c r="J431" s="34"/>
      <c r="K431" s="21"/>
      <c r="L431" s="13"/>
      <c r="M431" s="13"/>
      <c r="AMJ431" s="0"/>
    </row>
    <row r="432" s="11" customFormat="true" ht="19.4" hidden="false" customHeight="false" outlineLevel="0" collapsed="false">
      <c r="A432" s="7" t="s">
        <v>1311</v>
      </c>
      <c r="B432" s="8" t="s">
        <v>1312</v>
      </c>
      <c r="C432" s="33" t="s">
        <v>1313</v>
      </c>
      <c r="D432" s="34" t="n">
        <v>7</v>
      </c>
      <c r="E432" s="34"/>
      <c r="F432" s="34" t="n">
        <v>45</v>
      </c>
      <c r="G432" s="34" t="n">
        <v>45</v>
      </c>
      <c r="H432" s="34"/>
      <c r="I432" s="34"/>
      <c r="J432" s="34"/>
      <c r="K432" s="21"/>
      <c r="AMJ432" s="0"/>
    </row>
    <row r="433" s="11" customFormat="true" ht="19.4" hidden="false" customHeight="false" outlineLevel="0" collapsed="false">
      <c r="A433" s="7" t="s">
        <v>1314</v>
      </c>
      <c r="B433" s="8" t="s">
        <v>1315</v>
      </c>
      <c r="C433" s="33" t="s">
        <v>1316</v>
      </c>
      <c r="D433" s="34" t="n">
        <v>3</v>
      </c>
      <c r="E433" s="34"/>
      <c r="F433" s="34" t="n">
        <v>45</v>
      </c>
      <c r="G433" s="34" t="n">
        <v>45</v>
      </c>
      <c r="H433" s="34"/>
      <c r="I433" s="34"/>
      <c r="J433" s="34"/>
      <c r="K433" s="21"/>
      <c r="AMJ433" s="0"/>
    </row>
    <row r="434" s="11" customFormat="true" ht="19.4" hidden="false" customHeight="false" outlineLevel="0" collapsed="false">
      <c r="A434" s="7" t="s">
        <v>1317</v>
      </c>
      <c r="B434" s="8" t="s">
        <v>1318</v>
      </c>
      <c r="C434" s="33" t="s">
        <v>1319</v>
      </c>
      <c r="D434" s="34" t="n">
        <v>5</v>
      </c>
      <c r="E434" s="34"/>
      <c r="F434" s="34" t="n">
        <v>45</v>
      </c>
      <c r="G434" s="34" t="n">
        <v>45</v>
      </c>
      <c r="H434" s="34"/>
      <c r="I434" s="34"/>
      <c r="J434" s="34"/>
      <c r="K434" s="21"/>
      <c r="AMJ434" s="0"/>
    </row>
    <row r="435" s="11" customFormat="true" ht="19.4" hidden="false" customHeight="false" outlineLevel="0" collapsed="false">
      <c r="A435" s="7" t="s">
        <v>1320</v>
      </c>
      <c r="B435" s="8" t="s">
        <v>1321</v>
      </c>
      <c r="C435" s="33" t="s">
        <v>1322</v>
      </c>
      <c r="D435" s="34" t="n">
        <v>4</v>
      </c>
      <c r="E435" s="34"/>
      <c r="F435" s="34" t="n">
        <v>45</v>
      </c>
      <c r="G435" s="34" t="n">
        <v>45</v>
      </c>
      <c r="H435" s="34"/>
      <c r="I435" s="34"/>
      <c r="J435" s="34"/>
      <c r="AMJ435" s="0"/>
    </row>
    <row r="436" s="11" customFormat="true" ht="19.4" hidden="false" customHeight="false" outlineLevel="0" collapsed="false">
      <c r="A436" s="7" t="s">
        <v>1323</v>
      </c>
      <c r="B436" s="8" t="s">
        <v>1324</v>
      </c>
      <c r="C436" s="33" t="s">
        <v>1325</v>
      </c>
      <c r="D436" s="34" t="n">
        <v>1</v>
      </c>
      <c r="E436" s="34"/>
      <c r="F436" s="34" t="n">
        <v>45</v>
      </c>
      <c r="G436" s="34" t="n">
        <v>45</v>
      </c>
      <c r="H436" s="34"/>
      <c r="I436" s="34"/>
      <c r="J436" s="34"/>
      <c r="K436" s="21"/>
      <c r="L436" s="13"/>
      <c r="M436" s="13"/>
      <c r="AMJ436" s="0"/>
    </row>
    <row r="437" s="11" customFormat="true" ht="19.4" hidden="false" customHeight="false" outlineLevel="0" collapsed="false">
      <c r="A437" s="7" t="s">
        <v>1326</v>
      </c>
      <c r="B437" s="8" t="s">
        <v>1327</v>
      </c>
      <c r="C437" s="33" t="s">
        <v>1328</v>
      </c>
      <c r="D437" s="34" t="n">
        <v>1</v>
      </c>
      <c r="E437" s="34"/>
      <c r="F437" s="34" t="n">
        <v>45</v>
      </c>
      <c r="G437" s="34" t="n">
        <v>45</v>
      </c>
      <c r="H437" s="34"/>
      <c r="I437" s="34"/>
      <c r="J437" s="34"/>
      <c r="K437" s="21"/>
      <c r="L437" s="13"/>
      <c r="M437" s="13"/>
      <c r="AMJ437" s="0"/>
    </row>
    <row r="438" s="11" customFormat="true" ht="19.4" hidden="false" customHeight="false" outlineLevel="0" collapsed="false">
      <c r="A438" s="7" t="s">
        <v>1329</v>
      </c>
      <c r="B438" s="8" t="s">
        <v>1330</v>
      </c>
      <c r="C438" s="33" t="s">
        <v>1331</v>
      </c>
      <c r="D438" s="34" t="n">
        <v>4</v>
      </c>
      <c r="E438" s="34"/>
      <c r="F438" s="34" t="n">
        <v>46</v>
      </c>
      <c r="G438" s="34" t="n">
        <v>46</v>
      </c>
      <c r="H438" s="34"/>
      <c r="I438" s="34"/>
      <c r="J438" s="34"/>
      <c r="K438" s="21"/>
      <c r="L438" s="13"/>
      <c r="M438" s="13"/>
      <c r="AMJ438" s="0"/>
    </row>
    <row r="439" s="11" customFormat="true" ht="19.4" hidden="false" customHeight="false" outlineLevel="0" collapsed="false">
      <c r="A439" s="7" t="s">
        <v>1332</v>
      </c>
      <c r="B439" s="8" t="s">
        <v>1333</v>
      </c>
      <c r="C439" s="33" t="s">
        <v>1334</v>
      </c>
      <c r="D439" s="34" t="n">
        <v>2</v>
      </c>
      <c r="E439" s="34"/>
      <c r="F439" s="34" t="n">
        <v>46</v>
      </c>
      <c r="G439" s="34" t="n">
        <v>46</v>
      </c>
      <c r="H439" s="34"/>
      <c r="I439" s="34"/>
      <c r="J439" s="34"/>
      <c r="AMJ439" s="0"/>
    </row>
    <row r="440" s="11" customFormat="true" ht="19.4" hidden="false" customHeight="false" outlineLevel="0" collapsed="false">
      <c r="A440" s="7" t="s">
        <v>1335</v>
      </c>
      <c r="B440" s="8" t="s">
        <v>1336</v>
      </c>
      <c r="C440" s="33" t="s">
        <v>1337</v>
      </c>
      <c r="D440" s="34" t="n">
        <v>4</v>
      </c>
      <c r="E440" s="34"/>
      <c r="F440" s="34" t="n">
        <v>46</v>
      </c>
      <c r="G440" s="34" t="n">
        <v>46</v>
      </c>
      <c r="H440" s="34"/>
      <c r="I440" s="34"/>
      <c r="J440" s="34"/>
      <c r="AMJ440" s="0"/>
    </row>
    <row r="441" s="11" customFormat="true" ht="19.4" hidden="false" customHeight="false" outlineLevel="0" collapsed="false">
      <c r="A441" s="7" t="s">
        <v>1338</v>
      </c>
      <c r="B441" s="8" t="s">
        <v>1339</v>
      </c>
      <c r="C441" s="33" t="s">
        <v>1340</v>
      </c>
      <c r="D441" s="34" t="n">
        <v>2</v>
      </c>
      <c r="E441" s="34"/>
      <c r="F441" s="34" t="n">
        <v>46</v>
      </c>
      <c r="G441" s="34" t="n">
        <v>46</v>
      </c>
      <c r="H441" s="34"/>
      <c r="I441" s="34"/>
      <c r="J441" s="34"/>
      <c r="K441" s="21"/>
      <c r="AMJ441" s="0"/>
    </row>
    <row r="442" s="11" customFormat="true" ht="19.4" hidden="false" customHeight="false" outlineLevel="0" collapsed="false">
      <c r="A442" s="7" t="s">
        <v>1341</v>
      </c>
      <c r="B442" s="8" t="s">
        <v>1342</v>
      </c>
      <c r="C442" s="33" t="s">
        <v>1343</v>
      </c>
      <c r="D442" s="34" t="n">
        <v>2</v>
      </c>
      <c r="E442" s="34"/>
      <c r="F442" s="34" t="n">
        <v>46</v>
      </c>
      <c r="G442" s="34" t="n">
        <v>46</v>
      </c>
      <c r="H442" s="34"/>
      <c r="I442" s="34"/>
      <c r="J442" s="34"/>
      <c r="K442" s="21"/>
      <c r="AMJ442" s="0"/>
    </row>
    <row r="443" s="11" customFormat="true" ht="19.4" hidden="false" customHeight="false" outlineLevel="0" collapsed="false">
      <c r="A443" s="7" t="s">
        <v>1344</v>
      </c>
      <c r="B443" s="8" t="s">
        <v>1345</v>
      </c>
      <c r="C443" s="33" t="s">
        <v>1346</v>
      </c>
      <c r="D443" s="34" t="n">
        <v>2</v>
      </c>
      <c r="E443" s="34"/>
      <c r="F443" s="34" t="n">
        <v>46</v>
      </c>
      <c r="G443" s="34" t="n">
        <v>46</v>
      </c>
      <c r="H443" s="34"/>
      <c r="I443" s="34"/>
      <c r="J443" s="34"/>
      <c r="K443" s="24"/>
      <c r="L443" s="24"/>
      <c r="M443" s="24"/>
      <c r="AMJ443" s="0"/>
    </row>
    <row r="444" s="11" customFormat="true" ht="19.4" hidden="false" customHeight="false" outlineLevel="0" collapsed="false">
      <c r="A444" s="7" t="s">
        <v>1347</v>
      </c>
      <c r="B444" s="8" t="s">
        <v>1348</v>
      </c>
      <c r="C444" s="33" t="s">
        <v>1349</v>
      </c>
      <c r="D444" s="34" t="n">
        <v>2</v>
      </c>
      <c r="E444" s="34"/>
      <c r="F444" s="34" t="n">
        <v>46</v>
      </c>
      <c r="G444" s="34" t="n">
        <v>46</v>
      </c>
      <c r="H444" s="34"/>
      <c r="I444" s="34"/>
      <c r="J444" s="34"/>
      <c r="K444" s="21"/>
      <c r="AMJ444" s="0"/>
    </row>
    <row r="445" s="11" customFormat="true" ht="19.4" hidden="false" customHeight="false" outlineLevel="0" collapsed="false">
      <c r="A445" s="7" t="s">
        <v>1350</v>
      </c>
      <c r="B445" s="8" t="s">
        <v>1351</v>
      </c>
      <c r="C445" s="33" t="s">
        <v>1352</v>
      </c>
      <c r="D445" s="34" t="n">
        <v>3</v>
      </c>
      <c r="E445" s="34"/>
      <c r="F445" s="34" t="n">
        <v>46</v>
      </c>
      <c r="G445" s="34" t="n">
        <v>46</v>
      </c>
      <c r="H445" s="34"/>
      <c r="I445" s="34"/>
      <c r="J445" s="37"/>
      <c r="K445" s="24"/>
      <c r="L445" s="24"/>
      <c r="M445" s="24"/>
      <c r="AMJ445" s="0"/>
    </row>
    <row r="446" s="11" customFormat="true" ht="19.4" hidden="false" customHeight="false" outlineLevel="0" collapsed="false">
      <c r="A446" s="7" t="s">
        <v>1353</v>
      </c>
      <c r="B446" s="8" t="s">
        <v>1354</v>
      </c>
      <c r="C446" s="33" t="s">
        <v>1355</v>
      </c>
      <c r="D446" s="34" t="n">
        <v>20</v>
      </c>
      <c r="E446" s="34"/>
      <c r="F446" s="34" t="n">
        <v>46</v>
      </c>
      <c r="G446" s="34" t="n">
        <v>46</v>
      </c>
      <c r="H446" s="34"/>
      <c r="I446" s="34"/>
      <c r="J446" s="34"/>
      <c r="K446" s="21"/>
      <c r="AMJ446" s="0"/>
    </row>
    <row r="447" s="11" customFormat="true" ht="19.4" hidden="false" customHeight="false" outlineLevel="0" collapsed="false">
      <c r="A447" s="7" t="s">
        <v>1356</v>
      </c>
      <c r="B447" s="8" t="s">
        <v>1357</v>
      </c>
      <c r="C447" s="33" t="s">
        <v>1358</v>
      </c>
      <c r="D447" s="34" t="n">
        <v>10</v>
      </c>
      <c r="E447" s="34"/>
      <c r="F447" s="34" t="n">
        <v>47</v>
      </c>
      <c r="G447" s="34" t="n">
        <v>47</v>
      </c>
      <c r="H447" s="34"/>
      <c r="I447" s="34"/>
      <c r="J447" s="34"/>
      <c r="K447" s="21"/>
      <c r="AMJ447" s="0"/>
    </row>
    <row r="448" s="11" customFormat="true" ht="19.4" hidden="false" customHeight="false" outlineLevel="0" collapsed="false">
      <c r="A448" s="7" t="s">
        <v>1359</v>
      </c>
      <c r="B448" s="8" t="s">
        <v>1360</v>
      </c>
      <c r="C448" s="33" t="s">
        <v>1361</v>
      </c>
      <c r="D448" s="34" t="n">
        <v>4</v>
      </c>
      <c r="E448" s="34"/>
      <c r="F448" s="34" t="n">
        <v>47</v>
      </c>
      <c r="G448" s="34" t="n">
        <v>47</v>
      </c>
      <c r="H448" s="34"/>
      <c r="I448" s="34"/>
      <c r="J448" s="34"/>
      <c r="K448" s="13"/>
      <c r="L448" s="13"/>
      <c r="M448" s="13"/>
      <c r="AMJ448" s="0"/>
    </row>
    <row r="449" s="11" customFormat="true" ht="19.4" hidden="false" customHeight="false" outlineLevel="0" collapsed="false">
      <c r="A449" s="7" t="s">
        <v>1362</v>
      </c>
      <c r="B449" s="8" t="s">
        <v>1363</v>
      </c>
      <c r="C449" s="33" t="s">
        <v>1364</v>
      </c>
      <c r="D449" s="34" t="n">
        <v>1</v>
      </c>
      <c r="E449" s="34"/>
      <c r="F449" s="34" t="n">
        <v>47</v>
      </c>
      <c r="G449" s="34" t="n">
        <v>47</v>
      </c>
      <c r="H449" s="34"/>
      <c r="I449" s="34"/>
      <c r="J449" s="34"/>
      <c r="AMJ449" s="0"/>
    </row>
    <row r="450" s="11" customFormat="true" ht="19.4" hidden="false" customHeight="false" outlineLevel="0" collapsed="false">
      <c r="A450" s="7" t="s">
        <v>1365</v>
      </c>
      <c r="B450" s="8" t="s">
        <v>1366</v>
      </c>
      <c r="C450" s="33" t="s">
        <v>1367</v>
      </c>
      <c r="D450" s="34" t="n">
        <v>4</v>
      </c>
      <c r="E450" s="34"/>
      <c r="F450" s="34" t="n">
        <v>47</v>
      </c>
      <c r="G450" s="34" t="n">
        <v>47</v>
      </c>
      <c r="H450" s="34"/>
      <c r="I450" s="34"/>
      <c r="J450" s="34"/>
      <c r="K450" s="13"/>
      <c r="L450" s="13"/>
      <c r="M450" s="13"/>
      <c r="AMJ450" s="0"/>
    </row>
    <row r="451" s="11" customFormat="true" ht="19.4" hidden="false" customHeight="false" outlineLevel="0" collapsed="false">
      <c r="A451" s="7" t="s">
        <v>1368</v>
      </c>
      <c r="B451" s="8" t="s">
        <v>1369</v>
      </c>
      <c r="C451" s="33" t="s">
        <v>1370</v>
      </c>
      <c r="D451" s="34" t="n">
        <v>1</v>
      </c>
      <c r="E451" s="34"/>
      <c r="F451" s="34" t="n">
        <v>47</v>
      </c>
      <c r="G451" s="34" t="n">
        <v>47</v>
      </c>
      <c r="H451" s="34"/>
      <c r="I451" s="34"/>
      <c r="J451" s="34"/>
      <c r="K451" s="21"/>
      <c r="AMJ451" s="0"/>
    </row>
    <row r="452" s="11" customFormat="true" ht="19.4" hidden="false" customHeight="false" outlineLevel="0" collapsed="false">
      <c r="A452" s="7" t="s">
        <v>1371</v>
      </c>
      <c r="B452" s="8" t="s">
        <v>1372</v>
      </c>
      <c r="C452" s="33" t="s">
        <v>1373</v>
      </c>
      <c r="D452" s="34" t="n">
        <v>1</v>
      </c>
      <c r="E452" s="34"/>
      <c r="F452" s="34" t="n">
        <v>47</v>
      </c>
      <c r="G452" s="34" t="n">
        <v>47</v>
      </c>
      <c r="H452" s="34"/>
      <c r="I452" s="34"/>
      <c r="J452" s="34"/>
      <c r="K452" s="21"/>
      <c r="L452" s="13"/>
      <c r="M452" s="13"/>
      <c r="AMJ452" s="0"/>
    </row>
    <row r="453" s="11" customFormat="true" ht="19.4" hidden="false" customHeight="false" outlineLevel="0" collapsed="false">
      <c r="A453" s="7" t="s">
        <v>1374</v>
      </c>
      <c r="B453" s="8" t="s">
        <v>1375</v>
      </c>
      <c r="C453" s="33" t="s">
        <v>1376</v>
      </c>
      <c r="D453" s="34" t="n">
        <v>1</v>
      </c>
      <c r="E453" s="34"/>
      <c r="F453" s="34" t="n">
        <v>47</v>
      </c>
      <c r="G453" s="34" t="n">
        <v>47</v>
      </c>
      <c r="H453" s="34"/>
      <c r="I453" s="34"/>
      <c r="J453" s="34"/>
      <c r="AMJ453" s="0"/>
    </row>
    <row r="454" s="11" customFormat="true" ht="19.4" hidden="false" customHeight="false" outlineLevel="0" collapsed="false">
      <c r="A454" s="7" t="s">
        <v>1377</v>
      </c>
      <c r="B454" s="8" t="s">
        <v>1378</v>
      </c>
      <c r="C454" s="33" t="s">
        <v>1379</v>
      </c>
      <c r="D454" s="34" t="n">
        <v>1</v>
      </c>
      <c r="E454" s="34"/>
      <c r="F454" s="34" t="n">
        <v>47</v>
      </c>
      <c r="G454" s="34" t="n">
        <v>47</v>
      </c>
      <c r="H454" s="34"/>
      <c r="I454" s="34"/>
      <c r="J454" s="34"/>
      <c r="AMJ454" s="0"/>
    </row>
    <row r="455" s="11" customFormat="true" ht="19.4" hidden="false" customHeight="false" outlineLevel="0" collapsed="false">
      <c r="A455" s="7" t="s">
        <v>1380</v>
      </c>
      <c r="B455" s="8" t="s">
        <v>1381</v>
      </c>
      <c r="C455" s="33" t="s">
        <v>1382</v>
      </c>
      <c r="D455" s="34" t="n">
        <v>1</v>
      </c>
      <c r="E455" s="34"/>
      <c r="F455" s="34" t="n">
        <v>47</v>
      </c>
      <c r="G455" s="34" t="n">
        <v>47</v>
      </c>
      <c r="H455" s="34"/>
      <c r="I455" s="34"/>
      <c r="J455" s="34"/>
      <c r="AMJ455" s="0"/>
    </row>
    <row r="456" s="11" customFormat="true" ht="19.4" hidden="false" customHeight="false" outlineLevel="0" collapsed="false">
      <c r="A456" s="7" t="s">
        <v>1383</v>
      </c>
      <c r="B456" s="8" t="s">
        <v>1384</v>
      </c>
      <c r="C456" s="33" t="s">
        <v>1385</v>
      </c>
      <c r="D456" s="34" t="n">
        <v>1</v>
      </c>
      <c r="E456" s="34"/>
      <c r="F456" s="34" t="n">
        <v>47</v>
      </c>
      <c r="G456" s="34" t="n">
        <v>47</v>
      </c>
      <c r="H456" s="34"/>
      <c r="I456" s="34"/>
      <c r="J456" s="34"/>
      <c r="AMJ456" s="0"/>
    </row>
    <row r="457" s="11" customFormat="true" ht="19.4" hidden="false" customHeight="false" outlineLevel="0" collapsed="false">
      <c r="A457" s="7" t="s">
        <v>1386</v>
      </c>
      <c r="B457" s="8" t="s">
        <v>1387</v>
      </c>
      <c r="C457" s="33" t="s">
        <v>1388</v>
      </c>
      <c r="D457" s="34" t="n">
        <v>4</v>
      </c>
      <c r="E457" s="34"/>
      <c r="F457" s="34" t="n">
        <v>47</v>
      </c>
      <c r="G457" s="34" t="n">
        <v>47</v>
      </c>
      <c r="H457" s="34"/>
      <c r="I457" s="34"/>
      <c r="J457" s="34"/>
      <c r="K457" s="21"/>
      <c r="L457" s="14"/>
      <c r="M457" s="14"/>
      <c r="AMJ457" s="0"/>
    </row>
    <row r="458" s="11" customFormat="true" ht="19.4" hidden="false" customHeight="false" outlineLevel="0" collapsed="false">
      <c r="A458" s="7" t="s">
        <v>1389</v>
      </c>
      <c r="B458" s="8" t="s">
        <v>1390</v>
      </c>
      <c r="C458" s="33" t="s">
        <v>1391</v>
      </c>
      <c r="D458" s="34" t="n">
        <v>1</v>
      </c>
      <c r="E458" s="34"/>
      <c r="F458" s="34" t="n">
        <v>47</v>
      </c>
      <c r="G458" s="34" t="n">
        <v>47</v>
      </c>
      <c r="H458" s="34"/>
      <c r="I458" s="34"/>
      <c r="J458" s="34"/>
      <c r="K458" s="38"/>
      <c r="L458" s="38"/>
      <c r="M458" s="38"/>
      <c r="AMJ458" s="0"/>
    </row>
    <row r="459" s="11" customFormat="true" ht="19.4" hidden="false" customHeight="false" outlineLevel="0" collapsed="false">
      <c r="A459" s="7" t="s">
        <v>1392</v>
      </c>
      <c r="B459" s="8" t="s">
        <v>1393</v>
      </c>
      <c r="C459" s="33" t="s">
        <v>1394</v>
      </c>
      <c r="D459" s="34" t="n">
        <v>1</v>
      </c>
      <c r="E459" s="34"/>
      <c r="F459" s="34" t="n">
        <v>47</v>
      </c>
      <c r="G459" s="34" t="n">
        <v>47</v>
      </c>
      <c r="H459" s="34"/>
      <c r="I459" s="34"/>
      <c r="J459" s="34"/>
      <c r="K459" s="38"/>
      <c r="L459" s="38"/>
      <c r="M459" s="38"/>
      <c r="AMJ459" s="0"/>
    </row>
    <row r="460" s="11" customFormat="true" ht="19.4" hidden="false" customHeight="false" outlineLevel="0" collapsed="false">
      <c r="A460" s="7" t="s">
        <v>1395</v>
      </c>
      <c r="B460" s="8" t="s">
        <v>1396</v>
      </c>
      <c r="C460" s="33" t="s">
        <v>1397</v>
      </c>
      <c r="D460" s="34" t="n">
        <v>1</v>
      </c>
      <c r="E460" s="34"/>
      <c r="F460" s="34" t="n">
        <v>47</v>
      </c>
      <c r="G460" s="34" t="n">
        <v>47</v>
      </c>
      <c r="H460" s="34"/>
      <c r="I460" s="34"/>
      <c r="J460" s="34"/>
      <c r="K460" s="38"/>
      <c r="L460" s="38"/>
      <c r="M460" s="38"/>
      <c r="AMJ460" s="0"/>
    </row>
    <row r="461" s="11" customFormat="true" ht="19.4" hidden="false" customHeight="false" outlineLevel="0" collapsed="false">
      <c r="A461" s="7" t="s">
        <v>1398</v>
      </c>
      <c r="B461" s="8" t="s">
        <v>1399</v>
      </c>
      <c r="C461" s="33" t="s">
        <v>1400</v>
      </c>
      <c r="D461" s="34" t="n">
        <v>1</v>
      </c>
      <c r="E461" s="34"/>
      <c r="F461" s="34" t="n">
        <v>47</v>
      </c>
      <c r="G461" s="34" t="n">
        <v>47</v>
      </c>
      <c r="H461" s="34"/>
      <c r="I461" s="34"/>
      <c r="J461" s="34"/>
      <c r="AMJ461" s="0"/>
    </row>
    <row r="462" s="11" customFormat="true" ht="19.4" hidden="false" customHeight="false" outlineLevel="0" collapsed="false">
      <c r="A462" s="7" t="s">
        <v>1401</v>
      </c>
      <c r="B462" s="8" t="s">
        <v>1402</v>
      </c>
      <c r="C462" s="33" t="s">
        <v>1403</v>
      </c>
      <c r="D462" s="34" t="n">
        <v>1</v>
      </c>
      <c r="E462" s="34"/>
      <c r="F462" s="34" t="n">
        <v>47</v>
      </c>
      <c r="G462" s="34" t="n">
        <v>47</v>
      </c>
      <c r="H462" s="34"/>
      <c r="I462" s="34"/>
      <c r="J462" s="34"/>
      <c r="AMJ462" s="0"/>
    </row>
    <row r="463" s="11" customFormat="true" ht="19.4" hidden="false" customHeight="false" outlineLevel="0" collapsed="false">
      <c r="A463" s="7" t="s">
        <v>1404</v>
      </c>
      <c r="B463" s="8" t="s">
        <v>1405</v>
      </c>
      <c r="C463" s="33" t="s">
        <v>1406</v>
      </c>
      <c r="D463" s="34" t="n">
        <v>1</v>
      </c>
      <c r="E463" s="34"/>
      <c r="F463" s="34" t="n">
        <v>47</v>
      </c>
      <c r="G463" s="34" t="n">
        <v>47</v>
      </c>
      <c r="H463" s="34"/>
      <c r="I463" s="34"/>
      <c r="J463" s="34"/>
      <c r="AMJ463" s="0"/>
    </row>
    <row r="464" s="11" customFormat="true" ht="19.4" hidden="false" customHeight="false" outlineLevel="0" collapsed="false">
      <c r="A464" s="7" t="s">
        <v>1407</v>
      </c>
      <c r="B464" s="8" t="s">
        <v>1408</v>
      </c>
      <c r="C464" s="33" t="s">
        <v>1409</v>
      </c>
      <c r="D464" s="34" t="n">
        <v>2</v>
      </c>
      <c r="E464" s="34"/>
      <c r="F464" s="34" t="n">
        <v>47</v>
      </c>
      <c r="G464" s="34" t="n">
        <v>47</v>
      </c>
      <c r="H464" s="34"/>
      <c r="I464" s="34"/>
      <c r="J464" s="34"/>
      <c r="AMJ464" s="0"/>
    </row>
    <row r="465" s="11" customFormat="true" ht="19.4" hidden="false" customHeight="false" outlineLevel="0" collapsed="false">
      <c r="A465" s="7" t="s">
        <v>1410</v>
      </c>
      <c r="B465" s="8" t="s">
        <v>1411</v>
      </c>
      <c r="C465" s="33" t="s">
        <v>1412</v>
      </c>
      <c r="D465" s="34" t="n">
        <v>2</v>
      </c>
      <c r="E465" s="34"/>
      <c r="F465" s="34" t="n">
        <v>47</v>
      </c>
      <c r="G465" s="34" t="n">
        <v>47</v>
      </c>
      <c r="H465" s="34"/>
      <c r="I465" s="34"/>
      <c r="J465" s="34"/>
      <c r="K465" s="13"/>
      <c r="L465" s="13"/>
      <c r="M465" s="13"/>
      <c r="AMJ465" s="0"/>
    </row>
    <row r="466" s="11" customFormat="true" ht="19.4" hidden="false" customHeight="false" outlineLevel="0" collapsed="false">
      <c r="A466" s="7" t="s">
        <v>1413</v>
      </c>
      <c r="B466" s="8" t="s">
        <v>1414</v>
      </c>
      <c r="C466" s="33" t="s">
        <v>1415</v>
      </c>
      <c r="D466" s="34" t="n">
        <v>2</v>
      </c>
      <c r="E466" s="34"/>
      <c r="F466" s="34" t="n">
        <v>47</v>
      </c>
      <c r="G466" s="34" t="n">
        <v>47</v>
      </c>
      <c r="H466" s="34"/>
      <c r="I466" s="34"/>
      <c r="J466" s="34"/>
      <c r="K466" s="38"/>
      <c r="L466" s="38"/>
      <c r="M466" s="38"/>
      <c r="AMJ466" s="0"/>
    </row>
    <row r="467" s="11" customFormat="true" ht="19.4" hidden="false" customHeight="false" outlineLevel="0" collapsed="false">
      <c r="A467" s="7" t="s">
        <v>1416</v>
      </c>
      <c r="B467" s="8" t="s">
        <v>1417</v>
      </c>
      <c r="C467" s="33" t="s">
        <v>1418</v>
      </c>
      <c r="D467" s="34" t="n">
        <v>1</v>
      </c>
      <c r="E467" s="34"/>
      <c r="F467" s="34" t="n">
        <v>47</v>
      </c>
      <c r="G467" s="34" t="n">
        <v>47</v>
      </c>
      <c r="H467" s="34"/>
      <c r="I467" s="34"/>
      <c r="J467" s="34"/>
      <c r="K467" s="38"/>
      <c r="L467" s="38"/>
      <c r="M467" s="38"/>
      <c r="AMJ467" s="0"/>
    </row>
    <row r="468" s="11" customFormat="true" ht="19.4" hidden="false" customHeight="false" outlineLevel="0" collapsed="false">
      <c r="A468" s="7" t="s">
        <v>1419</v>
      </c>
      <c r="B468" s="8" t="s">
        <v>1420</v>
      </c>
      <c r="C468" s="33" t="s">
        <v>1421</v>
      </c>
      <c r="D468" s="34" t="n">
        <v>1</v>
      </c>
      <c r="E468" s="34"/>
      <c r="F468" s="34" t="n">
        <v>47</v>
      </c>
      <c r="G468" s="34" t="n">
        <v>47</v>
      </c>
      <c r="H468" s="34"/>
      <c r="I468" s="34"/>
      <c r="J468" s="34"/>
      <c r="K468" s="21"/>
      <c r="L468" s="13"/>
      <c r="M468" s="13"/>
      <c r="AMJ468" s="0"/>
    </row>
    <row r="469" s="11" customFormat="true" ht="19.4" hidden="false" customHeight="false" outlineLevel="0" collapsed="false">
      <c r="A469" s="7" t="s">
        <v>1422</v>
      </c>
      <c r="B469" s="8" t="s">
        <v>1423</v>
      </c>
      <c r="C469" s="33" t="s">
        <v>1424</v>
      </c>
      <c r="D469" s="34" t="n">
        <v>1</v>
      </c>
      <c r="E469" s="34"/>
      <c r="F469" s="34" t="n">
        <v>47</v>
      </c>
      <c r="G469" s="34" t="n">
        <v>47</v>
      </c>
      <c r="H469" s="34"/>
      <c r="I469" s="34"/>
      <c r="J469" s="34"/>
      <c r="K469" s="21"/>
      <c r="L469" s="13"/>
      <c r="M469" s="13"/>
      <c r="AMJ469" s="0"/>
    </row>
    <row r="470" s="11" customFormat="true" ht="19.4" hidden="false" customHeight="false" outlineLevel="0" collapsed="false">
      <c r="A470" s="7" t="s">
        <v>1425</v>
      </c>
      <c r="B470" s="8" t="s">
        <v>1426</v>
      </c>
      <c r="C470" s="33" t="s">
        <v>1427</v>
      </c>
      <c r="D470" s="34" t="n">
        <v>1</v>
      </c>
      <c r="E470" s="34"/>
      <c r="F470" s="34" t="n">
        <v>47</v>
      </c>
      <c r="G470" s="34" t="n">
        <v>47</v>
      </c>
      <c r="H470" s="34"/>
      <c r="I470" s="34"/>
      <c r="J470" s="34"/>
      <c r="K470" s="38"/>
      <c r="L470" s="38"/>
      <c r="M470" s="38"/>
      <c r="AMJ470" s="0"/>
    </row>
    <row r="471" s="11" customFormat="true" ht="19.4" hidden="false" customHeight="false" outlineLevel="0" collapsed="false">
      <c r="A471" s="7" t="s">
        <v>1428</v>
      </c>
      <c r="B471" s="8" t="s">
        <v>1429</v>
      </c>
      <c r="C471" s="33" t="s">
        <v>1430</v>
      </c>
      <c r="D471" s="34" t="n">
        <v>1</v>
      </c>
      <c r="E471" s="34"/>
      <c r="F471" s="34" t="n">
        <v>47</v>
      </c>
      <c r="G471" s="34" t="n">
        <v>47</v>
      </c>
      <c r="H471" s="34"/>
      <c r="I471" s="34"/>
      <c r="J471" s="34"/>
      <c r="AMJ471" s="0"/>
    </row>
    <row r="472" s="11" customFormat="true" ht="19.4" hidden="false" customHeight="false" outlineLevel="0" collapsed="false">
      <c r="A472" s="7" t="s">
        <v>1431</v>
      </c>
      <c r="B472" s="8" t="s">
        <v>1432</v>
      </c>
      <c r="C472" s="33" t="s">
        <v>1433</v>
      </c>
      <c r="D472" s="34" t="n">
        <v>1</v>
      </c>
      <c r="E472" s="34"/>
      <c r="F472" s="34" t="n">
        <v>47</v>
      </c>
      <c r="G472" s="34" t="n">
        <v>47</v>
      </c>
      <c r="H472" s="34"/>
      <c r="I472" s="34"/>
      <c r="J472" s="34"/>
      <c r="K472" s="13"/>
      <c r="L472" s="13"/>
      <c r="M472" s="13"/>
      <c r="AMJ472" s="0"/>
    </row>
    <row r="473" s="11" customFormat="true" ht="19.4" hidden="false" customHeight="false" outlineLevel="0" collapsed="false">
      <c r="A473" s="7" t="s">
        <v>1434</v>
      </c>
      <c r="B473" s="8" t="s">
        <v>1435</v>
      </c>
      <c r="C473" s="33" t="s">
        <v>1436</v>
      </c>
      <c r="D473" s="34" t="n">
        <v>1</v>
      </c>
      <c r="E473" s="34"/>
      <c r="F473" s="34" t="n">
        <v>47</v>
      </c>
      <c r="G473" s="34" t="n">
        <v>47</v>
      </c>
      <c r="H473" s="34"/>
      <c r="I473" s="34"/>
      <c r="J473" s="34"/>
      <c r="K473" s="13"/>
      <c r="L473" s="13"/>
      <c r="M473" s="13"/>
      <c r="AMJ473" s="0"/>
    </row>
    <row r="474" s="11" customFormat="true" ht="19.4" hidden="false" customHeight="false" outlineLevel="0" collapsed="false">
      <c r="A474" s="7" t="s">
        <v>1437</v>
      </c>
      <c r="B474" s="8" t="s">
        <v>1438</v>
      </c>
      <c r="C474" s="33" t="s">
        <v>1439</v>
      </c>
      <c r="D474" s="34" t="n">
        <v>2</v>
      </c>
      <c r="E474" s="34"/>
      <c r="F474" s="34" t="n">
        <v>47</v>
      </c>
      <c r="G474" s="34" t="n">
        <v>47</v>
      </c>
      <c r="H474" s="34"/>
      <c r="I474" s="34"/>
      <c r="J474" s="34"/>
      <c r="K474" s="21"/>
      <c r="L474" s="14"/>
      <c r="M474" s="14"/>
      <c r="AMJ474" s="0"/>
    </row>
    <row r="475" s="11" customFormat="true" ht="19.4" hidden="false" customHeight="false" outlineLevel="0" collapsed="false">
      <c r="A475" s="7" t="s">
        <v>1440</v>
      </c>
      <c r="B475" s="8" t="s">
        <v>1441</v>
      </c>
      <c r="C475" s="33" t="s">
        <v>1442</v>
      </c>
      <c r="D475" s="34" t="n">
        <v>1</v>
      </c>
      <c r="E475" s="34"/>
      <c r="F475" s="34" t="n">
        <v>47</v>
      </c>
      <c r="G475" s="34" t="n">
        <v>47</v>
      </c>
      <c r="H475" s="34"/>
      <c r="I475" s="34"/>
      <c r="J475" s="34"/>
      <c r="K475" s="14"/>
      <c r="L475" s="14"/>
      <c r="M475" s="14"/>
      <c r="AMJ475" s="0"/>
    </row>
    <row r="476" s="11" customFormat="true" ht="19.4" hidden="false" customHeight="false" outlineLevel="0" collapsed="false">
      <c r="A476" s="7" t="s">
        <v>1443</v>
      </c>
      <c r="B476" s="8" t="s">
        <v>1444</v>
      </c>
      <c r="C476" s="33" t="s">
        <v>1445</v>
      </c>
      <c r="D476" s="34" t="n">
        <v>1</v>
      </c>
      <c r="E476" s="34"/>
      <c r="F476" s="34" t="n">
        <v>47</v>
      </c>
      <c r="G476" s="34" t="n">
        <v>47</v>
      </c>
      <c r="H476" s="34"/>
      <c r="I476" s="34"/>
      <c r="J476" s="34"/>
      <c r="K476" s="38"/>
      <c r="L476" s="38"/>
      <c r="M476" s="38"/>
      <c r="AMJ476" s="0"/>
    </row>
    <row r="477" s="11" customFormat="true" ht="19.4" hidden="false" customHeight="false" outlineLevel="0" collapsed="false">
      <c r="A477" s="7" t="s">
        <v>1446</v>
      </c>
      <c r="B477" s="8" t="s">
        <v>1447</v>
      </c>
      <c r="C477" s="33" t="s">
        <v>1448</v>
      </c>
      <c r="D477" s="34" t="n">
        <v>1</v>
      </c>
      <c r="E477" s="34"/>
      <c r="F477" s="34" t="n">
        <v>47</v>
      </c>
      <c r="G477" s="34" t="n">
        <v>47</v>
      </c>
      <c r="H477" s="34"/>
      <c r="I477" s="34"/>
      <c r="J477" s="34"/>
      <c r="K477" s="13"/>
      <c r="L477" s="13"/>
      <c r="M477" s="13"/>
      <c r="AMJ477" s="0"/>
    </row>
    <row r="478" s="11" customFormat="true" ht="19.4" hidden="false" customHeight="false" outlineLevel="0" collapsed="false">
      <c r="A478" s="7" t="s">
        <v>1449</v>
      </c>
      <c r="B478" s="8" t="s">
        <v>1450</v>
      </c>
      <c r="C478" s="33" t="s">
        <v>1451</v>
      </c>
      <c r="D478" s="34" t="n">
        <v>1</v>
      </c>
      <c r="E478" s="34"/>
      <c r="F478" s="34" t="n">
        <v>47</v>
      </c>
      <c r="G478" s="34" t="n">
        <v>47</v>
      </c>
      <c r="H478" s="34"/>
      <c r="I478" s="34"/>
      <c r="J478" s="34"/>
      <c r="AMJ478" s="0"/>
    </row>
    <row r="479" s="11" customFormat="true" ht="19.4" hidden="false" customHeight="false" outlineLevel="0" collapsed="false">
      <c r="A479" s="7" t="s">
        <v>1452</v>
      </c>
      <c r="B479" s="8" t="s">
        <v>1453</v>
      </c>
      <c r="C479" s="33" t="s">
        <v>1454</v>
      </c>
      <c r="D479" s="34" t="n">
        <v>1</v>
      </c>
      <c r="E479" s="34"/>
      <c r="F479" s="34" t="n">
        <v>47</v>
      </c>
      <c r="G479" s="34" t="n">
        <v>47</v>
      </c>
      <c r="H479" s="34"/>
      <c r="I479" s="34"/>
      <c r="J479" s="34"/>
      <c r="K479" s="38"/>
      <c r="L479" s="38"/>
      <c r="M479" s="38"/>
      <c r="AMJ479" s="0"/>
    </row>
    <row r="480" s="11" customFormat="true" ht="19.4" hidden="false" customHeight="false" outlineLevel="0" collapsed="false">
      <c r="A480" s="7" t="s">
        <v>1455</v>
      </c>
      <c r="B480" s="8" t="s">
        <v>1456</v>
      </c>
      <c r="C480" s="33" t="s">
        <v>1457</v>
      </c>
      <c r="D480" s="34" t="n">
        <v>1</v>
      </c>
      <c r="E480" s="34"/>
      <c r="F480" s="34" t="n">
        <v>47</v>
      </c>
      <c r="G480" s="34" t="n">
        <v>47</v>
      </c>
      <c r="H480" s="34"/>
      <c r="I480" s="34"/>
      <c r="J480" s="34"/>
      <c r="AMJ480" s="0"/>
    </row>
    <row r="481" s="11" customFormat="true" ht="19.4" hidden="false" customHeight="false" outlineLevel="0" collapsed="false">
      <c r="A481" s="7" t="s">
        <v>1458</v>
      </c>
      <c r="B481" s="8" t="s">
        <v>1459</v>
      </c>
      <c r="C481" s="33" t="s">
        <v>1460</v>
      </c>
      <c r="D481" s="34" t="n">
        <v>1</v>
      </c>
      <c r="E481" s="34"/>
      <c r="F481" s="34" t="n">
        <v>47</v>
      </c>
      <c r="G481" s="34" t="n">
        <v>47</v>
      </c>
      <c r="H481" s="34"/>
      <c r="I481" s="34"/>
      <c r="J481" s="34"/>
      <c r="K481" s="13"/>
      <c r="L481" s="13"/>
      <c r="M481" s="13"/>
      <c r="AMJ481" s="0"/>
    </row>
    <row r="482" s="11" customFormat="true" ht="19.4" hidden="false" customHeight="false" outlineLevel="0" collapsed="false">
      <c r="A482" s="7" t="s">
        <v>1461</v>
      </c>
      <c r="B482" s="8" t="s">
        <v>1462</v>
      </c>
      <c r="C482" s="33" t="s">
        <v>1463</v>
      </c>
      <c r="D482" s="34" t="n">
        <v>1</v>
      </c>
      <c r="E482" s="34"/>
      <c r="F482" s="34" t="n">
        <v>47</v>
      </c>
      <c r="G482" s="34" t="n">
        <v>47</v>
      </c>
      <c r="H482" s="34"/>
      <c r="I482" s="34"/>
      <c r="J482" s="34"/>
      <c r="K482" s="21"/>
      <c r="L482" s="13"/>
      <c r="M482" s="13"/>
      <c r="AMJ482" s="0"/>
    </row>
    <row r="483" s="11" customFormat="true" ht="19.4" hidden="false" customHeight="false" outlineLevel="0" collapsed="false">
      <c r="A483" s="7" t="s">
        <v>1464</v>
      </c>
      <c r="B483" s="8" t="s">
        <v>1465</v>
      </c>
      <c r="C483" s="33" t="s">
        <v>1466</v>
      </c>
      <c r="D483" s="34" t="n">
        <v>1</v>
      </c>
      <c r="E483" s="34"/>
      <c r="F483" s="34" t="n">
        <v>47</v>
      </c>
      <c r="G483" s="34" t="n">
        <v>47</v>
      </c>
      <c r="H483" s="34"/>
      <c r="I483" s="34"/>
      <c r="J483" s="34"/>
      <c r="AMJ483" s="0"/>
    </row>
    <row r="484" s="11" customFormat="true" ht="19.4" hidden="false" customHeight="false" outlineLevel="0" collapsed="false">
      <c r="A484" s="7" t="s">
        <v>1467</v>
      </c>
      <c r="B484" s="8" t="s">
        <v>1468</v>
      </c>
      <c r="C484" s="33" t="s">
        <v>1469</v>
      </c>
      <c r="D484" s="34" t="n">
        <v>1</v>
      </c>
      <c r="E484" s="34"/>
      <c r="F484" s="34" t="n">
        <v>47</v>
      </c>
      <c r="G484" s="34" t="n">
        <v>47</v>
      </c>
      <c r="H484" s="34"/>
      <c r="I484" s="34"/>
      <c r="J484" s="34"/>
      <c r="AMJ484" s="0"/>
    </row>
    <row r="485" s="11" customFormat="true" ht="19.4" hidden="false" customHeight="false" outlineLevel="0" collapsed="false">
      <c r="A485" s="7" t="s">
        <v>1470</v>
      </c>
      <c r="B485" s="8" t="s">
        <v>1471</v>
      </c>
      <c r="C485" s="33" t="s">
        <v>1472</v>
      </c>
      <c r="D485" s="34" t="n">
        <v>1</v>
      </c>
      <c r="E485" s="34"/>
      <c r="F485" s="34" t="n">
        <v>47</v>
      </c>
      <c r="G485" s="34" t="n">
        <v>47</v>
      </c>
      <c r="H485" s="34"/>
      <c r="I485" s="34"/>
      <c r="J485" s="34"/>
      <c r="K485" s="13"/>
      <c r="L485" s="13"/>
      <c r="M485" s="13"/>
      <c r="AMJ485" s="0"/>
    </row>
    <row r="486" s="11" customFormat="true" ht="19.4" hidden="false" customHeight="false" outlineLevel="0" collapsed="false">
      <c r="A486" s="7" t="s">
        <v>1473</v>
      </c>
      <c r="B486" s="8" t="s">
        <v>1474</v>
      </c>
      <c r="C486" s="33" t="s">
        <v>1475</v>
      </c>
      <c r="D486" s="34" t="n">
        <v>1</v>
      </c>
      <c r="E486" s="34"/>
      <c r="F486" s="34" t="n">
        <v>47</v>
      </c>
      <c r="G486" s="34" t="n">
        <v>47</v>
      </c>
      <c r="H486" s="34"/>
      <c r="I486" s="34"/>
      <c r="J486" s="34"/>
      <c r="K486" s="21"/>
      <c r="AMJ486" s="0"/>
    </row>
    <row r="487" s="11" customFormat="true" ht="19.4" hidden="false" customHeight="false" outlineLevel="0" collapsed="false">
      <c r="A487" s="7" t="s">
        <v>1476</v>
      </c>
      <c r="B487" s="8" t="s">
        <v>1477</v>
      </c>
      <c r="C487" s="33" t="s">
        <v>1478</v>
      </c>
      <c r="D487" s="34" t="n">
        <v>1</v>
      </c>
      <c r="E487" s="34"/>
      <c r="F487" s="34" t="n">
        <v>47</v>
      </c>
      <c r="G487" s="34" t="n">
        <v>47</v>
      </c>
      <c r="H487" s="34"/>
      <c r="I487" s="34"/>
      <c r="J487" s="34"/>
      <c r="K487" s="21"/>
      <c r="AMJ487" s="0"/>
    </row>
    <row r="488" s="11" customFormat="true" ht="19.4" hidden="false" customHeight="false" outlineLevel="0" collapsed="false">
      <c r="A488" s="7" t="s">
        <v>1479</v>
      </c>
      <c r="B488" s="8" t="s">
        <v>1480</v>
      </c>
      <c r="C488" s="33" t="s">
        <v>1481</v>
      </c>
      <c r="D488" s="34" t="n">
        <v>1</v>
      </c>
      <c r="E488" s="34"/>
      <c r="F488" s="34" t="n">
        <v>47</v>
      </c>
      <c r="G488" s="34" t="n">
        <v>47</v>
      </c>
      <c r="H488" s="34"/>
      <c r="I488" s="34"/>
      <c r="J488" s="34"/>
      <c r="K488" s="21"/>
      <c r="AMJ488" s="0"/>
    </row>
    <row r="489" s="11" customFormat="true" ht="19.4" hidden="false" customHeight="false" outlineLevel="0" collapsed="false">
      <c r="A489" s="7" t="s">
        <v>1482</v>
      </c>
      <c r="B489" s="8" t="s">
        <v>1483</v>
      </c>
      <c r="C489" s="33" t="s">
        <v>1484</v>
      </c>
      <c r="D489" s="34" t="n">
        <v>1</v>
      </c>
      <c r="E489" s="34"/>
      <c r="F489" s="34" t="n">
        <v>47</v>
      </c>
      <c r="G489" s="34" t="n">
        <v>47</v>
      </c>
      <c r="H489" s="34"/>
      <c r="I489" s="34"/>
      <c r="J489" s="34"/>
      <c r="AMJ489" s="0"/>
    </row>
    <row r="490" s="11" customFormat="true" ht="19.4" hidden="false" customHeight="false" outlineLevel="0" collapsed="false">
      <c r="A490" s="7" t="s">
        <v>1485</v>
      </c>
      <c r="B490" s="8" t="s">
        <v>1486</v>
      </c>
      <c r="C490" s="33" t="s">
        <v>1487</v>
      </c>
      <c r="D490" s="34" t="n">
        <v>1</v>
      </c>
      <c r="E490" s="34"/>
      <c r="F490" s="34" t="n">
        <v>47</v>
      </c>
      <c r="G490" s="34" t="n">
        <v>47</v>
      </c>
      <c r="H490" s="34"/>
      <c r="I490" s="34"/>
      <c r="J490" s="34"/>
      <c r="K490" s="21"/>
      <c r="AMJ490" s="0"/>
    </row>
    <row r="491" s="11" customFormat="true" ht="19.4" hidden="false" customHeight="false" outlineLevel="0" collapsed="false">
      <c r="A491" s="7" t="s">
        <v>1488</v>
      </c>
      <c r="B491" s="8" t="s">
        <v>1489</v>
      </c>
      <c r="C491" s="33" t="s">
        <v>1490</v>
      </c>
      <c r="D491" s="34" t="n">
        <v>1</v>
      </c>
      <c r="E491" s="34"/>
      <c r="F491" s="34" t="n">
        <v>47</v>
      </c>
      <c r="G491" s="34" t="n">
        <v>47</v>
      </c>
      <c r="H491" s="34"/>
      <c r="I491" s="34"/>
      <c r="J491" s="34"/>
      <c r="K491" s="21"/>
      <c r="AMJ491" s="0"/>
    </row>
    <row r="492" s="11" customFormat="true" ht="19.4" hidden="false" customHeight="false" outlineLevel="0" collapsed="false">
      <c r="A492" s="7" t="s">
        <v>1491</v>
      </c>
      <c r="B492" s="8" t="s">
        <v>1492</v>
      </c>
      <c r="C492" s="33" t="s">
        <v>1493</v>
      </c>
      <c r="D492" s="34" t="n">
        <v>1</v>
      </c>
      <c r="E492" s="34"/>
      <c r="F492" s="34" t="n">
        <v>47</v>
      </c>
      <c r="G492" s="34" t="n">
        <v>47</v>
      </c>
      <c r="H492" s="34"/>
      <c r="I492" s="34"/>
      <c r="J492" s="34"/>
      <c r="K492" s="39"/>
      <c r="L492" s="39"/>
      <c r="M492" s="39"/>
      <c r="AMJ492" s="0"/>
    </row>
    <row r="493" s="11" customFormat="true" ht="19.4" hidden="false" customHeight="false" outlineLevel="0" collapsed="false">
      <c r="A493" s="7" t="s">
        <v>1494</v>
      </c>
      <c r="B493" s="8" t="s">
        <v>1495</v>
      </c>
      <c r="C493" s="33" t="s">
        <v>1496</v>
      </c>
      <c r="D493" s="34" t="n">
        <v>1</v>
      </c>
      <c r="E493" s="34"/>
      <c r="F493" s="34" t="n">
        <v>47</v>
      </c>
      <c r="G493" s="34" t="n">
        <v>47</v>
      </c>
      <c r="H493" s="34"/>
      <c r="I493" s="34"/>
      <c r="J493" s="34"/>
      <c r="AMJ493" s="0"/>
    </row>
    <row r="494" s="11" customFormat="true" ht="19.4" hidden="false" customHeight="false" outlineLevel="0" collapsed="false">
      <c r="A494" s="7" t="s">
        <v>1497</v>
      </c>
      <c r="B494" s="8" t="s">
        <v>1498</v>
      </c>
      <c r="C494" s="33" t="s">
        <v>1499</v>
      </c>
      <c r="D494" s="34" t="n">
        <v>1</v>
      </c>
      <c r="E494" s="34"/>
      <c r="F494" s="34" t="n">
        <v>47</v>
      </c>
      <c r="G494" s="34" t="n">
        <v>47</v>
      </c>
      <c r="H494" s="34"/>
      <c r="I494" s="34"/>
      <c r="J494" s="34"/>
      <c r="K494" s="21"/>
      <c r="AMJ494" s="0"/>
    </row>
    <row r="495" s="11" customFormat="true" ht="19.4" hidden="false" customHeight="false" outlineLevel="0" collapsed="false">
      <c r="A495" s="7" t="s">
        <v>1500</v>
      </c>
      <c r="B495" s="8" t="s">
        <v>1501</v>
      </c>
      <c r="C495" s="33" t="s">
        <v>1502</v>
      </c>
      <c r="D495" s="34" t="n">
        <v>1</v>
      </c>
      <c r="E495" s="34"/>
      <c r="F495" s="34" t="n">
        <v>47</v>
      </c>
      <c r="G495" s="34" t="n">
        <v>47</v>
      </c>
      <c r="H495" s="34"/>
      <c r="I495" s="34"/>
      <c r="J495" s="34"/>
      <c r="K495" s="21"/>
      <c r="AMJ495" s="0"/>
    </row>
    <row r="496" s="11" customFormat="true" ht="19.4" hidden="false" customHeight="false" outlineLevel="0" collapsed="false">
      <c r="A496" s="7" t="s">
        <v>1503</v>
      </c>
      <c r="B496" s="8" t="s">
        <v>1504</v>
      </c>
      <c r="C496" s="33" t="s">
        <v>1505</v>
      </c>
      <c r="D496" s="34" t="n">
        <v>1</v>
      </c>
      <c r="E496" s="34"/>
      <c r="F496" s="34" t="n">
        <v>47</v>
      </c>
      <c r="G496" s="34" t="n">
        <v>47</v>
      </c>
      <c r="H496" s="34"/>
      <c r="I496" s="34"/>
      <c r="J496" s="34"/>
      <c r="AMJ496" s="0"/>
    </row>
    <row r="497" s="11" customFormat="true" ht="19.4" hidden="false" customHeight="false" outlineLevel="0" collapsed="false">
      <c r="A497" s="7" t="s">
        <v>1506</v>
      </c>
      <c r="B497" s="8" t="s">
        <v>1507</v>
      </c>
      <c r="C497" s="33" t="s">
        <v>1508</v>
      </c>
      <c r="D497" s="34" t="n">
        <v>1</v>
      </c>
      <c r="E497" s="34"/>
      <c r="F497" s="34" t="n">
        <v>47</v>
      </c>
      <c r="G497" s="34" t="n">
        <v>47</v>
      </c>
      <c r="H497" s="34"/>
      <c r="I497" s="34"/>
      <c r="J497" s="34"/>
      <c r="K497" s="21"/>
      <c r="L497" s="13"/>
      <c r="M497" s="13"/>
      <c r="AMJ497" s="0"/>
    </row>
    <row r="498" s="11" customFormat="true" ht="19.4" hidden="false" customHeight="false" outlineLevel="0" collapsed="false">
      <c r="A498" s="7" t="s">
        <v>1509</v>
      </c>
      <c r="B498" s="8" t="s">
        <v>1510</v>
      </c>
      <c r="C498" s="33" t="s">
        <v>1511</v>
      </c>
      <c r="D498" s="34" t="n">
        <v>1</v>
      </c>
      <c r="E498" s="34"/>
      <c r="F498" s="34" t="n">
        <v>47</v>
      </c>
      <c r="G498" s="34" t="n">
        <v>47</v>
      </c>
      <c r="H498" s="34"/>
      <c r="I498" s="34"/>
      <c r="J498" s="34"/>
      <c r="AMJ498" s="0"/>
    </row>
    <row r="499" s="11" customFormat="true" ht="19.4" hidden="false" customHeight="false" outlineLevel="0" collapsed="false">
      <c r="A499" s="7" t="s">
        <v>1512</v>
      </c>
      <c r="B499" s="8" t="s">
        <v>1513</v>
      </c>
      <c r="C499" s="33" t="s">
        <v>1514</v>
      </c>
      <c r="D499" s="34" t="n">
        <v>1</v>
      </c>
      <c r="E499" s="34"/>
      <c r="F499" s="34" t="n">
        <v>47</v>
      </c>
      <c r="G499" s="34" t="n">
        <v>47</v>
      </c>
      <c r="H499" s="34"/>
      <c r="I499" s="34"/>
      <c r="J499" s="34"/>
      <c r="K499" s="21"/>
      <c r="L499" s="13"/>
      <c r="M499" s="13"/>
      <c r="AMJ499" s="0"/>
    </row>
    <row r="500" s="11" customFormat="true" ht="19.4" hidden="false" customHeight="false" outlineLevel="0" collapsed="false">
      <c r="A500" s="7" t="s">
        <v>1515</v>
      </c>
      <c r="B500" s="8" t="s">
        <v>1516</v>
      </c>
      <c r="C500" s="33" t="s">
        <v>1517</v>
      </c>
      <c r="D500" s="34" t="n">
        <v>1</v>
      </c>
      <c r="E500" s="34"/>
      <c r="F500" s="34" t="n">
        <v>47</v>
      </c>
      <c r="G500" s="34" t="n">
        <v>47</v>
      </c>
      <c r="H500" s="34"/>
      <c r="I500" s="34"/>
      <c r="J500" s="34"/>
      <c r="K500" s="21"/>
      <c r="AMJ500" s="0"/>
    </row>
    <row r="501" s="11" customFormat="true" ht="19.4" hidden="false" customHeight="false" outlineLevel="0" collapsed="false">
      <c r="A501" s="7" t="s">
        <v>1518</v>
      </c>
      <c r="B501" s="8" t="s">
        <v>1519</v>
      </c>
      <c r="C501" s="33" t="s">
        <v>1520</v>
      </c>
      <c r="D501" s="34" t="n">
        <v>1</v>
      </c>
      <c r="E501" s="34"/>
      <c r="F501" s="34" t="n">
        <v>47</v>
      </c>
      <c r="G501" s="34" t="n">
        <v>47</v>
      </c>
      <c r="H501" s="34"/>
      <c r="I501" s="34"/>
      <c r="J501" s="34"/>
      <c r="K501" s="21"/>
      <c r="AMJ501" s="0"/>
    </row>
    <row r="502" s="11" customFormat="true" ht="19.4" hidden="false" customHeight="false" outlineLevel="0" collapsed="false">
      <c r="A502" s="7" t="s">
        <v>1521</v>
      </c>
      <c r="B502" s="8" t="s">
        <v>1522</v>
      </c>
      <c r="C502" s="33" t="s">
        <v>1523</v>
      </c>
      <c r="D502" s="34" t="n">
        <v>1</v>
      </c>
      <c r="E502" s="34"/>
      <c r="F502" s="34" t="n">
        <v>47</v>
      </c>
      <c r="G502" s="34" t="n">
        <v>47</v>
      </c>
      <c r="H502" s="34"/>
      <c r="I502" s="34"/>
      <c r="J502" s="34"/>
      <c r="K502" s="21"/>
      <c r="L502" s="13"/>
      <c r="M502" s="13"/>
      <c r="AMJ502" s="0"/>
    </row>
    <row r="503" s="11" customFormat="true" ht="19.4" hidden="false" customHeight="false" outlineLevel="0" collapsed="false">
      <c r="A503" s="7" t="s">
        <v>1524</v>
      </c>
      <c r="B503" s="8" t="s">
        <v>1525</v>
      </c>
      <c r="C503" s="33" t="s">
        <v>1526</v>
      </c>
      <c r="D503" s="34" t="n">
        <v>1</v>
      </c>
      <c r="E503" s="34"/>
      <c r="F503" s="34" t="n">
        <v>47</v>
      </c>
      <c r="G503" s="34" t="n">
        <v>47</v>
      </c>
      <c r="H503" s="34"/>
      <c r="I503" s="34"/>
      <c r="J503" s="28"/>
      <c r="K503" s="21"/>
      <c r="L503" s="13"/>
      <c r="M503" s="13"/>
      <c r="AMJ503" s="0"/>
    </row>
    <row r="504" s="11" customFormat="true" ht="19.4" hidden="false" customHeight="false" outlineLevel="0" collapsed="false">
      <c r="A504" s="7" t="s">
        <v>1527</v>
      </c>
      <c r="B504" s="8" t="s">
        <v>1528</v>
      </c>
      <c r="C504" s="33" t="s">
        <v>1529</v>
      </c>
      <c r="D504" s="34" t="n">
        <v>1</v>
      </c>
      <c r="E504" s="34"/>
      <c r="F504" s="34" t="n">
        <v>47</v>
      </c>
      <c r="G504" s="34" t="n">
        <v>47</v>
      </c>
      <c r="H504" s="34"/>
      <c r="I504" s="34"/>
      <c r="J504" s="34"/>
      <c r="K504" s="21"/>
      <c r="L504" s="13"/>
      <c r="M504" s="13"/>
      <c r="AMJ504" s="0"/>
    </row>
    <row r="505" s="11" customFormat="true" ht="19.4" hidden="false" customHeight="false" outlineLevel="0" collapsed="false">
      <c r="A505" s="7" t="s">
        <v>1530</v>
      </c>
      <c r="B505" s="8" t="s">
        <v>1531</v>
      </c>
      <c r="C505" s="33" t="s">
        <v>1532</v>
      </c>
      <c r="D505" s="34" t="n">
        <v>1</v>
      </c>
      <c r="E505" s="34"/>
      <c r="F505" s="34" t="n">
        <v>47</v>
      </c>
      <c r="G505" s="34" t="n">
        <v>47</v>
      </c>
      <c r="H505" s="34"/>
      <c r="I505" s="34"/>
      <c r="J505" s="34"/>
      <c r="K505" s="21"/>
      <c r="AMJ505" s="0"/>
    </row>
    <row r="506" s="11" customFormat="true" ht="19.4" hidden="false" customHeight="false" outlineLevel="0" collapsed="false">
      <c r="A506" s="7" t="s">
        <v>1533</v>
      </c>
      <c r="B506" s="8" t="s">
        <v>1534</v>
      </c>
      <c r="C506" s="33" t="s">
        <v>1535</v>
      </c>
      <c r="D506" s="34" t="n">
        <v>1</v>
      </c>
      <c r="E506" s="34"/>
      <c r="F506" s="34" t="n">
        <v>47</v>
      </c>
      <c r="G506" s="34" t="n">
        <v>47</v>
      </c>
      <c r="H506" s="34"/>
      <c r="I506" s="34"/>
      <c r="J506" s="34"/>
      <c r="K506" s="21"/>
      <c r="AMJ506" s="0"/>
    </row>
    <row r="507" s="11" customFormat="true" ht="19.4" hidden="false" customHeight="false" outlineLevel="0" collapsed="false">
      <c r="A507" s="7" t="s">
        <v>1536</v>
      </c>
      <c r="B507" s="8" t="s">
        <v>1537</v>
      </c>
      <c r="C507" s="33" t="s">
        <v>1538</v>
      </c>
      <c r="D507" s="34" t="n">
        <v>2</v>
      </c>
      <c r="E507" s="34"/>
      <c r="F507" s="34" t="n">
        <v>47</v>
      </c>
      <c r="G507" s="34" t="n">
        <v>47</v>
      </c>
      <c r="H507" s="34"/>
      <c r="I507" s="34"/>
      <c r="J507" s="34"/>
      <c r="AMJ507" s="0"/>
    </row>
    <row r="508" s="11" customFormat="true" ht="19.4" hidden="false" customHeight="false" outlineLevel="0" collapsed="false">
      <c r="A508" s="7" t="s">
        <v>1539</v>
      </c>
      <c r="B508" s="8" t="s">
        <v>1540</v>
      </c>
      <c r="C508" s="33" t="s">
        <v>1541</v>
      </c>
      <c r="D508" s="34" t="n">
        <v>1</v>
      </c>
      <c r="E508" s="34"/>
      <c r="F508" s="34" t="n">
        <v>47</v>
      </c>
      <c r="G508" s="34" t="n">
        <v>47</v>
      </c>
      <c r="H508" s="34"/>
      <c r="I508" s="34"/>
      <c r="J508" s="34"/>
      <c r="K508" s="21"/>
      <c r="AMJ508" s="0"/>
    </row>
    <row r="509" s="11" customFormat="true" ht="19.4" hidden="false" customHeight="false" outlineLevel="0" collapsed="false">
      <c r="A509" s="7" t="s">
        <v>1542</v>
      </c>
      <c r="B509" s="8" t="s">
        <v>1543</v>
      </c>
      <c r="C509" s="33" t="s">
        <v>1544</v>
      </c>
      <c r="D509" s="34" t="n">
        <v>1</v>
      </c>
      <c r="E509" s="34"/>
      <c r="F509" s="34" t="n">
        <v>47</v>
      </c>
      <c r="G509" s="34" t="n">
        <v>47</v>
      </c>
      <c r="H509" s="34"/>
      <c r="I509" s="34"/>
      <c r="J509" s="34"/>
      <c r="K509" s="21"/>
      <c r="L509" s="13"/>
      <c r="M509" s="13"/>
      <c r="AMJ509" s="0"/>
    </row>
    <row r="510" s="11" customFormat="true" ht="19.4" hidden="false" customHeight="false" outlineLevel="0" collapsed="false">
      <c r="A510" s="7" t="s">
        <v>1545</v>
      </c>
      <c r="B510" s="8" t="s">
        <v>1546</v>
      </c>
      <c r="C510" s="33" t="s">
        <v>1547</v>
      </c>
      <c r="D510" s="34" t="n">
        <v>1</v>
      </c>
      <c r="E510" s="34"/>
      <c r="F510" s="34" t="n">
        <v>47</v>
      </c>
      <c r="G510" s="34" t="n">
        <v>47</v>
      </c>
      <c r="H510" s="34"/>
      <c r="I510" s="34"/>
      <c r="J510" s="34"/>
      <c r="K510" s="21"/>
      <c r="AMJ510" s="0"/>
    </row>
    <row r="511" s="11" customFormat="true" ht="19.4" hidden="false" customHeight="false" outlineLevel="0" collapsed="false">
      <c r="A511" s="7" t="s">
        <v>1548</v>
      </c>
      <c r="B511" s="8" t="s">
        <v>1549</v>
      </c>
      <c r="C511" s="33" t="s">
        <v>1550</v>
      </c>
      <c r="D511" s="34" t="n">
        <v>1</v>
      </c>
      <c r="E511" s="34"/>
      <c r="F511" s="34" t="n">
        <v>47</v>
      </c>
      <c r="G511" s="34" t="n">
        <v>47</v>
      </c>
      <c r="H511" s="34"/>
      <c r="I511" s="34"/>
      <c r="J511" s="34"/>
      <c r="K511" s="21"/>
      <c r="L511" s="13"/>
      <c r="M511" s="13"/>
      <c r="AMJ511" s="0"/>
    </row>
    <row r="512" s="11" customFormat="true" ht="19.4" hidden="false" customHeight="false" outlineLevel="0" collapsed="false">
      <c r="A512" s="7" t="s">
        <v>1551</v>
      </c>
      <c r="B512" s="8" t="s">
        <v>1552</v>
      </c>
      <c r="C512" s="33" t="s">
        <v>1553</v>
      </c>
      <c r="D512" s="34" t="n">
        <v>1</v>
      </c>
      <c r="E512" s="34"/>
      <c r="F512" s="34" t="n">
        <v>47</v>
      </c>
      <c r="G512" s="34" t="n">
        <v>47</v>
      </c>
      <c r="H512" s="34"/>
      <c r="I512" s="34"/>
      <c r="J512" s="34"/>
      <c r="K512" s="21"/>
      <c r="AMJ512" s="0"/>
    </row>
    <row r="513" s="11" customFormat="true" ht="19.4" hidden="false" customHeight="false" outlineLevel="0" collapsed="false">
      <c r="A513" s="7" t="s">
        <v>1554</v>
      </c>
      <c r="B513" s="8" t="s">
        <v>1555</v>
      </c>
      <c r="C513" s="33" t="s">
        <v>1556</v>
      </c>
      <c r="D513" s="34" t="n">
        <v>1</v>
      </c>
      <c r="E513" s="34"/>
      <c r="F513" s="34" t="n">
        <v>47</v>
      </c>
      <c r="G513" s="34" t="n">
        <v>47</v>
      </c>
      <c r="H513" s="34"/>
      <c r="I513" s="34"/>
      <c r="J513" s="35"/>
      <c r="K513" s="21"/>
      <c r="L513" s="13"/>
      <c r="M513" s="13"/>
      <c r="AMJ513" s="0"/>
    </row>
    <row r="514" s="11" customFormat="true" ht="19.4" hidden="false" customHeight="false" outlineLevel="0" collapsed="false">
      <c r="A514" s="7" t="s">
        <v>1557</v>
      </c>
      <c r="B514" s="8" t="s">
        <v>1558</v>
      </c>
      <c r="C514" s="33" t="s">
        <v>1559</v>
      </c>
      <c r="D514" s="34" t="n">
        <v>1</v>
      </c>
      <c r="E514" s="34"/>
      <c r="F514" s="34" t="n">
        <v>48</v>
      </c>
      <c r="G514" s="34" t="n">
        <v>48</v>
      </c>
      <c r="H514" s="34"/>
      <c r="I514" s="34"/>
      <c r="J514" s="35"/>
      <c r="K514" s="21"/>
      <c r="AMJ514" s="0"/>
    </row>
    <row r="515" s="11" customFormat="true" ht="19.4" hidden="false" customHeight="false" outlineLevel="0" collapsed="false">
      <c r="A515" s="7" t="s">
        <v>1560</v>
      </c>
      <c r="B515" s="8" t="s">
        <v>1561</v>
      </c>
      <c r="C515" s="33" t="s">
        <v>1562</v>
      </c>
      <c r="D515" s="34" t="n">
        <v>1</v>
      </c>
      <c r="E515" s="34"/>
      <c r="F515" s="34" t="n">
        <v>48</v>
      </c>
      <c r="G515" s="34" t="n">
        <v>48</v>
      </c>
      <c r="H515" s="34"/>
      <c r="I515" s="34"/>
      <c r="J515" s="35"/>
      <c r="K515" s="21"/>
      <c r="L515" s="13"/>
      <c r="M515" s="13"/>
      <c r="AMJ515" s="0"/>
    </row>
    <row r="516" s="11" customFormat="true" ht="19.4" hidden="false" customHeight="false" outlineLevel="0" collapsed="false">
      <c r="A516" s="7" t="s">
        <v>1563</v>
      </c>
      <c r="B516" s="8" t="s">
        <v>1564</v>
      </c>
      <c r="C516" s="33" t="s">
        <v>1565</v>
      </c>
      <c r="D516" s="34" t="n">
        <v>1</v>
      </c>
      <c r="E516" s="34"/>
      <c r="F516" s="34" t="n">
        <v>48</v>
      </c>
      <c r="G516" s="34" t="n">
        <v>48</v>
      </c>
      <c r="H516" s="34"/>
      <c r="I516" s="34"/>
      <c r="J516" s="35"/>
      <c r="K516" s="21"/>
      <c r="L516" s="14"/>
      <c r="M516" s="14"/>
      <c r="AMJ516" s="0"/>
    </row>
    <row r="517" s="11" customFormat="true" ht="19.4" hidden="false" customHeight="false" outlineLevel="0" collapsed="false">
      <c r="A517" s="7" t="s">
        <v>1566</v>
      </c>
      <c r="B517" s="8" t="s">
        <v>1567</v>
      </c>
      <c r="C517" s="33" t="s">
        <v>1568</v>
      </c>
      <c r="D517" s="34" t="n">
        <v>1</v>
      </c>
      <c r="E517" s="34"/>
      <c r="F517" s="34" t="n">
        <v>48</v>
      </c>
      <c r="G517" s="34" t="n">
        <v>48</v>
      </c>
      <c r="H517" s="34"/>
      <c r="I517" s="34"/>
      <c r="J517" s="35"/>
      <c r="AMJ517" s="0"/>
    </row>
    <row r="518" s="11" customFormat="true" ht="19.4" hidden="false" customHeight="false" outlineLevel="0" collapsed="false">
      <c r="A518" s="7" t="s">
        <v>1569</v>
      </c>
      <c r="B518" s="8" t="s">
        <v>1570</v>
      </c>
      <c r="C518" s="33" t="s">
        <v>1571</v>
      </c>
      <c r="D518" s="34" t="n">
        <v>1</v>
      </c>
      <c r="E518" s="34"/>
      <c r="F518" s="34" t="n">
        <v>48</v>
      </c>
      <c r="G518" s="34" t="n">
        <v>48</v>
      </c>
      <c r="H518" s="34"/>
      <c r="I518" s="34"/>
      <c r="J518" s="34"/>
      <c r="K518" s="14"/>
      <c r="L518" s="14"/>
      <c r="M518" s="14"/>
      <c r="AMJ518" s="0"/>
    </row>
    <row r="519" s="11" customFormat="true" ht="19.4" hidden="false" customHeight="false" outlineLevel="0" collapsed="false">
      <c r="A519" s="7" t="s">
        <v>1572</v>
      </c>
      <c r="B519" s="8" t="s">
        <v>1573</v>
      </c>
      <c r="C519" s="33" t="s">
        <v>1574</v>
      </c>
      <c r="D519" s="34" t="n">
        <v>1</v>
      </c>
      <c r="E519" s="34"/>
      <c r="F519" s="34" t="n">
        <v>48</v>
      </c>
      <c r="G519" s="34" t="n">
        <v>48</v>
      </c>
      <c r="H519" s="34"/>
      <c r="I519" s="34"/>
      <c r="J519" s="34"/>
      <c r="K519" s="13"/>
      <c r="L519" s="13"/>
      <c r="M519" s="13"/>
      <c r="AMJ519" s="0"/>
    </row>
    <row r="520" s="11" customFormat="true" ht="19.4" hidden="false" customHeight="false" outlineLevel="0" collapsed="false">
      <c r="A520" s="7" t="s">
        <v>1575</v>
      </c>
      <c r="B520" s="8" t="s">
        <v>1576</v>
      </c>
      <c r="C520" s="33" t="s">
        <v>1577</v>
      </c>
      <c r="D520" s="34" t="n">
        <v>1</v>
      </c>
      <c r="E520" s="34"/>
      <c r="F520" s="34" t="n">
        <v>48</v>
      </c>
      <c r="G520" s="34" t="n">
        <v>48</v>
      </c>
      <c r="H520" s="34"/>
      <c r="I520" s="34"/>
      <c r="J520" s="34"/>
      <c r="K520" s="14"/>
      <c r="L520" s="14"/>
      <c r="M520" s="14"/>
      <c r="AMJ520" s="0"/>
    </row>
    <row r="521" s="11" customFormat="true" ht="19.4" hidden="false" customHeight="false" outlineLevel="0" collapsed="false">
      <c r="A521" s="7" t="s">
        <v>818</v>
      </c>
      <c r="B521" s="8" t="s">
        <v>1578</v>
      </c>
      <c r="C521" s="33" t="s">
        <v>1579</v>
      </c>
      <c r="D521" s="34" t="n">
        <v>1</v>
      </c>
      <c r="E521" s="34"/>
      <c r="F521" s="34" t="n">
        <v>48</v>
      </c>
      <c r="G521" s="34" t="n">
        <v>48</v>
      </c>
      <c r="H521" s="34"/>
      <c r="I521" s="34"/>
      <c r="J521" s="11" t="s">
        <v>1580</v>
      </c>
      <c r="AMJ521" s="0"/>
    </row>
    <row r="522" s="11" customFormat="true" ht="19.4" hidden="false" customHeight="false" outlineLevel="0" collapsed="false">
      <c r="A522" s="7" t="s">
        <v>1581</v>
      </c>
      <c r="B522" s="8" t="s">
        <v>1582</v>
      </c>
      <c r="C522" s="33" t="s">
        <v>1583</v>
      </c>
      <c r="D522" s="34" t="n">
        <v>1</v>
      </c>
      <c r="E522" s="34"/>
      <c r="F522" s="34" t="n">
        <v>48</v>
      </c>
      <c r="G522" s="34" t="n">
        <v>48</v>
      </c>
      <c r="H522" s="34"/>
      <c r="I522" s="34"/>
      <c r="J522" s="34"/>
      <c r="AMJ522" s="0"/>
    </row>
    <row r="523" s="11" customFormat="true" ht="19.4" hidden="false" customHeight="false" outlineLevel="0" collapsed="false">
      <c r="A523" s="7" t="s">
        <v>1584</v>
      </c>
      <c r="B523" s="8" t="s">
        <v>1585</v>
      </c>
      <c r="C523" s="33" t="s">
        <v>1586</v>
      </c>
      <c r="D523" s="34" t="n">
        <v>1</v>
      </c>
      <c r="E523" s="34"/>
      <c r="F523" s="34" t="n">
        <v>48</v>
      </c>
      <c r="G523" s="34" t="n">
        <v>48</v>
      </c>
      <c r="H523" s="34"/>
      <c r="I523" s="34"/>
      <c r="J523" s="34"/>
      <c r="K523" s="39"/>
      <c r="L523" s="39"/>
      <c r="M523" s="39"/>
      <c r="AMJ523" s="0"/>
    </row>
    <row r="524" s="11" customFormat="true" ht="19.4" hidden="false" customHeight="false" outlineLevel="0" collapsed="false">
      <c r="A524" s="7" t="s">
        <v>1587</v>
      </c>
      <c r="B524" s="8" t="s">
        <v>1588</v>
      </c>
      <c r="C524" s="33" t="s">
        <v>1589</v>
      </c>
      <c r="D524" s="34" t="n">
        <v>1</v>
      </c>
      <c r="E524" s="34"/>
      <c r="F524" s="34" t="n">
        <v>48</v>
      </c>
      <c r="G524" s="34" t="n">
        <v>48</v>
      </c>
      <c r="H524" s="34"/>
      <c r="I524" s="34"/>
      <c r="J524" s="34"/>
      <c r="K524" s="13"/>
      <c r="L524" s="13"/>
      <c r="M524" s="13"/>
      <c r="AMJ524" s="0"/>
    </row>
    <row r="525" s="11" customFormat="true" ht="19.4" hidden="false" customHeight="false" outlineLevel="0" collapsed="false">
      <c r="A525" s="7" t="s">
        <v>1590</v>
      </c>
      <c r="B525" s="8" t="s">
        <v>1591</v>
      </c>
      <c r="C525" s="33" t="s">
        <v>1592</v>
      </c>
      <c r="D525" s="34" t="n">
        <v>1</v>
      </c>
      <c r="E525" s="34"/>
      <c r="F525" s="34" t="n">
        <v>48</v>
      </c>
      <c r="G525" s="34" t="n">
        <v>48</v>
      </c>
      <c r="H525" s="34"/>
      <c r="I525" s="34"/>
      <c r="J525" s="34"/>
      <c r="K525" s="14"/>
      <c r="L525" s="14"/>
      <c r="M525" s="14"/>
      <c r="AMJ525" s="0"/>
    </row>
    <row r="526" s="11" customFormat="true" ht="19.4" hidden="false" customHeight="false" outlineLevel="0" collapsed="false">
      <c r="A526" s="7" t="s">
        <v>1593</v>
      </c>
      <c r="B526" s="8" t="s">
        <v>1594</v>
      </c>
      <c r="C526" s="33" t="s">
        <v>1595</v>
      </c>
      <c r="D526" s="34" t="n">
        <v>1</v>
      </c>
      <c r="E526" s="34"/>
      <c r="F526" s="34" t="n">
        <v>48</v>
      </c>
      <c r="G526" s="34" t="n">
        <v>48</v>
      </c>
      <c r="H526" s="34"/>
      <c r="I526" s="34"/>
      <c r="J526" s="34"/>
      <c r="AMJ526" s="0"/>
    </row>
    <row r="527" s="11" customFormat="true" ht="19.4" hidden="false" customHeight="false" outlineLevel="0" collapsed="false">
      <c r="A527" s="7" t="s">
        <v>1596</v>
      </c>
      <c r="B527" s="8" t="s">
        <v>1597</v>
      </c>
      <c r="C527" s="33" t="s">
        <v>1598</v>
      </c>
      <c r="D527" s="34" t="n">
        <v>1</v>
      </c>
      <c r="E527" s="34"/>
      <c r="F527" s="34" t="n">
        <v>48</v>
      </c>
      <c r="G527" s="34" t="n">
        <v>48</v>
      </c>
      <c r="H527" s="34"/>
      <c r="I527" s="34"/>
      <c r="J527" s="34"/>
      <c r="K527" s="14"/>
      <c r="L527" s="14"/>
      <c r="M527" s="14"/>
      <c r="AMJ527" s="0"/>
    </row>
    <row r="528" s="11" customFormat="true" ht="19.4" hidden="false" customHeight="false" outlineLevel="0" collapsed="false">
      <c r="A528" s="7" t="s">
        <v>1599</v>
      </c>
      <c r="B528" s="8" t="s">
        <v>1600</v>
      </c>
      <c r="C528" s="33" t="s">
        <v>1601</v>
      </c>
      <c r="D528" s="34" t="n">
        <v>1</v>
      </c>
      <c r="E528" s="34"/>
      <c r="F528" s="34" t="n">
        <v>48</v>
      </c>
      <c r="G528" s="34" t="n">
        <v>48</v>
      </c>
      <c r="H528" s="34"/>
      <c r="I528" s="34"/>
      <c r="J528" s="34"/>
      <c r="K528" s="13"/>
      <c r="L528" s="13"/>
      <c r="M528" s="13"/>
      <c r="AMJ528" s="0"/>
    </row>
    <row r="529" s="11" customFormat="true" ht="19.4" hidden="false" customHeight="false" outlineLevel="0" collapsed="false">
      <c r="A529" s="7" t="s">
        <v>1602</v>
      </c>
      <c r="B529" s="8" t="s">
        <v>1603</v>
      </c>
      <c r="C529" s="33" t="s">
        <v>1604</v>
      </c>
      <c r="D529" s="34" t="n">
        <v>1</v>
      </c>
      <c r="E529" s="34"/>
      <c r="F529" s="34" t="n">
        <v>48</v>
      </c>
      <c r="G529" s="34" t="n">
        <v>48</v>
      </c>
      <c r="H529" s="34"/>
      <c r="I529" s="34"/>
      <c r="J529" s="34"/>
      <c r="AMJ529" s="0"/>
    </row>
    <row r="530" s="11" customFormat="true" ht="19.4" hidden="false" customHeight="false" outlineLevel="0" collapsed="false">
      <c r="A530" s="7" t="s">
        <v>1605</v>
      </c>
      <c r="B530" s="8" t="s">
        <v>1606</v>
      </c>
      <c r="C530" s="33" t="s">
        <v>1607</v>
      </c>
      <c r="D530" s="34" t="n">
        <v>1</v>
      </c>
      <c r="E530" s="34"/>
      <c r="F530" s="34" t="n">
        <v>48</v>
      </c>
      <c r="G530" s="34" t="n">
        <v>48</v>
      </c>
      <c r="H530" s="34"/>
      <c r="I530" s="34"/>
      <c r="J530" s="34"/>
      <c r="K530" s="40"/>
      <c r="L530" s="40"/>
      <c r="M530" s="40"/>
      <c r="AMJ530" s="0"/>
    </row>
    <row r="531" s="11" customFormat="true" ht="19.4" hidden="false" customHeight="false" outlineLevel="0" collapsed="false">
      <c r="A531" s="7" t="s">
        <v>1608</v>
      </c>
      <c r="B531" s="8" t="s">
        <v>1609</v>
      </c>
      <c r="C531" s="33" t="s">
        <v>1610</v>
      </c>
      <c r="D531" s="34" t="n">
        <v>7</v>
      </c>
      <c r="E531" s="34"/>
      <c r="F531" s="34" t="n">
        <v>48</v>
      </c>
      <c r="G531" s="34" t="n">
        <v>48</v>
      </c>
      <c r="H531" s="34"/>
      <c r="I531" s="34"/>
      <c r="J531" s="34"/>
      <c r="K531" s="39"/>
      <c r="L531" s="39"/>
      <c r="M531" s="39"/>
      <c r="AMJ531" s="0"/>
    </row>
    <row r="532" s="11" customFormat="true" ht="19.4" hidden="false" customHeight="false" outlineLevel="0" collapsed="false">
      <c r="A532" s="7" t="s">
        <v>1611</v>
      </c>
      <c r="B532" s="8" t="s">
        <v>1612</v>
      </c>
      <c r="C532" s="33" t="s">
        <v>1613</v>
      </c>
      <c r="D532" s="34" t="n">
        <v>3</v>
      </c>
      <c r="E532" s="34"/>
      <c r="F532" s="34" t="n">
        <v>48</v>
      </c>
      <c r="G532" s="34" t="n">
        <v>48</v>
      </c>
      <c r="H532" s="34"/>
      <c r="I532" s="34"/>
      <c r="J532" s="34"/>
      <c r="K532" s="39"/>
      <c r="L532" s="39"/>
      <c r="M532" s="39"/>
      <c r="AMJ532" s="0"/>
    </row>
    <row r="533" s="11" customFormat="true" ht="19.4" hidden="false" customHeight="false" outlineLevel="0" collapsed="false">
      <c r="A533" s="7" t="s">
        <v>1614</v>
      </c>
      <c r="B533" s="8" t="s">
        <v>1615</v>
      </c>
      <c r="C533" s="33" t="s">
        <v>1616</v>
      </c>
      <c r="D533" s="34" t="n">
        <v>6</v>
      </c>
      <c r="E533" s="34"/>
      <c r="F533" s="34" t="n">
        <v>48</v>
      </c>
      <c r="G533" s="34" t="n">
        <v>48</v>
      </c>
      <c r="H533" s="34"/>
      <c r="I533" s="34"/>
      <c r="J533" s="34"/>
      <c r="AMJ533" s="0"/>
    </row>
    <row r="534" s="11" customFormat="true" ht="19.4" hidden="false" customHeight="false" outlineLevel="0" collapsed="false">
      <c r="A534" s="7" t="s">
        <v>1617</v>
      </c>
      <c r="B534" s="8" t="s">
        <v>1618</v>
      </c>
      <c r="C534" s="33" t="s">
        <v>1619</v>
      </c>
      <c r="D534" s="34" t="n">
        <v>4</v>
      </c>
      <c r="E534" s="34"/>
      <c r="F534" s="34" t="n">
        <v>48</v>
      </c>
      <c r="G534" s="34" t="n">
        <v>48</v>
      </c>
      <c r="H534" s="34"/>
      <c r="I534" s="34"/>
      <c r="J534" s="34"/>
      <c r="AMJ534" s="0"/>
    </row>
    <row r="535" s="11" customFormat="true" ht="19.4" hidden="false" customHeight="false" outlineLevel="0" collapsed="false">
      <c r="A535" s="7" t="s">
        <v>1620</v>
      </c>
      <c r="B535" s="8" t="s">
        <v>1621</v>
      </c>
      <c r="C535" s="33" t="s">
        <v>1622</v>
      </c>
      <c r="D535" s="34" t="n">
        <v>4</v>
      </c>
      <c r="E535" s="34"/>
      <c r="F535" s="34" t="n">
        <v>48</v>
      </c>
      <c r="G535" s="34" t="n">
        <v>48</v>
      </c>
      <c r="H535" s="34"/>
      <c r="I535" s="34"/>
      <c r="J535" s="34"/>
      <c r="K535" s="39"/>
      <c r="L535" s="39"/>
      <c r="M535" s="39"/>
      <c r="AMJ535" s="0"/>
    </row>
    <row r="536" s="11" customFormat="true" ht="19.4" hidden="false" customHeight="false" outlineLevel="0" collapsed="false">
      <c r="A536" s="7" t="s">
        <v>1623</v>
      </c>
      <c r="B536" s="8" t="s">
        <v>1624</v>
      </c>
      <c r="C536" s="33" t="s">
        <v>1625</v>
      </c>
      <c r="D536" s="34" t="n">
        <v>3</v>
      </c>
      <c r="E536" s="34"/>
      <c r="F536" s="34" t="n">
        <v>48</v>
      </c>
      <c r="G536" s="34" t="n">
        <v>48</v>
      </c>
      <c r="H536" s="34"/>
      <c r="I536" s="34"/>
      <c r="J536" s="34"/>
      <c r="K536" s="40"/>
      <c r="L536" s="40"/>
      <c r="M536" s="40"/>
      <c r="AMJ536" s="0"/>
    </row>
    <row r="537" s="11" customFormat="true" ht="19.4" hidden="false" customHeight="false" outlineLevel="0" collapsed="false">
      <c r="A537" s="7" t="s">
        <v>1626</v>
      </c>
      <c r="B537" s="8" t="s">
        <v>1627</v>
      </c>
      <c r="C537" s="33" t="s">
        <v>1628</v>
      </c>
      <c r="D537" s="34" t="n">
        <v>2</v>
      </c>
      <c r="E537" s="34"/>
      <c r="F537" s="34" t="n">
        <v>48</v>
      </c>
      <c r="G537" s="34" t="n">
        <v>48</v>
      </c>
      <c r="H537" s="34"/>
      <c r="I537" s="34"/>
      <c r="J537" s="34"/>
      <c r="AMJ537" s="0"/>
    </row>
    <row r="538" s="11" customFormat="true" ht="19.4" hidden="false" customHeight="false" outlineLevel="0" collapsed="false">
      <c r="A538" s="7" t="s">
        <v>1629</v>
      </c>
      <c r="B538" s="8" t="s">
        <v>1630</v>
      </c>
      <c r="C538" s="33" t="s">
        <v>1631</v>
      </c>
      <c r="D538" s="34" t="n">
        <v>1</v>
      </c>
      <c r="E538" s="34"/>
      <c r="F538" s="34" t="n">
        <v>48</v>
      </c>
      <c r="G538" s="34" t="n">
        <v>48</v>
      </c>
      <c r="H538" s="34"/>
      <c r="I538" s="34"/>
      <c r="J538" s="34"/>
      <c r="K538" s="39"/>
      <c r="L538" s="39"/>
      <c r="M538" s="39"/>
      <c r="AMJ538" s="0"/>
    </row>
    <row r="539" s="11" customFormat="true" ht="19.4" hidden="false" customHeight="false" outlineLevel="0" collapsed="false">
      <c r="A539" s="7" t="s">
        <v>1632</v>
      </c>
      <c r="B539" s="8" t="s">
        <v>1633</v>
      </c>
      <c r="C539" s="33" t="s">
        <v>1634</v>
      </c>
      <c r="D539" s="34" t="n">
        <v>1</v>
      </c>
      <c r="E539" s="34"/>
      <c r="F539" s="34" t="n">
        <v>48</v>
      </c>
      <c r="G539" s="34" t="n">
        <v>48</v>
      </c>
      <c r="H539" s="34"/>
      <c r="I539" s="34"/>
      <c r="J539" s="34"/>
      <c r="K539" s="39"/>
      <c r="L539" s="39"/>
      <c r="M539" s="39"/>
      <c r="AMJ539" s="0"/>
    </row>
    <row r="540" s="11" customFormat="true" ht="19.4" hidden="false" customHeight="false" outlineLevel="0" collapsed="false">
      <c r="A540" s="7" t="s">
        <v>1635</v>
      </c>
      <c r="B540" s="8" t="s">
        <v>1636</v>
      </c>
      <c r="C540" s="33" t="s">
        <v>1637</v>
      </c>
      <c r="D540" s="34" t="n">
        <v>1</v>
      </c>
      <c r="E540" s="34"/>
      <c r="F540" s="34" t="n">
        <v>48</v>
      </c>
      <c r="G540" s="34" t="n">
        <v>48</v>
      </c>
      <c r="H540" s="34"/>
      <c r="I540" s="34"/>
      <c r="J540" s="34"/>
      <c r="K540" s="39"/>
      <c r="L540" s="39"/>
      <c r="M540" s="39"/>
      <c r="AMJ540" s="0"/>
    </row>
    <row r="541" s="11" customFormat="true" ht="19.4" hidden="false" customHeight="false" outlineLevel="0" collapsed="false">
      <c r="A541" s="7" t="s">
        <v>1638</v>
      </c>
      <c r="B541" s="8" t="s">
        <v>1639</v>
      </c>
      <c r="C541" s="33" t="s">
        <v>1640</v>
      </c>
      <c r="D541" s="34" t="n">
        <v>1</v>
      </c>
      <c r="E541" s="34"/>
      <c r="F541" s="34" t="n">
        <v>48</v>
      </c>
      <c r="G541" s="34" t="n">
        <v>48</v>
      </c>
      <c r="H541" s="34"/>
      <c r="I541" s="34"/>
      <c r="J541" s="34"/>
      <c r="K541" s="39"/>
      <c r="L541" s="39"/>
      <c r="M541" s="39"/>
      <c r="AMJ541" s="0"/>
    </row>
    <row r="542" s="11" customFormat="true" ht="19.4" hidden="false" customHeight="false" outlineLevel="0" collapsed="false">
      <c r="A542" s="7" t="s">
        <v>1641</v>
      </c>
      <c r="B542" s="8" t="s">
        <v>1642</v>
      </c>
      <c r="C542" s="33" t="s">
        <v>1643</v>
      </c>
      <c r="D542" s="34" t="n">
        <v>1</v>
      </c>
      <c r="E542" s="34"/>
      <c r="F542" s="34" t="n">
        <v>48</v>
      </c>
      <c r="G542" s="34" t="n">
        <v>48</v>
      </c>
      <c r="H542" s="34"/>
      <c r="I542" s="34"/>
      <c r="J542" s="34"/>
      <c r="K542" s="39"/>
      <c r="L542" s="39"/>
      <c r="M542" s="39"/>
      <c r="AMJ542" s="0"/>
    </row>
    <row r="543" s="11" customFormat="true" ht="19.4" hidden="false" customHeight="false" outlineLevel="0" collapsed="false">
      <c r="A543" s="7" t="s">
        <v>1644</v>
      </c>
      <c r="B543" s="8" t="s">
        <v>1645</v>
      </c>
      <c r="C543" s="33" t="s">
        <v>1646</v>
      </c>
      <c r="D543" s="34" t="n">
        <v>60</v>
      </c>
      <c r="E543" s="34"/>
      <c r="F543" s="34" t="n">
        <v>49</v>
      </c>
      <c r="G543" s="34" t="n">
        <v>50</v>
      </c>
      <c r="H543" s="34"/>
      <c r="I543" s="34"/>
      <c r="J543" s="34"/>
      <c r="K543" s="39"/>
      <c r="L543" s="39"/>
      <c r="M543" s="39"/>
      <c r="AMJ543" s="0"/>
    </row>
    <row r="544" s="11" customFormat="true" ht="19.4" hidden="false" customHeight="false" outlineLevel="0" collapsed="false">
      <c r="A544" s="7" t="s">
        <v>1647</v>
      </c>
      <c r="B544" s="8" t="s">
        <v>1648</v>
      </c>
      <c r="C544" s="41" t="s">
        <v>1649</v>
      </c>
      <c r="D544" s="42" t="n">
        <v>50</v>
      </c>
      <c r="E544" s="42"/>
      <c r="F544" s="42" t="n">
        <v>50</v>
      </c>
      <c r="G544" s="42" t="n">
        <v>51</v>
      </c>
      <c r="H544" s="42"/>
      <c r="I544" s="42"/>
      <c r="J544" s="42"/>
      <c r="K544" s="39"/>
      <c r="L544" s="39"/>
      <c r="M544" s="39"/>
      <c r="AMJ544" s="0"/>
    </row>
    <row r="545" s="11" customFormat="true" ht="19.4" hidden="false" customHeight="false" outlineLevel="0" collapsed="false">
      <c r="A545" s="7" t="s">
        <v>1650</v>
      </c>
      <c r="B545" s="8" t="s">
        <v>1651</v>
      </c>
      <c r="C545" s="41" t="s">
        <v>1652</v>
      </c>
      <c r="D545" s="42" t="n">
        <v>50</v>
      </c>
      <c r="E545" s="42"/>
      <c r="F545" s="42" t="n">
        <v>51</v>
      </c>
      <c r="G545" s="42" t="n">
        <v>52</v>
      </c>
      <c r="H545" s="42"/>
      <c r="I545" s="42"/>
      <c r="J545" s="42"/>
      <c r="K545" s="39"/>
      <c r="L545" s="39"/>
      <c r="M545" s="39"/>
      <c r="AMJ545" s="0"/>
    </row>
    <row r="546" s="11" customFormat="true" ht="19.4" hidden="false" customHeight="false" outlineLevel="0" collapsed="false">
      <c r="A546" s="7" t="s">
        <v>1653</v>
      </c>
      <c r="B546" s="8" t="s">
        <v>1654</v>
      </c>
      <c r="C546" s="41" t="s">
        <v>1655</v>
      </c>
      <c r="D546" s="42" t="n">
        <v>22</v>
      </c>
      <c r="E546" s="42"/>
      <c r="F546" s="42" t="n">
        <v>52</v>
      </c>
      <c r="G546" s="42" t="n">
        <v>53</v>
      </c>
      <c r="H546" s="42"/>
      <c r="I546" s="42"/>
      <c r="J546" s="42"/>
      <c r="K546" s="39"/>
      <c r="L546" s="39"/>
      <c r="M546" s="39"/>
      <c r="AMJ546" s="0"/>
    </row>
    <row r="547" s="11" customFormat="true" ht="19.4" hidden="false" customHeight="false" outlineLevel="0" collapsed="false">
      <c r="A547" s="7" t="s">
        <v>1656</v>
      </c>
      <c r="B547" s="8" t="s">
        <v>1657</v>
      </c>
      <c r="C547" s="41" t="s">
        <v>1658</v>
      </c>
      <c r="D547" s="42" t="n">
        <v>20</v>
      </c>
      <c r="E547" s="42"/>
      <c r="F547" s="42" t="n">
        <v>53</v>
      </c>
      <c r="G547" s="42" t="n">
        <v>53</v>
      </c>
      <c r="H547" s="42"/>
      <c r="I547" s="42"/>
      <c r="J547" s="42"/>
      <c r="K547" s="40"/>
      <c r="L547" s="40"/>
      <c r="M547" s="40"/>
      <c r="AMJ547" s="0"/>
    </row>
    <row r="548" s="11" customFormat="true" ht="19.4" hidden="false" customHeight="false" outlineLevel="0" collapsed="false">
      <c r="A548" s="7" t="s">
        <v>1659</v>
      </c>
      <c r="B548" s="8" t="s">
        <v>1660</v>
      </c>
      <c r="C548" s="41" t="s">
        <v>1652</v>
      </c>
      <c r="D548" s="42" t="n">
        <v>1</v>
      </c>
      <c r="E548" s="42"/>
      <c r="F548" s="42" t="n">
        <v>53</v>
      </c>
      <c r="G548" s="42" t="n">
        <v>53</v>
      </c>
      <c r="H548" s="42"/>
      <c r="I548" s="42"/>
      <c r="J548" s="43" t="s">
        <v>1661</v>
      </c>
      <c r="K548" s="39"/>
      <c r="L548" s="39"/>
      <c r="M548" s="39"/>
      <c r="AMJ548" s="0"/>
    </row>
    <row r="549" s="11" customFormat="true" ht="19.4" hidden="false" customHeight="false" outlineLevel="0" collapsed="false">
      <c r="A549" s="7" t="s">
        <v>1662</v>
      </c>
      <c r="B549" s="8" t="s">
        <v>1663</v>
      </c>
      <c r="C549" s="41" t="s">
        <v>1664</v>
      </c>
      <c r="D549" s="42" t="n">
        <v>1</v>
      </c>
      <c r="E549" s="42"/>
      <c r="F549" s="42" t="n">
        <v>53</v>
      </c>
      <c r="G549" s="42" t="n">
        <v>53</v>
      </c>
      <c r="H549" s="42"/>
      <c r="I549" s="42"/>
      <c r="J549" s="41"/>
      <c r="K549" s="39"/>
      <c r="L549" s="39"/>
      <c r="M549" s="39"/>
      <c r="AMJ549" s="0"/>
    </row>
    <row r="550" s="11" customFormat="true" ht="19.4" hidden="false" customHeight="false" outlineLevel="0" collapsed="false">
      <c r="A550" s="7" t="s">
        <v>1665</v>
      </c>
      <c r="B550" s="8" t="s">
        <v>1666</v>
      </c>
      <c r="C550" s="41" t="s">
        <v>1667</v>
      </c>
      <c r="D550" s="42" t="n">
        <v>10</v>
      </c>
      <c r="E550" s="42"/>
      <c r="F550" s="42" t="n">
        <v>53</v>
      </c>
      <c r="G550" s="42" t="n">
        <v>54</v>
      </c>
      <c r="H550" s="42"/>
      <c r="I550" s="42"/>
      <c r="J550" s="42"/>
      <c r="K550" s="39"/>
      <c r="L550" s="39"/>
      <c r="M550" s="39"/>
      <c r="AMJ550" s="0"/>
    </row>
    <row r="551" s="11" customFormat="true" ht="19.4" hidden="false" customHeight="false" outlineLevel="0" collapsed="false">
      <c r="A551" s="7" t="s">
        <v>1668</v>
      </c>
      <c r="B551" s="8" t="s">
        <v>1669</v>
      </c>
      <c r="C551" s="41" t="s">
        <v>1670</v>
      </c>
      <c r="D551" s="42" t="n">
        <v>10</v>
      </c>
      <c r="E551" s="42"/>
      <c r="F551" s="42" t="n">
        <v>54</v>
      </c>
      <c r="G551" s="42" t="n">
        <v>54</v>
      </c>
      <c r="H551" s="42"/>
      <c r="I551" s="42"/>
      <c r="J551" s="42"/>
      <c r="K551" s="39"/>
      <c r="L551" s="39"/>
      <c r="M551" s="39"/>
      <c r="AMJ551" s="0"/>
    </row>
    <row r="552" s="11" customFormat="true" ht="19.4" hidden="false" customHeight="false" outlineLevel="0" collapsed="false">
      <c r="A552" s="7" t="s">
        <v>1671</v>
      </c>
      <c r="B552" s="8" t="s">
        <v>1672</v>
      </c>
      <c r="C552" s="41" t="s">
        <v>1673</v>
      </c>
      <c r="D552" s="42" t="n">
        <v>6</v>
      </c>
      <c r="E552" s="42"/>
      <c r="F552" s="42" t="n">
        <v>54</v>
      </c>
      <c r="G552" s="42" t="n">
        <v>54</v>
      </c>
      <c r="H552" s="42"/>
      <c r="I552" s="42"/>
      <c r="J552" s="42"/>
      <c r="K552" s="39"/>
      <c r="L552" s="39"/>
      <c r="M552" s="39"/>
      <c r="AMJ552" s="0"/>
    </row>
    <row r="553" s="11" customFormat="true" ht="19.4" hidden="false" customHeight="false" outlineLevel="0" collapsed="false">
      <c r="A553" s="7" t="s">
        <v>1674</v>
      </c>
      <c r="B553" s="8" t="s">
        <v>1675</v>
      </c>
      <c r="C553" s="41" t="s">
        <v>1676</v>
      </c>
      <c r="D553" s="42" t="n">
        <v>2</v>
      </c>
      <c r="E553" s="42"/>
      <c r="F553" s="42" t="n">
        <v>54</v>
      </c>
      <c r="G553" s="42" t="n">
        <v>54</v>
      </c>
      <c r="H553" s="42"/>
      <c r="I553" s="42"/>
      <c r="J553" s="42"/>
      <c r="AMJ553" s="0"/>
    </row>
    <row r="554" s="11" customFormat="true" ht="19.4" hidden="false" customHeight="false" outlineLevel="0" collapsed="false">
      <c r="A554" s="7" t="s">
        <v>1677</v>
      </c>
      <c r="B554" s="8" t="s">
        <v>1678</v>
      </c>
      <c r="C554" s="41" t="s">
        <v>1679</v>
      </c>
      <c r="D554" s="42" t="n">
        <v>1</v>
      </c>
      <c r="E554" s="42"/>
      <c r="F554" s="42" t="n">
        <v>54</v>
      </c>
      <c r="G554" s="42" t="n">
        <v>54</v>
      </c>
      <c r="H554" s="42"/>
      <c r="I554" s="42"/>
      <c r="J554" s="42"/>
      <c r="AMJ554" s="0"/>
    </row>
    <row r="555" s="11" customFormat="true" ht="19.4" hidden="false" customHeight="false" outlineLevel="0" collapsed="false">
      <c r="A555" s="7" t="s">
        <v>1680</v>
      </c>
      <c r="B555" s="8" t="s">
        <v>1681</v>
      </c>
      <c r="C555" s="41" t="s">
        <v>1682</v>
      </c>
      <c r="D555" s="42" t="n">
        <v>1</v>
      </c>
      <c r="E555" s="42"/>
      <c r="F555" s="42" t="n">
        <v>54</v>
      </c>
      <c r="G555" s="42" t="n">
        <v>54</v>
      </c>
      <c r="H555" s="42"/>
      <c r="I555" s="42"/>
      <c r="J555" s="42"/>
      <c r="AMJ555" s="0"/>
    </row>
    <row r="556" s="11" customFormat="true" ht="19.4" hidden="false" customHeight="false" outlineLevel="0" collapsed="false">
      <c r="A556" s="7" t="s">
        <v>1683</v>
      </c>
      <c r="B556" s="8" t="s">
        <v>1684</v>
      </c>
      <c r="C556" s="41" t="s">
        <v>1685</v>
      </c>
      <c r="D556" s="42" t="n">
        <v>1</v>
      </c>
      <c r="E556" s="42"/>
      <c r="F556" s="42" t="n">
        <v>54</v>
      </c>
      <c r="G556" s="42" t="n">
        <v>54</v>
      </c>
      <c r="H556" s="42"/>
      <c r="I556" s="42"/>
      <c r="J556" s="42"/>
      <c r="K556" s="13"/>
      <c r="L556" s="13"/>
      <c r="M556" s="13"/>
      <c r="AMJ556" s="0"/>
    </row>
    <row r="557" s="11" customFormat="true" ht="19.4" hidden="false" customHeight="false" outlineLevel="0" collapsed="false">
      <c r="A557" s="7" t="s">
        <v>1686</v>
      </c>
      <c r="B557" s="8" t="s">
        <v>1687</v>
      </c>
      <c r="C557" s="41" t="s">
        <v>1688</v>
      </c>
      <c r="D557" s="42" t="n">
        <v>2</v>
      </c>
      <c r="E557" s="42"/>
      <c r="F557" s="42" t="n">
        <v>54</v>
      </c>
      <c r="G557" s="42" t="n">
        <v>54</v>
      </c>
      <c r="H557" s="42"/>
      <c r="I557" s="42"/>
      <c r="J557" s="42"/>
      <c r="K557" s="13"/>
      <c r="L557" s="13"/>
      <c r="M557" s="13"/>
      <c r="AMJ557" s="0"/>
    </row>
    <row r="558" s="11" customFormat="true" ht="19.4" hidden="false" customHeight="false" outlineLevel="0" collapsed="false">
      <c r="A558" s="7" t="s">
        <v>1689</v>
      </c>
      <c r="B558" s="8" t="s">
        <v>1690</v>
      </c>
      <c r="C558" s="41" t="s">
        <v>1691</v>
      </c>
      <c r="D558" s="42" t="n">
        <v>1</v>
      </c>
      <c r="E558" s="42"/>
      <c r="F558" s="42" t="n">
        <v>54</v>
      </c>
      <c r="G558" s="42" t="n">
        <v>54</v>
      </c>
      <c r="H558" s="42"/>
      <c r="I558" s="42"/>
      <c r="J558" s="42"/>
      <c r="K558" s="13"/>
      <c r="L558" s="13"/>
      <c r="M558" s="13"/>
      <c r="AMJ558" s="0"/>
    </row>
    <row r="559" s="11" customFormat="true" ht="19.4" hidden="false" customHeight="false" outlineLevel="0" collapsed="false">
      <c r="A559" s="7" t="s">
        <v>1692</v>
      </c>
      <c r="B559" s="8" t="s">
        <v>1693</v>
      </c>
      <c r="C559" s="41" t="s">
        <v>1694</v>
      </c>
      <c r="D559" s="42" t="n">
        <v>1</v>
      </c>
      <c r="E559" s="42"/>
      <c r="F559" s="42" t="n">
        <v>54</v>
      </c>
      <c r="G559" s="42" t="n">
        <v>54</v>
      </c>
      <c r="H559" s="42"/>
      <c r="I559" s="42"/>
      <c r="J559" s="42"/>
      <c r="K559" s="39"/>
      <c r="L559" s="39"/>
      <c r="M559" s="39"/>
      <c r="AMJ559" s="0"/>
    </row>
    <row r="560" s="11" customFormat="true" ht="19.4" hidden="false" customHeight="false" outlineLevel="0" collapsed="false">
      <c r="A560" s="7" t="s">
        <v>1695</v>
      </c>
      <c r="B560" s="8" t="s">
        <v>1696</v>
      </c>
      <c r="C560" s="41" t="s">
        <v>1697</v>
      </c>
      <c r="D560" s="42" t="n">
        <v>1</v>
      </c>
      <c r="E560" s="42"/>
      <c r="F560" s="42" t="n">
        <v>54</v>
      </c>
      <c r="G560" s="42" t="n">
        <v>54</v>
      </c>
      <c r="H560" s="42"/>
      <c r="I560" s="42"/>
      <c r="J560" s="42"/>
      <c r="K560" s="39"/>
      <c r="L560" s="39"/>
      <c r="M560" s="39"/>
      <c r="AMJ560" s="0"/>
    </row>
    <row r="561" s="11" customFormat="true" ht="19.4" hidden="false" customHeight="false" outlineLevel="0" collapsed="false">
      <c r="A561" s="7" t="s">
        <v>1698</v>
      </c>
      <c r="B561" s="8" t="s">
        <v>1699</v>
      </c>
      <c r="C561" s="41" t="s">
        <v>1700</v>
      </c>
      <c r="D561" s="42" t="n">
        <v>1</v>
      </c>
      <c r="E561" s="42"/>
      <c r="F561" s="42" t="n">
        <v>54</v>
      </c>
      <c r="G561" s="42" t="n">
        <v>54</v>
      </c>
      <c r="H561" s="42"/>
      <c r="I561" s="42"/>
      <c r="J561" s="42"/>
      <c r="K561" s="39"/>
      <c r="L561" s="39"/>
      <c r="M561" s="39"/>
      <c r="AMJ561" s="0"/>
    </row>
    <row r="562" s="11" customFormat="true" ht="19.4" hidden="false" customHeight="false" outlineLevel="0" collapsed="false">
      <c r="A562" s="7" t="s">
        <v>1701</v>
      </c>
      <c r="B562" s="8" t="s">
        <v>1702</v>
      </c>
      <c r="C562" s="41" t="s">
        <v>1703</v>
      </c>
      <c r="D562" s="42" t="n">
        <v>1</v>
      </c>
      <c r="E562" s="42"/>
      <c r="F562" s="42" t="n">
        <v>54</v>
      </c>
      <c r="G562" s="42" t="n">
        <v>54</v>
      </c>
      <c r="H562" s="42"/>
      <c r="I562" s="42"/>
      <c r="J562" s="42"/>
      <c r="K562" s="13"/>
      <c r="L562" s="13"/>
      <c r="M562" s="13"/>
      <c r="AMJ562" s="0"/>
    </row>
    <row r="563" s="11" customFormat="true" ht="19.4" hidden="false" customHeight="false" outlineLevel="0" collapsed="false">
      <c r="A563" s="7" t="s">
        <v>1704</v>
      </c>
      <c r="B563" s="8" t="s">
        <v>1705</v>
      </c>
      <c r="C563" s="41" t="s">
        <v>1706</v>
      </c>
      <c r="D563" s="42" t="n">
        <v>1</v>
      </c>
      <c r="E563" s="42"/>
      <c r="F563" s="42" t="n">
        <v>54</v>
      </c>
      <c r="G563" s="42" t="n">
        <v>54</v>
      </c>
      <c r="H563" s="42"/>
      <c r="I563" s="42"/>
      <c r="J563" s="42"/>
      <c r="K563" s="13"/>
      <c r="L563" s="13"/>
      <c r="M563" s="13"/>
      <c r="AMJ563" s="0"/>
    </row>
    <row r="564" s="11" customFormat="true" ht="19.4" hidden="false" customHeight="false" outlineLevel="0" collapsed="false">
      <c r="A564" s="7" t="s">
        <v>1707</v>
      </c>
      <c r="B564" s="8" t="s">
        <v>1708</v>
      </c>
      <c r="C564" s="41" t="s">
        <v>1709</v>
      </c>
      <c r="D564" s="42" t="n">
        <v>1</v>
      </c>
      <c r="E564" s="42"/>
      <c r="F564" s="42" t="n">
        <v>54</v>
      </c>
      <c r="G564" s="42" t="n">
        <v>54</v>
      </c>
      <c r="H564" s="42"/>
      <c r="I564" s="42"/>
      <c r="J564" s="42"/>
      <c r="K564" s="13"/>
      <c r="L564" s="13"/>
      <c r="M564" s="13"/>
      <c r="AMJ564" s="0"/>
    </row>
    <row r="565" s="11" customFormat="true" ht="19.4" hidden="false" customHeight="false" outlineLevel="0" collapsed="false">
      <c r="A565" s="7" t="s">
        <v>1710</v>
      </c>
      <c r="B565" s="8" t="s">
        <v>1711</v>
      </c>
      <c r="C565" s="41" t="s">
        <v>1712</v>
      </c>
      <c r="D565" s="42" t="n">
        <v>1</v>
      </c>
      <c r="E565" s="42"/>
      <c r="F565" s="42" t="n">
        <v>54</v>
      </c>
      <c r="G565" s="42" t="n">
        <v>54</v>
      </c>
      <c r="H565" s="42"/>
      <c r="I565" s="42"/>
      <c r="J565" s="42"/>
      <c r="K565" s="13"/>
      <c r="L565" s="13"/>
      <c r="M565" s="13"/>
      <c r="AMJ565" s="0"/>
    </row>
    <row r="566" s="11" customFormat="true" ht="19.4" hidden="false" customHeight="false" outlineLevel="0" collapsed="false">
      <c r="A566" s="7" t="s">
        <v>1713</v>
      </c>
      <c r="B566" s="8" t="s">
        <v>1714</v>
      </c>
      <c r="C566" s="41" t="s">
        <v>1715</v>
      </c>
      <c r="D566" s="42" t="n">
        <v>1</v>
      </c>
      <c r="E566" s="42"/>
      <c r="F566" s="42" t="n">
        <v>54</v>
      </c>
      <c r="G566" s="42" t="n">
        <v>54</v>
      </c>
      <c r="H566" s="42"/>
      <c r="I566" s="42"/>
      <c r="J566" s="42"/>
      <c r="K566" s="13"/>
      <c r="L566" s="13"/>
      <c r="M566" s="13"/>
      <c r="AMJ566" s="0"/>
    </row>
    <row r="567" s="11" customFormat="true" ht="19.4" hidden="false" customHeight="false" outlineLevel="0" collapsed="false">
      <c r="A567" s="7" t="s">
        <v>1716</v>
      </c>
      <c r="B567" s="8" t="s">
        <v>1717</v>
      </c>
      <c r="C567" s="41" t="s">
        <v>1718</v>
      </c>
      <c r="D567" s="42" t="n">
        <v>1</v>
      </c>
      <c r="E567" s="42"/>
      <c r="F567" s="42" t="n">
        <v>54</v>
      </c>
      <c r="G567" s="42" t="n">
        <v>54</v>
      </c>
      <c r="H567" s="42"/>
      <c r="I567" s="42"/>
      <c r="J567" s="42"/>
      <c r="K567" s="13"/>
      <c r="L567" s="13"/>
      <c r="M567" s="13"/>
      <c r="AMJ567" s="0"/>
    </row>
    <row r="568" s="11" customFormat="true" ht="19.4" hidden="false" customHeight="false" outlineLevel="0" collapsed="false">
      <c r="A568" s="7" t="s">
        <v>1719</v>
      </c>
      <c r="B568" s="8" t="s">
        <v>1720</v>
      </c>
      <c r="C568" s="41" t="s">
        <v>1721</v>
      </c>
      <c r="D568" s="42" t="n">
        <v>1</v>
      </c>
      <c r="E568" s="42"/>
      <c r="F568" s="42" t="n">
        <v>54</v>
      </c>
      <c r="G568" s="42" t="n">
        <v>54</v>
      </c>
      <c r="H568" s="42"/>
      <c r="I568" s="42"/>
      <c r="J568" s="42"/>
      <c r="K568" s="13"/>
      <c r="L568" s="13"/>
      <c r="M568" s="13"/>
      <c r="AMJ568" s="0"/>
    </row>
    <row r="569" s="11" customFormat="true" ht="19.4" hidden="false" customHeight="false" outlineLevel="0" collapsed="false">
      <c r="A569" s="7" t="s">
        <v>1722</v>
      </c>
      <c r="B569" s="8" t="s">
        <v>1723</v>
      </c>
      <c r="C569" s="41" t="s">
        <v>1724</v>
      </c>
      <c r="D569" s="42" t="n">
        <v>1</v>
      </c>
      <c r="E569" s="42"/>
      <c r="F569" s="42" t="n">
        <v>54</v>
      </c>
      <c r="G569" s="42" t="n">
        <v>54</v>
      </c>
      <c r="H569" s="42"/>
      <c r="I569" s="42"/>
      <c r="J569" s="42"/>
      <c r="K569" s="13"/>
      <c r="L569" s="13"/>
      <c r="M569" s="13"/>
      <c r="AMJ569" s="0"/>
    </row>
    <row r="570" s="11" customFormat="true" ht="19.4" hidden="false" customHeight="false" outlineLevel="0" collapsed="false">
      <c r="A570" s="7" t="s">
        <v>1725</v>
      </c>
      <c r="B570" s="8" t="s">
        <v>1726</v>
      </c>
      <c r="C570" s="41" t="s">
        <v>1727</v>
      </c>
      <c r="D570" s="42" t="n">
        <v>1</v>
      </c>
      <c r="E570" s="42"/>
      <c r="F570" s="42" t="n">
        <v>54</v>
      </c>
      <c r="G570" s="42" t="n">
        <v>54</v>
      </c>
      <c r="H570" s="42"/>
      <c r="I570" s="42"/>
      <c r="J570" s="42"/>
      <c r="K570" s="13"/>
      <c r="L570" s="13"/>
      <c r="M570" s="13"/>
      <c r="AMJ570" s="0"/>
    </row>
    <row r="571" s="11" customFormat="true" ht="19.4" hidden="false" customHeight="false" outlineLevel="0" collapsed="false">
      <c r="A571" s="7" t="s">
        <v>1728</v>
      </c>
      <c r="B571" s="8" t="s">
        <v>1729</v>
      </c>
      <c r="C571" s="41" t="s">
        <v>1730</v>
      </c>
      <c r="D571" s="42" t="n">
        <v>1</v>
      </c>
      <c r="E571" s="42"/>
      <c r="F571" s="42" t="n">
        <v>54</v>
      </c>
      <c r="G571" s="42" t="n">
        <v>54</v>
      </c>
      <c r="H571" s="42"/>
      <c r="I571" s="42"/>
      <c r="J571" s="42"/>
      <c r="K571" s="39"/>
      <c r="L571" s="39"/>
      <c r="M571" s="39"/>
      <c r="AMJ571" s="0"/>
    </row>
    <row r="572" s="11" customFormat="true" ht="19.4" hidden="false" customHeight="false" outlineLevel="0" collapsed="false">
      <c r="A572" s="7" t="s">
        <v>1731</v>
      </c>
      <c r="B572" s="8" t="s">
        <v>1732</v>
      </c>
      <c r="C572" s="41" t="s">
        <v>1733</v>
      </c>
      <c r="D572" s="42" t="n">
        <v>1</v>
      </c>
      <c r="E572" s="42"/>
      <c r="F572" s="42" t="n">
        <v>54</v>
      </c>
      <c r="G572" s="42" t="n">
        <v>54</v>
      </c>
      <c r="H572" s="42"/>
      <c r="I572" s="42"/>
      <c r="J572" s="42"/>
      <c r="K572" s="40"/>
      <c r="L572" s="40"/>
      <c r="M572" s="40"/>
      <c r="AMJ572" s="0"/>
    </row>
    <row r="573" s="11" customFormat="true" ht="19.4" hidden="false" customHeight="false" outlineLevel="0" collapsed="false">
      <c r="A573" s="7" t="s">
        <v>1734</v>
      </c>
      <c r="B573" s="8" t="s">
        <v>1735</v>
      </c>
      <c r="C573" s="41" t="s">
        <v>1736</v>
      </c>
      <c r="D573" s="42" t="n">
        <v>1</v>
      </c>
      <c r="E573" s="42"/>
      <c r="F573" s="42" t="n">
        <v>54</v>
      </c>
      <c r="G573" s="42" t="n">
        <v>54</v>
      </c>
      <c r="H573" s="42"/>
      <c r="I573" s="42"/>
      <c r="J573" s="42"/>
      <c r="K573" s="39"/>
      <c r="L573" s="39"/>
      <c r="M573" s="39"/>
      <c r="AMJ573" s="0"/>
    </row>
    <row r="574" s="11" customFormat="true" ht="19.4" hidden="false" customHeight="false" outlineLevel="0" collapsed="false">
      <c r="A574" s="7" t="s">
        <v>1737</v>
      </c>
      <c r="B574" s="8" t="s">
        <v>1738</v>
      </c>
      <c r="C574" s="41" t="s">
        <v>1739</v>
      </c>
      <c r="D574" s="42" t="n">
        <v>1</v>
      </c>
      <c r="E574" s="42"/>
      <c r="F574" s="42" t="n">
        <v>54</v>
      </c>
      <c r="G574" s="42" t="n">
        <v>54</v>
      </c>
      <c r="H574" s="42"/>
      <c r="I574" s="42"/>
      <c r="J574" s="42"/>
      <c r="K574" s="39"/>
      <c r="L574" s="39"/>
      <c r="M574" s="39"/>
      <c r="AMJ574" s="0"/>
    </row>
    <row r="575" s="11" customFormat="true" ht="19.4" hidden="false" customHeight="false" outlineLevel="0" collapsed="false">
      <c r="A575" s="7" t="s">
        <v>1740</v>
      </c>
      <c r="B575" s="8" t="s">
        <v>1741</v>
      </c>
      <c r="C575" s="41" t="s">
        <v>1742</v>
      </c>
      <c r="D575" s="42" t="n">
        <v>1</v>
      </c>
      <c r="E575" s="42"/>
      <c r="F575" s="42" t="n">
        <v>54</v>
      </c>
      <c r="G575" s="42" t="n">
        <v>54</v>
      </c>
      <c r="H575" s="42"/>
      <c r="I575" s="42"/>
      <c r="J575" s="42"/>
      <c r="AMJ575" s="0"/>
    </row>
    <row r="576" s="11" customFormat="true" ht="19.4" hidden="false" customHeight="false" outlineLevel="0" collapsed="false">
      <c r="A576" s="7" t="s">
        <v>1743</v>
      </c>
      <c r="B576" s="8" t="s">
        <v>1744</v>
      </c>
      <c r="C576" s="41" t="s">
        <v>1745</v>
      </c>
      <c r="D576" s="42" t="n">
        <v>1</v>
      </c>
      <c r="E576" s="42"/>
      <c r="F576" s="42" t="n">
        <v>54</v>
      </c>
      <c r="G576" s="42" t="n">
        <v>54</v>
      </c>
      <c r="H576" s="42"/>
      <c r="I576" s="42"/>
      <c r="J576" s="42"/>
      <c r="K576" s="39"/>
      <c r="L576" s="39"/>
      <c r="M576" s="39"/>
      <c r="AMJ576" s="0"/>
    </row>
    <row r="577" s="11" customFormat="true" ht="19.4" hidden="false" customHeight="false" outlineLevel="0" collapsed="false">
      <c r="A577" s="7" t="s">
        <v>1746</v>
      </c>
      <c r="B577" s="8" t="s">
        <v>1747</v>
      </c>
      <c r="C577" s="41" t="s">
        <v>1748</v>
      </c>
      <c r="D577" s="42" t="n">
        <v>1</v>
      </c>
      <c r="E577" s="42"/>
      <c r="F577" s="42" t="n">
        <v>54</v>
      </c>
      <c r="G577" s="42" t="n">
        <v>54</v>
      </c>
      <c r="H577" s="42"/>
      <c r="I577" s="42"/>
      <c r="J577" s="42"/>
      <c r="AMJ577" s="0"/>
    </row>
    <row r="578" s="11" customFormat="true" ht="19.4" hidden="false" customHeight="false" outlineLevel="0" collapsed="false">
      <c r="A578" s="7" t="s">
        <v>1749</v>
      </c>
      <c r="B578" s="8" t="s">
        <v>1750</v>
      </c>
      <c r="C578" s="41" t="s">
        <v>1751</v>
      </c>
      <c r="D578" s="42" t="n">
        <v>1</v>
      </c>
      <c r="E578" s="42"/>
      <c r="F578" s="42" t="n">
        <v>54</v>
      </c>
      <c r="G578" s="42" t="n">
        <v>54</v>
      </c>
      <c r="H578" s="42"/>
      <c r="I578" s="42"/>
      <c r="J578" s="42"/>
      <c r="AMJ578" s="0"/>
    </row>
    <row r="579" s="11" customFormat="true" ht="19.4" hidden="false" customHeight="false" outlineLevel="0" collapsed="false">
      <c r="A579" s="7" t="s">
        <v>1752</v>
      </c>
      <c r="B579" s="8" t="s">
        <v>1753</v>
      </c>
      <c r="C579" s="41" t="s">
        <v>1754</v>
      </c>
      <c r="D579" s="42" t="n">
        <v>1</v>
      </c>
      <c r="E579" s="42"/>
      <c r="F579" s="42" t="n">
        <v>54</v>
      </c>
      <c r="G579" s="42" t="n">
        <v>54</v>
      </c>
      <c r="H579" s="42"/>
      <c r="I579" s="42"/>
      <c r="J579" s="42"/>
      <c r="K579" s="39"/>
      <c r="L579" s="39"/>
      <c r="M579" s="39"/>
      <c r="AMJ579" s="0"/>
    </row>
    <row r="580" s="11" customFormat="true" ht="19.4" hidden="false" customHeight="false" outlineLevel="0" collapsed="false">
      <c r="A580" s="7" t="s">
        <v>1755</v>
      </c>
      <c r="B580" s="8" t="s">
        <v>1756</v>
      </c>
      <c r="C580" s="41" t="s">
        <v>1757</v>
      </c>
      <c r="D580" s="42" t="n">
        <v>1</v>
      </c>
      <c r="E580" s="42"/>
      <c r="F580" s="42" t="n">
        <v>54</v>
      </c>
      <c r="G580" s="42" t="n">
        <v>54</v>
      </c>
      <c r="H580" s="42"/>
      <c r="I580" s="42"/>
      <c r="J580" s="42"/>
      <c r="K580" s="39"/>
      <c r="L580" s="39"/>
      <c r="M580" s="39"/>
      <c r="AMJ580" s="0"/>
    </row>
    <row r="581" s="11" customFormat="true" ht="19.4" hidden="false" customHeight="false" outlineLevel="0" collapsed="false">
      <c r="A581" s="7" t="s">
        <v>1758</v>
      </c>
      <c r="B581" s="8" t="s">
        <v>1759</v>
      </c>
      <c r="C581" s="41" t="s">
        <v>1760</v>
      </c>
      <c r="D581" s="42" t="n">
        <v>1</v>
      </c>
      <c r="E581" s="42"/>
      <c r="F581" s="42" t="n">
        <v>54</v>
      </c>
      <c r="G581" s="42" t="n">
        <v>54</v>
      </c>
      <c r="H581" s="42"/>
      <c r="I581" s="42"/>
      <c r="J581" s="42"/>
      <c r="AMJ581" s="0"/>
    </row>
    <row r="582" s="11" customFormat="true" ht="19.4" hidden="false" customHeight="false" outlineLevel="0" collapsed="false">
      <c r="A582" s="7" t="s">
        <v>1761</v>
      </c>
      <c r="B582" s="8" t="s">
        <v>1762</v>
      </c>
      <c r="C582" s="41" t="s">
        <v>1763</v>
      </c>
      <c r="D582" s="42" t="n">
        <v>1</v>
      </c>
      <c r="E582" s="42"/>
      <c r="F582" s="42" t="n">
        <v>54</v>
      </c>
      <c r="G582" s="42" t="n">
        <v>54</v>
      </c>
      <c r="H582" s="42"/>
      <c r="I582" s="42"/>
      <c r="J582" s="42"/>
      <c r="K582" s="39"/>
      <c r="L582" s="39"/>
      <c r="M582" s="39"/>
      <c r="AMJ582" s="0"/>
    </row>
    <row r="583" s="11" customFormat="true" ht="19.4" hidden="false" customHeight="false" outlineLevel="0" collapsed="false">
      <c r="A583" s="7" t="s">
        <v>1764</v>
      </c>
      <c r="B583" s="8" t="s">
        <v>1765</v>
      </c>
      <c r="C583" s="41" t="s">
        <v>1766</v>
      </c>
      <c r="D583" s="42" t="n">
        <v>1</v>
      </c>
      <c r="E583" s="42"/>
      <c r="F583" s="42" t="n">
        <v>54</v>
      </c>
      <c r="G583" s="42" t="n">
        <v>54</v>
      </c>
      <c r="H583" s="42"/>
      <c r="I583" s="42"/>
      <c r="J583" s="42"/>
      <c r="K583" s="39"/>
      <c r="L583" s="39"/>
      <c r="M583" s="39"/>
      <c r="AMJ583" s="0"/>
    </row>
    <row r="584" s="11" customFormat="true" ht="19.4" hidden="false" customHeight="false" outlineLevel="0" collapsed="false">
      <c r="A584" s="7" t="s">
        <v>1767</v>
      </c>
      <c r="B584" s="8" t="s">
        <v>1768</v>
      </c>
      <c r="C584" s="41" t="s">
        <v>1769</v>
      </c>
      <c r="D584" s="42" t="n">
        <v>1</v>
      </c>
      <c r="E584" s="42"/>
      <c r="F584" s="42" t="n">
        <v>54</v>
      </c>
      <c r="G584" s="42" t="n">
        <v>54</v>
      </c>
      <c r="H584" s="42"/>
      <c r="I584" s="42"/>
      <c r="J584" s="42"/>
      <c r="K584" s="39"/>
      <c r="L584" s="39"/>
      <c r="M584" s="39"/>
      <c r="AMJ584" s="0"/>
    </row>
    <row r="585" s="11" customFormat="true" ht="19.4" hidden="false" customHeight="false" outlineLevel="0" collapsed="false">
      <c r="A585" s="7" t="s">
        <v>1770</v>
      </c>
      <c r="B585" s="8" t="s">
        <v>1771</v>
      </c>
      <c r="C585" s="41" t="s">
        <v>1772</v>
      </c>
      <c r="D585" s="42" t="n">
        <v>1</v>
      </c>
      <c r="E585" s="42"/>
      <c r="F585" s="42" t="n">
        <v>54</v>
      </c>
      <c r="G585" s="42" t="n">
        <v>54</v>
      </c>
      <c r="H585" s="42"/>
      <c r="I585" s="42"/>
      <c r="J585" s="42"/>
      <c r="K585" s="39"/>
      <c r="L585" s="39"/>
      <c r="M585" s="39"/>
      <c r="AMJ585" s="0"/>
    </row>
    <row r="586" s="11" customFormat="true" ht="19.4" hidden="false" customHeight="false" outlineLevel="0" collapsed="false">
      <c r="A586" s="7" t="s">
        <v>1773</v>
      </c>
      <c r="B586" s="8" t="s">
        <v>1774</v>
      </c>
      <c r="C586" s="41" t="s">
        <v>1775</v>
      </c>
      <c r="D586" s="42" t="n">
        <v>1</v>
      </c>
      <c r="E586" s="42"/>
      <c r="F586" s="42" t="n">
        <v>54</v>
      </c>
      <c r="G586" s="42" t="n">
        <v>54</v>
      </c>
      <c r="H586" s="42"/>
      <c r="I586" s="42"/>
      <c r="J586" s="42"/>
      <c r="AMJ586" s="0"/>
    </row>
    <row r="587" s="11" customFormat="true" ht="19.4" hidden="false" customHeight="false" outlineLevel="0" collapsed="false">
      <c r="A587" s="7" t="s">
        <v>1776</v>
      </c>
      <c r="B587" s="8" t="s">
        <v>1777</v>
      </c>
      <c r="C587" s="41" t="s">
        <v>1778</v>
      </c>
      <c r="D587" s="42" t="n">
        <v>1</v>
      </c>
      <c r="E587" s="42"/>
      <c r="F587" s="42" t="n">
        <v>54</v>
      </c>
      <c r="G587" s="42" t="n">
        <v>54</v>
      </c>
      <c r="H587" s="42"/>
      <c r="I587" s="42"/>
      <c r="J587" s="42"/>
      <c r="AMJ587" s="0"/>
    </row>
    <row r="588" s="11" customFormat="true" ht="19.4" hidden="false" customHeight="false" outlineLevel="0" collapsed="false">
      <c r="A588" s="7" t="s">
        <v>1779</v>
      </c>
      <c r="B588" s="8" t="s">
        <v>1780</v>
      </c>
      <c r="C588" s="41" t="s">
        <v>1781</v>
      </c>
      <c r="D588" s="42" t="n">
        <v>1</v>
      </c>
      <c r="E588" s="42"/>
      <c r="F588" s="42" t="n">
        <v>54</v>
      </c>
      <c r="G588" s="42" t="n">
        <v>54</v>
      </c>
      <c r="H588" s="42"/>
      <c r="I588" s="42"/>
      <c r="J588" s="42"/>
      <c r="AMJ588" s="0"/>
    </row>
    <row r="589" s="11" customFormat="true" ht="19.4" hidden="false" customHeight="false" outlineLevel="0" collapsed="false">
      <c r="A589" s="7" t="s">
        <v>1782</v>
      </c>
      <c r="B589" s="8" t="s">
        <v>1783</v>
      </c>
      <c r="C589" s="41" t="s">
        <v>1784</v>
      </c>
      <c r="D589" s="42" t="n">
        <v>1</v>
      </c>
      <c r="E589" s="42"/>
      <c r="F589" s="42" t="n">
        <v>54</v>
      </c>
      <c r="G589" s="42" t="n">
        <v>54</v>
      </c>
      <c r="H589" s="42"/>
      <c r="I589" s="42"/>
      <c r="J589" s="42"/>
      <c r="AMJ589" s="0"/>
    </row>
    <row r="590" s="11" customFormat="true" ht="19.4" hidden="false" customHeight="false" outlineLevel="0" collapsed="false">
      <c r="A590" s="7" t="s">
        <v>1785</v>
      </c>
      <c r="B590" s="8" t="s">
        <v>1786</v>
      </c>
      <c r="C590" s="41" t="s">
        <v>1787</v>
      </c>
      <c r="D590" s="42" t="n">
        <v>1</v>
      </c>
      <c r="E590" s="42"/>
      <c r="F590" s="42" t="n">
        <v>54</v>
      </c>
      <c r="G590" s="42" t="n">
        <v>54</v>
      </c>
      <c r="H590" s="42"/>
      <c r="I590" s="42"/>
      <c r="J590" s="42"/>
      <c r="AMJ590" s="0"/>
    </row>
    <row r="591" s="11" customFormat="true" ht="19.4" hidden="false" customHeight="false" outlineLevel="0" collapsed="false">
      <c r="A591" s="7" t="s">
        <v>1788</v>
      </c>
      <c r="B591" s="8" t="s">
        <v>1789</v>
      </c>
      <c r="C591" s="41" t="s">
        <v>1790</v>
      </c>
      <c r="D591" s="42" t="n">
        <v>1</v>
      </c>
      <c r="E591" s="42"/>
      <c r="F591" s="42" t="n">
        <v>54</v>
      </c>
      <c r="G591" s="42" t="n">
        <v>54</v>
      </c>
      <c r="H591" s="42"/>
      <c r="I591" s="42"/>
      <c r="J591" s="42"/>
      <c r="AMJ591" s="0"/>
    </row>
    <row r="592" s="11" customFormat="true" ht="19.4" hidden="false" customHeight="false" outlineLevel="0" collapsed="false">
      <c r="A592" s="7" t="s">
        <v>1791</v>
      </c>
      <c r="B592" s="8" t="s">
        <v>1792</v>
      </c>
      <c r="C592" s="41" t="s">
        <v>1793</v>
      </c>
      <c r="D592" s="42" t="n">
        <v>1</v>
      </c>
      <c r="E592" s="42"/>
      <c r="F592" s="42" t="n">
        <v>54</v>
      </c>
      <c r="G592" s="42" t="n">
        <v>54</v>
      </c>
      <c r="H592" s="42"/>
      <c r="I592" s="42"/>
      <c r="J592" s="42"/>
      <c r="AMJ592" s="0"/>
    </row>
    <row r="593" s="11" customFormat="true" ht="19.4" hidden="false" customHeight="false" outlineLevel="0" collapsed="false">
      <c r="A593" s="7" t="s">
        <v>1794</v>
      </c>
      <c r="B593" s="8" t="s">
        <v>1795</v>
      </c>
      <c r="C593" s="41" t="s">
        <v>1796</v>
      </c>
      <c r="D593" s="42" t="n">
        <v>1</v>
      </c>
      <c r="E593" s="42"/>
      <c r="F593" s="42" t="n">
        <v>54</v>
      </c>
      <c r="G593" s="42" t="n">
        <v>54</v>
      </c>
      <c r="H593" s="42"/>
      <c r="I593" s="42"/>
      <c r="J593" s="44"/>
      <c r="AMJ593" s="0"/>
    </row>
    <row r="594" s="11" customFormat="true" ht="19.4" hidden="false" customHeight="false" outlineLevel="0" collapsed="false">
      <c r="A594" s="7" t="s">
        <v>1797</v>
      </c>
      <c r="B594" s="8" t="s">
        <v>1798</v>
      </c>
      <c r="C594" s="41" t="s">
        <v>1799</v>
      </c>
      <c r="D594" s="42" t="n">
        <v>1</v>
      </c>
      <c r="E594" s="42"/>
      <c r="F594" s="42" t="n">
        <v>54</v>
      </c>
      <c r="G594" s="42" t="n">
        <v>54</v>
      </c>
      <c r="H594" s="42"/>
      <c r="I594" s="42"/>
      <c r="J594" s="42"/>
      <c r="AMJ594" s="0"/>
    </row>
    <row r="595" s="11" customFormat="true" ht="19.4" hidden="false" customHeight="false" outlineLevel="0" collapsed="false">
      <c r="A595" s="7" t="s">
        <v>1800</v>
      </c>
      <c r="B595" s="8" t="s">
        <v>1801</v>
      </c>
      <c r="C595" s="41" t="s">
        <v>1802</v>
      </c>
      <c r="D595" s="42" t="n">
        <v>1</v>
      </c>
      <c r="E595" s="42"/>
      <c r="F595" s="42" t="n">
        <v>54</v>
      </c>
      <c r="G595" s="42" t="n">
        <v>54</v>
      </c>
      <c r="H595" s="42"/>
      <c r="I595" s="42"/>
      <c r="J595" s="42"/>
      <c r="K595" s="13"/>
      <c r="L595" s="13"/>
      <c r="M595" s="13"/>
      <c r="AMJ595" s="0"/>
    </row>
    <row r="596" s="11" customFormat="true" ht="19.4" hidden="false" customHeight="false" outlineLevel="0" collapsed="false">
      <c r="A596" s="7" t="s">
        <v>1803</v>
      </c>
      <c r="B596" s="8" t="s">
        <v>1804</v>
      </c>
      <c r="C596" s="41" t="s">
        <v>1805</v>
      </c>
      <c r="D596" s="42" t="n">
        <v>1</v>
      </c>
      <c r="E596" s="42"/>
      <c r="F596" s="42" t="n">
        <v>54</v>
      </c>
      <c r="G596" s="42" t="n">
        <v>54</v>
      </c>
      <c r="H596" s="42"/>
      <c r="I596" s="42"/>
      <c r="J596" s="42"/>
      <c r="K596" s="13"/>
      <c r="L596" s="13"/>
      <c r="M596" s="13"/>
      <c r="AMJ596" s="0"/>
    </row>
    <row r="597" s="11" customFormat="true" ht="19.4" hidden="false" customHeight="false" outlineLevel="0" collapsed="false">
      <c r="A597" s="7" t="s">
        <v>1806</v>
      </c>
      <c r="B597" s="8" t="s">
        <v>1807</v>
      </c>
      <c r="C597" s="41" t="s">
        <v>1808</v>
      </c>
      <c r="D597" s="42" t="n">
        <v>1</v>
      </c>
      <c r="E597" s="42"/>
      <c r="F597" s="42" t="n">
        <v>54</v>
      </c>
      <c r="G597" s="42" t="n">
        <v>54</v>
      </c>
      <c r="H597" s="42"/>
      <c r="I597" s="42"/>
      <c r="J597" s="42"/>
      <c r="K597" s="14"/>
      <c r="L597" s="14"/>
      <c r="M597" s="14"/>
      <c r="AMJ597" s="0"/>
    </row>
    <row r="598" s="11" customFormat="true" ht="19.4" hidden="false" customHeight="false" outlineLevel="0" collapsed="false">
      <c r="A598" s="7" t="s">
        <v>1809</v>
      </c>
      <c r="B598" s="8" t="s">
        <v>1810</v>
      </c>
      <c r="C598" s="41" t="s">
        <v>1811</v>
      </c>
      <c r="D598" s="42" t="n">
        <v>1</v>
      </c>
      <c r="E598" s="42"/>
      <c r="F598" s="42" t="n">
        <v>54</v>
      </c>
      <c r="G598" s="42" t="n">
        <v>54</v>
      </c>
      <c r="H598" s="42"/>
      <c r="I598" s="42"/>
      <c r="J598" s="42"/>
      <c r="K598" s="13"/>
      <c r="L598" s="13"/>
      <c r="M598" s="13"/>
      <c r="AMJ598" s="0"/>
    </row>
    <row r="599" s="11" customFormat="true" ht="19.4" hidden="false" customHeight="false" outlineLevel="0" collapsed="false">
      <c r="A599" s="7" t="s">
        <v>1812</v>
      </c>
      <c r="B599" s="8" t="s">
        <v>1813</v>
      </c>
      <c r="C599" s="41" t="s">
        <v>1814</v>
      </c>
      <c r="D599" s="42" t="n">
        <v>1</v>
      </c>
      <c r="E599" s="42"/>
      <c r="F599" s="42" t="n">
        <v>54</v>
      </c>
      <c r="G599" s="42" t="n">
        <v>54</v>
      </c>
      <c r="H599" s="42"/>
      <c r="I599" s="42"/>
      <c r="J599" s="42"/>
      <c r="K599" s="13"/>
      <c r="L599" s="13"/>
      <c r="M599" s="13"/>
      <c r="AMJ599" s="0"/>
    </row>
    <row r="600" s="11" customFormat="true" ht="19.4" hidden="false" customHeight="false" outlineLevel="0" collapsed="false">
      <c r="A600" s="7" t="s">
        <v>1815</v>
      </c>
      <c r="B600" s="8" t="s">
        <v>1816</v>
      </c>
      <c r="C600" s="41" t="s">
        <v>1817</v>
      </c>
      <c r="D600" s="42" t="n">
        <v>1</v>
      </c>
      <c r="E600" s="42"/>
      <c r="F600" s="42" t="n">
        <v>54</v>
      </c>
      <c r="G600" s="42" t="n">
        <v>54</v>
      </c>
      <c r="H600" s="42"/>
      <c r="I600" s="42"/>
      <c r="J600" s="42"/>
      <c r="K600" s="13"/>
      <c r="L600" s="13"/>
      <c r="M600" s="13"/>
      <c r="AMJ600" s="0"/>
    </row>
    <row r="601" s="11" customFormat="true" ht="19.4" hidden="false" customHeight="false" outlineLevel="0" collapsed="false">
      <c r="A601" s="7" t="s">
        <v>1818</v>
      </c>
      <c r="B601" s="8" t="s">
        <v>1819</v>
      </c>
      <c r="C601" s="41" t="s">
        <v>1820</v>
      </c>
      <c r="D601" s="42" t="n">
        <v>1</v>
      </c>
      <c r="E601" s="42"/>
      <c r="F601" s="42" t="n">
        <v>54</v>
      </c>
      <c r="G601" s="42" t="n">
        <v>54</v>
      </c>
      <c r="H601" s="42"/>
      <c r="I601" s="42"/>
      <c r="J601" s="42"/>
      <c r="K601" s="13"/>
      <c r="L601" s="13"/>
      <c r="M601" s="13"/>
      <c r="AMJ601" s="0"/>
    </row>
    <row r="602" s="11" customFormat="true" ht="19.4" hidden="false" customHeight="false" outlineLevel="0" collapsed="false">
      <c r="A602" s="7" t="s">
        <v>1821</v>
      </c>
      <c r="B602" s="8" t="s">
        <v>1822</v>
      </c>
      <c r="C602" s="41" t="s">
        <v>1823</v>
      </c>
      <c r="D602" s="42" t="n">
        <v>1</v>
      </c>
      <c r="E602" s="42"/>
      <c r="F602" s="42" t="n">
        <v>54</v>
      </c>
      <c r="G602" s="42" t="n">
        <v>54</v>
      </c>
      <c r="H602" s="42"/>
      <c r="I602" s="42"/>
      <c r="J602" s="42"/>
      <c r="K602" s="13"/>
      <c r="L602" s="13"/>
      <c r="M602" s="13"/>
      <c r="AMJ602" s="0"/>
    </row>
    <row r="603" s="11" customFormat="true" ht="19.4" hidden="false" customHeight="false" outlineLevel="0" collapsed="false">
      <c r="A603" s="7" t="s">
        <v>1824</v>
      </c>
      <c r="B603" s="8" t="s">
        <v>1825</v>
      </c>
      <c r="C603" s="41" t="s">
        <v>1826</v>
      </c>
      <c r="D603" s="42" t="n">
        <v>1</v>
      </c>
      <c r="E603" s="42"/>
      <c r="F603" s="42" t="n">
        <v>54</v>
      </c>
      <c r="G603" s="42" t="n">
        <v>54</v>
      </c>
      <c r="H603" s="42"/>
      <c r="I603" s="42"/>
      <c r="J603" s="42"/>
      <c r="K603" s="13"/>
      <c r="L603" s="13"/>
      <c r="M603" s="13"/>
      <c r="AMJ603" s="0"/>
    </row>
    <row r="604" s="11" customFormat="true" ht="19.4" hidden="false" customHeight="false" outlineLevel="0" collapsed="false">
      <c r="A604" s="7" t="s">
        <v>1827</v>
      </c>
      <c r="B604" s="8" t="s">
        <v>1828</v>
      </c>
      <c r="C604" s="41" t="s">
        <v>1829</v>
      </c>
      <c r="D604" s="42" t="n">
        <v>1</v>
      </c>
      <c r="E604" s="42"/>
      <c r="F604" s="42" t="n">
        <v>54</v>
      </c>
      <c r="G604" s="42" t="n">
        <v>54</v>
      </c>
      <c r="H604" s="42"/>
      <c r="I604" s="42"/>
      <c r="J604" s="42"/>
      <c r="K604" s="13"/>
      <c r="L604" s="13"/>
      <c r="M604" s="13"/>
      <c r="AMJ604" s="0"/>
    </row>
    <row r="605" s="11" customFormat="true" ht="19.4" hidden="false" customHeight="false" outlineLevel="0" collapsed="false">
      <c r="A605" s="7" t="s">
        <v>1830</v>
      </c>
      <c r="B605" s="8" t="s">
        <v>1831</v>
      </c>
      <c r="C605" s="41" t="s">
        <v>1832</v>
      </c>
      <c r="D605" s="42" t="n">
        <v>1</v>
      </c>
      <c r="E605" s="42"/>
      <c r="F605" s="42" t="n">
        <v>54</v>
      </c>
      <c r="G605" s="42" t="n">
        <v>54</v>
      </c>
      <c r="H605" s="42"/>
      <c r="I605" s="42"/>
      <c r="J605" s="42"/>
      <c r="K605" s="14"/>
      <c r="L605" s="14"/>
      <c r="M605" s="14"/>
      <c r="AMJ605" s="0"/>
    </row>
    <row r="606" s="11" customFormat="true" ht="19.4" hidden="false" customHeight="false" outlineLevel="0" collapsed="false">
      <c r="A606" s="7" t="s">
        <v>1833</v>
      </c>
      <c r="B606" s="8" t="s">
        <v>1834</v>
      </c>
      <c r="C606" s="41" t="s">
        <v>1835</v>
      </c>
      <c r="D606" s="42" t="n">
        <v>1</v>
      </c>
      <c r="E606" s="42"/>
      <c r="F606" s="42" t="n">
        <v>55</v>
      </c>
      <c r="G606" s="42" t="n">
        <v>55</v>
      </c>
      <c r="H606" s="42"/>
      <c r="I606" s="42"/>
      <c r="J606" s="42"/>
      <c r="K606" s="13"/>
      <c r="L606" s="13"/>
      <c r="M606" s="13"/>
      <c r="AMJ606" s="0"/>
    </row>
    <row r="607" s="11" customFormat="true" ht="19.4" hidden="false" customHeight="false" outlineLevel="0" collapsed="false">
      <c r="A607" s="7" t="s">
        <v>1836</v>
      </c>
      <c r="B607" s="8" t="s">
        <v>1837</v>
      </c>
      <c r="C607" s="41" t="s">
        <v>1838</v>
      </c>
      <c r="D607" s="42" t="n">
        <v>1</v>
      </c>
      <c r="E607" s="42"/>
      <c r="F607" s="42" t="n">
        <v>55</v>
      </c>
      <c r="G607" s="42" t="n">
        <v>55</v>
      </c>
      <c r="H607" s="42"/>
      <c r="I607" s="42"/>
      <c r="J607" s="42"/>
      <c r="AMJ607" s="0"/>
    </row>
    <row r="608" s="11" customFormat="true" ht="19.4" hidden="false" customHeight="false" outlineLevel="0" collapsed="false">
      <c r="A608" s="7" t="s">
        <v>1839</v>
      </c>
      <c r="B608" s="8" t="s">
        <v>1840</v>
      </c>
      <c r="C608" s="41" t="s">
        <v>1841</v>
      </c>
      <c r="D608" s="42" t="n">
        <v>1</v>
      </c>
      <c r="E608" s="42"/>
      <c r="F608" s="42" t="n">
        <v>55</v>
      </c>
      <c r="G608" s="42" t="n">
        <v>55</v>
      </c>
      <c r="H608" s="42"/>
      <c r="I608" s="42"/>
      <c r="J608" s="42"/>
      <c r="K608" s="13"/>
      <c r="L608" s="13"/>
      <c r="M608" s="13"/>
      <c r="AMJ608" s="0"/>
    </row>
    <row r="609" s="11" customFormat="true" ht="19.4" hidden="false" customHeight="false" outlineLevel="0" collapsed="false">
      <c r="A609" s="7" t="s">
        <v>1842</v>
      </c>
      <c r="B609" s="8" t="s">
        <v>1843</v>
      </c>
      <c r="C609" s="41" t="s">
        <v>1844</v>
      </c>
      <c r="D609" s="42" t="n">
        <v>1</v>
      </c>
      <c r="E609" s="42"/>
      <c r="F609" s="42" t="n">
        <v>55</v>
      </c>
      <c r="G609" s="42" t="n">
        <v>55</v>
      </c>
      <c r="H609" s="42"/>
      <c r="I609" s="42"/>
      <c r="J609" s="42"/>
      <c r="K609" s="13"/>
      <c r="L609" s="13"/>
      <c r="M609" s="13"/>
      <c r="AMJ609" s="0"/>
    </row>
    <row r="610" s="11" customFormat="true" ht="19.4" hidden="false" customHeight="false" outlineLevel="0" collapsed="false">
      <c r="A610" s="7" t="s">
        <v>1845</v>
      </c>
      <c r="B610" s="8" t="s">
        <v>1846</v>
      </c>
      <c r="C610" s="41" t="s">
        <v>1847</v>
      </c>
      <c r="D610" s="42" t="n">
        <v>1</v>
      </c>
      <c r="E610" s="42"/>
      <c r="F610" s="42" t="n">
        <v>55</v>
      </c>
      <c r="G610" s="42" t="n">
        <v>55</v>
      </c>
      <c r="H610" s="42"/>
      <c r="I610" s="42"/>
      <c r="J610" s="42"/>
      <c r="K610" s="13"/>
      <c r="L610" s="13"/>
      <c r="M610" s="13"/>
      <c r="AMJ610" s="0"/>
    </row>
    <row r="611" s="11" customFormat="true" ht="19.4" hidden="false" customHeight="false" outlineLevel="0" collapsed="false">
      <c r="A611" s="7" t="s">
        <v>1848</v>
      </c>
      <c r="B611" s="8" t="s">
        <v>1849</v>
      </c>
      <c r="C611" s="41" t="s">
        <v>1850</v>
      </c>
      <c r="D611" s="42" t="n">
        <v>1</v>
      </c>
      <c r="E611" s="42"/>
      <c r="F611" s="42" t="n">
        <v>55</v>
      </c>
      <c r="G611" s="42" t="n">
        <v>55</v>
      </c>
      <c r="H611" s="42"/>
      <c r="I611" s="42"/>
      <c r="J611" s="42"/>
      <c r="K611" s="13"/>
      <c r="L611" s="13"/>
      <c r="M611" s="13"/>
      <c r="AMJ611" s="0"/>
    </row>
    <row r="612" s="11" customFormat="true" ht="19.4" hidden="false" customHeight="false" outlineLevel="0" collapsed="false">
      <c r="A612" s="7" t="s">
        <v>1851</v>
      </c>
      <c r="B612" s="8" t="s">
        <v>1852</v>
      </c>
      <c r="C612" s="41" t="s">
        <v>1853</v>
      </c>
      <c r="D612" s="42" t="n">
        <v>1</v>
      </c>
      <c r="E612" s="42"/>
      <c r="F612" s="42" t="n">
        <v>55</v>
      </c>
      <c r="G612" s="42" t="n">
        <v>55</v>
      </c>
      <c r="H612" s="42"/>
      <c r="I612" s="42"/>
      <c r="J612" s="42"/>
      <c r="K612" s="14"/>
      <c r="L612" s="14"/>
      <c r="M612" s="14"/>
      <c r="AMJ612" s="0"/>
    </row>
    <row r="613" s="11" customFormat="true" ht="19.4" hidden="false" customHeight="false" outlineLevel="0" collapsed="false">
      <c r="A613" s="7" t="s">
        <v>1854</v>
      </c>
      <c r="B613" s="8" t="s">
        <v>1855</v>
      </c>
      <c r="C613" s="41" t="s">
        <v>1856</v>
      </c>
      <c r="D613" s="42" t="n">
        <v>1</v>
      </c>
      <c r="E613" s="42"/>
      <c r="F613" s="42" t="n">
        <v>55</v>
      </c>
      <c r="G613" s="42" t="n">
        <v>55</v>
      </c>
      <c r="H613" s="42"/>
      <c r="I613" s="42"/>
      <c r="J613" s="42"/>
      <c r="AMJ613" s="0"/>
    </row>
    <row r="614" s="11" customFormat="true" ht="19.4" hidden="false" customHeight="false" outlineLevel="0" collapsed="false">
      <c r="A614" s="7" t="s">
        <v>1857</v>
      </c>
      <c r="B614" s="8" t="s">
        <v>1858</v>
      </c>
      <c r="C614" s="41" t="s">
        <v>1859</v>
      </c>
      <c r="D614" s="42" t="n">
        <v>1</v>
      </c>
      <c r="E614" s="42"/>
      <c r="F614" s="42" t="n">
        <v>55</v>
      </c>
      <c r="G614" s="42" t="n">
        <v>55</v>
      </c>
      <c r="H614" s="42"/>
      <c r="I614" s="42"/>
      <c r="J614" s="42"/>
      <c r="K614" s="13"/>
      <c r="L614" s="13"/>
      <c r="M614" s="13"/>
      <c r="AMJ614" s="0"/>
    </row>
    <row r="615" s="11" customFormat="true" ht="19.4" hidden="false" customHeight="false" outlineLevel="0" collapsed="false">
      <c r="A615" s="7" t="s">
        <v>1860</v>
      </c>
      <c r="B615" s="8" t="s">
        <v>1861</v>
      </c>
      <c r="C615" s="41" t="s">
        <v>1862</v>
      </c>
      <c r="D615" s="42" t="n">
        <v>1</v>
      </c>
      <c r="E615" s="42"/>
      <c r="F615" s="42" t="n">
        <v>55</v>
      </c>
      <c r="G615" s="42" t="n">
        <v>55</v>
      </c>
      <c r="H615" s="42"/>
      <c r="I615" s="42"/>
      <c r="J615" s="42"/>
      <c r="K615" s="13"/>
      <c r="L615" s="13"/>
      <c r="M615" s="13"/>
      <c r="AMJ615" s="0"/>
    </row>
    <row r="616" s="11" customFormat="true" ht="19.4" hidden="false" customHeight="false" outlineLevel="0" collapsed="false">
      <c r="A616" s="7" t="s">
        <v>1863</v>
      </c>
      <c r="B616" s="8" t="s">
        <v>1864</v>
      </c>
      <c r="C616" s="41" t="s">
        <v>1865</v>
      </c>
      <c r="D616" s="42" t="n">
        <v>1</v>
      </c>
      <c r="E616" s="42"/>
      <c r="F616" s="42" t="n">
        <v>55</v>
      </c>
      <c r="G616" s="42" t="n">
        <v>55</v>
      </c>
      <c r="H616" s="42"/>
      <c r="I616" s="42"/>
      <c r="J616" s="42"/>
      <c r="AMJ616" s="0"/>
    </row>
    <row r="617" s="11" customFormat="true" ht="19.4" hidden="false" customHeight="false" outlineLevel="0" collapsed="false">
      <c r="A617" s="7" t="s">
        <v>1866</v>
      </c>
      <c r="B617" s="8" t="s">
        <v>1867</v>
      </c>
      <c r="C617" s="41" t="s">
        <v>1868</v>
      </c>
      <c r="D617" s="42" t="n">
        <v>1</v>
      </c>
      <c r="E617" s="42"/>
      <c r="F617" s="42" t="n">
        <v>55</v>
      </c>
      <c r="G617" s="42" t="n">
        <v>55</v>
      </c>
      <c r="H617" s="42"/>
      <c r="I617" s="42"/>
      <c r="J617" s="42"/>
      <c r="AMJ617" s="0"/>
    </row>
    <row r="618" s="11" customFormat="true" ht="19.4" hidden="false" customHeight="false" outlineLevel="0" collapsed="false">
      <c r="A618" s="7" t="s">
        <v>1869</v>
      </c>
      <c r="B618" s="8" t="s">
        <v>1870</v>
      </c>
      <c r="C618" s="41" t="s">
        <v>1871</v>
      </c>
      <c r="D618" s="42" t="n">
        <v>1</v>
      </c>
      <c r="E618" s="42"/>
      <c r="F618" s="42" t="n">
        <v>55</v>
      </c>
      <c r="G618" s="42" t="n">
        <v>55</v>
      </c>
      <c r="H618" s="42"/>
      <c r="I618" s="42"/>
      <c r="J618" s="42"/>
      <c r="AMJ618" s="0"/>
    </row>
    <row r="619" s="11" customFormat="true" ht="19.4" hidden="false" customHeight="false" outlineLevel="0" collapsed="false">
      <c r="A619" s="7" t="s">
        <v>1872</v>
      </c>
      <c r="B619" s="8" t="s">
        <v>1873</v>
      </c>
      <c r="C619" s="41" t="s">
        <v>1874</v>
      </c>
      <c r="D619" s="42" t="n">
        <v>1</v>
      </c>
      <c r="E619" s="42"/>
      <c r="F619" s="42" t="n">
        <v>55</v>
      </c>
      <c r="G619" s="42" t="n">
        <v>55</v>
      </c>
      <c r="H619" s="42"/>
      <c r="I619" s="42"/>
      <c r="J619" s="42"/>
      <c r="AMJ619" s="0"/>
    </row>
    <row r="620" s="11" customFormat="true" ht="19.4" hidden="false" customHeight="false" outlineLevel="0" collapsed="false">
      <c r="A620" s="7" t="s">
        <v>1875</v>
      </c>
      <c r="B620" s="8" t="s">
        <v>1876</v>
      </c>
      <c r="C620" s="41" t="s">
        <v>1877</v>
      </c>
      <c r="D620" s="42" t="n">
        <v>1</v>
      </c>
      <c r="E620" s="42"/>
      <c r="F620" s="42" t="n">
        <v>55</v>
      </c>
      <c r="G620" s="42" t="n">
        <v>55</v>
      </c>
      <c r="H620" s="42"/>
      <c r="I620" s="42"/>
      <c r="J620" s="42"/>
      <c r="AMJ620" s="0"/>
    </row>
    <row r="621" s="11" customFormat="true" ht="19.4" hidden="false" customHeight="false" outlineLevel="0" collapsed="false">
      <c r="A621" s="7" t="s">
        <v>1878</v>
      </c>
      <c r="B621" s="8" t="s">
        <v>1879</v>
      </c>
      <c r="C621" s="41" t="s">
        <v>1880</v>
      </c>
      <c r="D621" s="42" t="n">
        <v>1</v>
      </c>
      <c r="E621" s="42"/>
      <c r="F621" s="42" t="n">
        <v>55</v>
      </c>
      <c r="G621" s="42" t="n">
        <v>55</v>
      </c>
      <c r="H621" s="42"/>
      <c r="I621" s="42"/>
      <c r="J621" s="42"/>
      <c r="K621" s="13"/>
      <c r="L621" s="13"/>
      <c r="M621" s="13"/>
      <c r="AMJ621" s="0"/>
    </row>
    <row r="622" s="11" customFormat="true" ht="19.4" hidden="false" customHeight="false" outlineLevel="0" collapsed="false">
      <c r="A622" s="7" t="s">
        <v>1881</v>
      </c>
      <c r="B622" s="8" t="s">
        <v>1882</v>
      </c>
      <c r="C622" s="41" t="s">
        <v>1883</v>
      </c>
      <c r="D622" s="42" t="n">
        <v>1</v>
      </c>
      <c r="E622" s="42"/>
      <c r="F622" s="42" t="n">
        <v>55</v>
      </c>
      <c r="G622" s="42" t="n">
        <v>55</v>
      </c>
      <c r="H622" s="42"/>
      <c r="I622" s="42"/>
      <c r="J622" s="42"/>
      <c r="K622" s="13"/>
      <c r="L622" s="13"/>
      <c r="M622" s="13"/>
      <c r="AMJ622" s="0"/>
    </row>
    <row r="623" s="11" customFormat="true" ht="19.4" hidden="false" customHeight="false" outlineLevel="0" collapsed="false">
      <c r="A623" s="7" t="s">
        <v>1884</v>
      </c>
      <c r="B623" s="8" t="s">
        <v>1885</v>
      </c>
      <c r="C623" s="41" t="s">
        <v>1886</v>
      </c>
      <c r="D623" s="42" t="n">
        <v>1</v>
      </c>
      <c r="E623" s="42"/>
      <c r="F623" s="42" t="n">
        <v>55</v>
      </c>
      <c r="G623" s="42" t="n">
        <v>55</v>
      </c>
      <c r="H623" s="42"/>
      <c r="I623" s="42"/>
      <c r="J623" s="42"/>
      <c r="K623" s="13"/>
      <c r="L623" s="13"/>
      <c r="M623" s="13"/>
      <c r="AMJ623" s="0"/>
    </row>
    <row r="624" s="11" customFormat="true" ht="19.4" hidden="false" customHeight="false" outlineLevel="0" collapsed="false">
      <c r="A624" s="7" t="s">
        <v>1887</v>
      </c>
      <c r="B624" s="8" t="s">
        <v>1888</v>
      </c>
      <c r="C624" s="41" t="s">
        <v>1889</v>
      </c>
      <c r="D624" s="42" t="n">
        <v>1</v>
      </c>
      <c r="E624" s="42"/>
      <c r="F624" s="42" t="n">
        <v>55</v>
      </c>
      <c r="G624" s="42" t="n">
        <v>55</v>
      </c>
      <c r="H624" s="42"/>
      <c r="I624" s="42"/>
      <c r="J624" s="42"/>
      <c r="AMJ624" s="0"/>
    </row>
    <row r="625" s="11" customFormat="true" ht="19.4" hidden="false" customHeight="false" outlineLevel="0" collapsed="false">
      <c r="A625" s="7" t="s">
        <v>1890</v>
      </c>
      <c r="B625" s="8" t="s">
        <v>1891</v>
      </c>
      <c r="C625" s="41" t="s">
        <v>1892</v>
      </c>
      <c r="D625" s="42" t="n">
        <v>1</v>
      </c>
      <c r="E625" s="42"/>
      <c r="F625" s="42" t="n">
        <v>55</v>
      </c>
      <c r="G625" s="42" t="n">
        <v>55</v>
      </c>
      <c r="H625" s="42"/>
      <c r="I625" s="42"/>
      <c r="J625" s="42"/>
      <c r="AMJ625" s="0"/>
    </row>
    <row r="626" s="11" customFormat="true" ht="19.4" hidden="false" customHeight="false" outlineLevel="0" collapsed="false">
      <c r="A626" s="7" t="s">
        <v>1893</v>
      </c>
      <c r="B626" s="8" t="s">
        <v>1894</v>
      </c>
      <c r="C626" s="41" t="s">
        <v>1895</v>
      </c>
      <c r="D626" s="42" t="n">
        <v>1</v>
      </c>
      <c r="E626" s="42"/>
      <c r="F626" s="42" t="n">
        <v>55</v>
      </c>
      <c r="G626" s="42" t="n">
        <v>55</v>
      </c>
      <c r="H626" s="42"/>
      <c r="I626" s="42"/>
      <c r="J626" s="42"/>
      <c r="K626" s="13"/>
      <c r="L626" s="13"/>
      <c r="M626" s="13"/>
      <c r="AMJ626" s="0"/>
    </row>
    <row r="627" s="11" customFormat="true" ht="19.4" hidden="false" customHeight="false" outlineLevel="0" collapsed="false">
      <c r="A627" s="7" t="s">
        <v>1896</v>
      </c>
      <c r="B627" s="8" t="s">
        <v>1897</v>
      </c>
      <c r="C627" s="41" t="s">
        <v>1898</v>
      </c>
      <c r="D627" s="42" t="n">
        <v>1</v>
      </c>
      <c r="E627" s="42"/>
      <c r="F627" s="42" t="n">
        <v>55</v>
      </c>
      <c r="G627" s="42" t="n">
        <v>55</v>
      </c>
      <c r="H627" s="42"/>
      <c r="I627" s="42"/>
      <c r="J627" s="42"/>
      <c r="K627" s="13"/>
      <c r="L627" s="13"/>
      <c r="M627" s="13"/>
      <c r="AMJ627" s="0"/>
    </row>
    <row r="628" s="11" customFormat="true" ht="19.4" hidden="false" customHeight="false" outlineLevel="0" collapsed="false">
      <c r="A628" s="7" t="s">
        <v>1899</v>
      </c>
      <c r="B628" s="8" t="s">
        <v>1900</v>
      </c>
      <c r="C628" s="41" t="s">
        <v>1901</v>
      </c>
      <c r="D628" s="42" t="n">
        <v>1</v>
      </c>
      <c r="E628" s="42"/>
      <c r="F628" s="42" t="n">
        <v>55</v>
      </c>
      <c r="G628" s="42" t="n">
        <v>55</v>
      </c>
      <c r="H628" s="42"/>
      <c r="I628" s="42"/>
      <c r="J628" s="42"/>
      <c r="AMJ628" s="0"/>
    </row>
    <row r="629" s="11" customFormat="true" ht="19.4" hidden="false" customHeight="false" outlineLevel="0" collapsed="false">
      <c r="A629" s="7" t="s">
        <v>1902</v>
      </c>
      <c r="B629" s="8" t="s">
        <v>1903</v>
      </c>
      <c r="C629" s="41" t="s">
        <v>1904</v>
      </c>
      <c r="D629" s="42" t="n">
        <v>1</v>
      </c>
      <c r="E629" s="42"/>
      <c r="F629" s="42" t="n">
        <v>55</v>
      </c>
      <c r="G629" s="42" t="n">
        <v>55</v>
      </c>
      <c r="H629" s="42"/>
      <c r="I629" s="42"/>
      <c r="J629" s="42"/>
      <c r="K629" s="13"/>
      <c r="L629" s="13"/>
      <c r="M629" s="13"/>
      <c r="AMJ629" s="0"/>
    </row>
    <row r="630" s="11" customFormat="true" ht="19.4" hidden="false" customHeight="false" outlineLevel="0" collapsed="false">
      <c r="A630" s="7" t="s">
        <v>1905</v>
      </c>
      <c r="B630" s="8" t="s">
        <v>1906</v>
      </c>
      <c r="C630" s="41" t="s">
        <v>1907</v>
      </c>
      <c r="D630" s="42" t="n">
        <v>1</v>
      </c>
      <c r="E630" s="42"/>
      <c r="F630" s="42" t="n">
        <v>55</v>
      </c>
      <c r="G630" s="42" t="n">
        <v>55</v>
      </c>
      <c r="H630" s="42"/>
      <c r="I630" s="42"/>
      <c r="J630" s="42"/>
      <c r="K630" s="13"/>
      <c r="L630" s="13"/>
      <c r="M630" s="13"/>
      <c r="AMJ630" s="0"/>
    </row>
    <row r="631" s="11" customFormat="true" ht="19.4" hidden="false" customHeight="false" outlineLevel="0" collapsed="false">
      <c r="A631" s="7" t="s">
        <v>1908</v>
      </c>
      <c r="B631" s="8" t="s">
        <v>1909</v>
      </c>
      <c r="C631" s="41" t="s">
        <v>1910</v>
      </c>
      <c r="D631" s="42" t="n">
        <v>1</v>
      </c>
      <c r="E631" s="42"/>
      <c r="F631" s="42" t="n">
        <v>55</v>
      </c>
      <c r="G631" s="42" t="n">
        <v>55</v>
      </c>
      <c r="H631" s="42"/>
      <c r="I631" s="42"/>
      <c r="J631" s="42"/>
      <c r="K631" s="14"/>
      <c r="L631" s="14"/>
      <c r="M631" s="14"/>
      <c r="AMJ631" s="0"/>
    </row>
    <row r="632" s="11" customFormat="true" ht="19.4" hidden="false" customHeight="false" outlineLevel="0" collapsed="false">
      <c r="A632" s="7" t="s">
        <v>1911</v>
      </c>
      <c r="B632" s="8" t="s">
        <v>1912</v>
      </c>
      <c r="C632" s="41" t="s">
        <v>1913</v>
      </c>
      <c r="D632" s="42" t="n">
        <v>1</v>
      </c>
      <c r="E632" s="42"/>
      <c r="F632" s="42" t="n">
        <v>55</v>
      </c>
      <c r="G632" s="42" t="n">
        <v>55</v>
      </c>
      <c r="H632" s="42"/>
      <c r="I632" s="42"/>
      <c r="J632" s="42"/>
      <c r="K632" s="13"/>
      <c r="L632" s="13"/>
      <c r="M632" s="13"/>
      <c r="AMJ632" s="0"/>
    </row>
    <row r="633" s="11" customFormat="true" ht="19.4" hidden="false" customHeight="false" outlineLevel="0" collapsed="false">
      <c r="A633" s="7" t="s">
        <v>1914</v>
      </c>
      <c r="B633" s="8" t="s">
        <v>1915</v>
      </c>
      <c r="C633" s="41" t="s">
        <v>1916</v>
      </c>
      <c r="D633" s="42" t="n">
        <v>1</v>
      </c>
      <c r="E633" s="42"/>
      <c r="F633" s="42" t="n">
        <v>55</v>
      </c>
      <c r="G633" s="42" t="n">
        <v>55</v>
      </c>
      <c r="H633" s="42"/>
      <c r="I633" s="42"/>
      <c r="J633" s="42"/>
      <c r="K633" s="13"/>
      <c r="L633" s="13"/>
      <c r="M633" s="13"/>
      <c r="AMJ633" s="0"/>
    </row>
    <row r="634" s="11" customFormat="true" ht="19.4" hidden="false" customHeight="false" outlineLevel="0" collapsed="false">
      <c r="A634" s="7" t="s">
        <v>1917</v>
      </c>
      <c r="B634" s="8" t="s">
        <v>1918</v>
      </c>
      <c r="C634" s="41" t="s">
        <v>1919</v>
      </c>
      <c r="D634" s="42" t="n">
        <v>1</v>
      </c>
      <c r="E634" s="42"/>
      <c r="F634" s="42" t="n">
        <v>55</v>
      </c>
      <c r="G634" s="42" t="n">
        <v>55</v>
      </c>
      <c r="H634" s="42"/>
      <c r="I634" s="42"/>
      <c r="J634" s="42"/>
      <c r="K634" s="13"/>
      <c r="L634" s="13"/>
      <c r="M634" s="13"/>
      <c r="AMJ634" s="0"/>
    </row>
    <row r="635" s="11" customFormat="true" ht="19.4" hidden="false" customHeight="false" outlineLevel="0" collapsed="false">
      <c r="A635" s="7" t="s">
        <v>1920</v>
      </c>
      <c r="B635" s="8" t="s">
        <v>1921</v>
      </c>
      <c r="C635" s="41" t="s">
        <v>1922</v>
      </c>
      <c r="D635" s="42" t="n">
        <v>1</v>
      </c>
      <c r="E635" s="42"/>
      <c r="F635" s="42" t="n">
        <v>55</v>
      </c>
      <c r="G635" s="42" t="n">
        <v>55</v>
      </c>
      <c r="H635" s="42"/>
      <c r="I635" s="42"/>
      <c r="J635" s="42"/>
      <c r="K635" s="13"/>
      <c r="L635" s="13"/>
      <c r="M635" s="13"/>
      <c r="AMJ635" s="0"/>
    </row>
    <row r="636" s="11" customFormat="true" ht="19.4" hidden="false" customHeight="false" outlineLevel="0" collapsed="false">
      <c r="A636" s="7" t="s">
        <v>1923</v>
      </c>
      <c r="B636" s="8" t="s">
        <v>1924</v>
      </c>
      <c r="C636" s="41" t="s">
        <v>1925</v>
      </c>
      <c r="D636" s="42" t="n">
        <v>1</v>
      </c>
      <c r="E636" s="42"/>
      <c r="F636" s="42" t="n">
        <v>55</v>
      </c>
      <c r="G636" s="42" t="n">
        <v>55</v>
      </c>
      <c r="H636" s="42"/>
      <c r="I636" s="42"/>
      <c r="J636" s="42"/>
      <c r="K636" s="13"/>
      <c r="L636" s="13"/>
      <c r="M636" s="13"/>
      <c r="AMJ636" s="0"/>
    </row>
    <row r="637" s="11" customFormat="true" ht="19.4" hidden="false" customHeight="false" outlineLevel="0" collapsed="false">
      <c r="A637" s="7" t="s">
        <v>1926</v>
      </c>
      <c r="B637" s="8" t="s">
        <v>1927</v>
      </c>
      <c r="C637" s="41" t="s">
        <v>1928</v>
      </c>
      <c r="D637" s="42" t="n">
        <v>1</v>
      </c>
      <c r="E637" s="42"/>
      <c r="F637" s="42" t="n">
        <v>55</v>
      </c>
      <c r="G637" s="42" t="n">
        <v>55</v>
      </c>
      <c r="H637" s="42"/>
      <c r="I637" s="42"/>
      <c r="J637" s="42"/>
      <c r="K637" s="13"/>
      <c r="L637" s="13"/>
      <c r="M637" s="13"/>
      <c r="AMJ637" s="0"/>
    </row>
    <row r="638" s="11" customFormat="true" ht="19.4" hidden="false" customHeight="false" outlineLevel="0" collapsed="false">
      <c r="A638" s="7" t="s">
        <v>1929</v>
      </c>
      <c r="B638" s="8" t="s">
        <v>1930</v>
      </c>
      <c r="C638" s="41" t="s">
        <v>1931</v>
      </c>
      <c r="D638" s="42" t="n">
        <v>1</v>
      </c>
      <c r="E638" s="42"/>
      <c r="F638" s="42" t="n">
        <v>55</v>
      </c>
      <c r="G638" s="42" t="n">
        <v>55</v>
      </c>
      <c r="H638" s="42"/>
      <c r="I638" s="42"/>
      <c r="J638" s="42"/>
      <c r="K638" s="13"/>
      <c r="L638" s="13"/>
      <c r="M638" s="13"/>
      <c r="AMJ638" s="0"/>
    </row>
    <row r="639" s="11" customFormat="true" ht="19.4" hidden="false" customHeight="false" outlineLevel="0" collapsed="false">
      <c r="A639" s="7" t="s">
        <v>1932</v>
      </c>
      <c r="B639" s="8" t="s">
        <v>1933</v>
      </c>
      <c r="C639" s="41" t="s">
        <v>1934</v>
      </c>
      <c r="D639" s="42" t="n">
        <v>1</v>
      </c>
      <c r="E639" s="42"/>
      <c r="F639" s="42" t="n">
        <v>55</v>
      </c>
      <c r="G639" s="42" t="n">
        <v>55</v>
      </c>
      <c r="H639" s="42"/>
      <c r="I639" s="42"/>
      <c r="J639" s="42"/>
      <c r="K639" s="14"/>
      <c r="L639" s="14"/>
      <c r="M639" s="14"/>
      <c r="AMJ639" s="0"/>
    </row>
    <row r="640" s="11" customFormat="true" ht="19.4" hidden="false" customHeight="false" outlineLevel="0" collapsed="false">
      <c r="A640" s="7" t="s">
        <v>1935</v>
      </c>
      <c r="B640" s="8" t="s">
        <v>1936</v>
      </c>
      <c r="C640" s="41" t="s">
        <v>1937</v>
      </c>
      <c r="D640" s="42" t="n">
        <v>1</v>
      </c>
      <c r="E640" s="42"/>
      <c r="F640" s="42" t="n">
        <v>55</v>
      </c>
      <c r="G640" s="42" t="n">
        <v>55</v>
      </c>
      <c r="H640" s="42"/>
      <c r="I640" s="42"/>
      <c r="J640" s="42"/>
      <c r="K640" s="13"/>
      <c r="L640" s="13"/>
      <c r="M640" s="13"/>
      <c r="AMJ640" s="0"/>
    </row>
    <row r="641" s="11" customFormat="true" ht="19.4" hidden="false" customHeight="false" outlineLevel="0" collapsed="false">
      <c r="A641" s="7" t="s">
        <v>1938</v>
      </c>
      <c r="B641" s="8" t="s">
        <v>1939</v>
      </c>
      <c r="C641" s="41" t="s">
        <v>1940</v>
      </c>
      <c r="D641" s="42" t="n">
        <v>1</v>
      </c>
      <c r="E641" s="42"/>
      <c r="F641" s="42" t="n">
        <v>55</v>
      </c>
      <c r="G641" s="42" t="n">
        <v>55</v>
      </c>
      <c r="H641" s="42"/>
      <c r="I641" s="42"/>
      <c r="J641" s="42"/>
      <c r="K641" s="13"/>
      <c r="L641" s="13"/>
      <c r="M641" s="13"/>
      <c r="AMJ641" s="0"/>
    </row>
    <row r="642" s="11" customFormat="true" ht="19.4" hidden="false" customHeight="false" outlineLevel="0" collapsed="false">
      <c r="A642" s="7" t="s">
        <v>1941</v>
      </c>
      <c r="B642" s="8" t="s">
        <v>1942</v>
      </c>
      <c r="C642" s="41" t="s">
        <v>1943</v>
      </c>
      <c r="D642" s="42" t="n">
        <v>1</v>
      </c>
      <c r="E642" s="42"/>
      <c r="F642" s="42" t="n">
        <v>55</v>
      </c>
      <c r="G642" s="42" t="n">
        <v>55</v>
      </c>
      <c r="H642" s="42"/>
      <c r="I642" s="42"/>
      <c r="J642" s="42"/>
      <c r="K642" s="13"/>
      <c r="L642" s="13"/>
      <c r="M642" s="13"/>
      <c r="AMJ642" s="0"/>
    </row>
    <row r="643" s="11" customFormat="true" ht="19.4" hidden="false" customHeight="false" outlineLevel="0" collapsed="false">
      <c r="A643" s="7" t="s">
        <v>1944</v>
      </c>
      <c r="B643" s="8" t="s">
        <v>1945</v>
      </c>
      <c r="C643" s="41" t="s">
        <v>1946</v>
      </c>
      <c r="D643" s="42" t="n">
        <v>1</v>
      </c>
      <c r="E643" s="42"/>
      <c r="F643" s="42" t="n">
        <v>55</v>
      </c>
      <c r="G643" s="42" t="n">
        <v>55</v>
      </c>
      <c r="H643" s="42"/>
      <c r="I643" s="42"/>
      <c r="J643" s="42"/>
      <c r="K643" s="13"/>
      <c r="L643" s="13"/>
      <c r="M643" s="13"/>
      <c r="AMJ643" s="0"/>
    </row>
    <row r="644" s="11" customFormat="true" ht="19.4" hidden="false" customHeight="false" outlineLevel="0" collapsed="false">
      <c r="A644" s="7" t="s">
        <v>1947</v>
      </c>
      <c r="B644" s="8" t="s">
        <v>1948</v>
      </c>
      <c r="C644" s="41" t="s">
        <v>1949</v>
      </c>
      <c r="D644" s="42" t="n">
        <v>1</v>
      </c>
      <c r="E644" s="42"/>
      <c r="F644" s="42" t="n">
        <v>55</v>
      </c>
      <c r="G644" s="42" t="n">
        <v>55</v>
      </c>
      <c r="H644" s="42"/>
      <c r="I644" s="42"/>
      <c r="J644" s="42"/>
      <c r="K644" s="13"/>
      <c r="L644" s="13"/>
      <c r="M644" s="13"/>
      <c r="AMJ644" s="0"/>
    </row>
    <row r="645" s="11" customFormat="true" ht="19.4" hidden="false" customHeight="false" outlineLevel="0" collapsed="false">
      <c r="A645" s="7" t="s">
        <v>1950</v>
      </c>
      <c r="B645" s="8" t="s">
        <v>1951</v>
      </c>
      <c r="C645" s="41" t="s">
        <v>1952</v>
      </c>
      <c r="D645" s="42" t="n">
        <v>1</v>
      </c>
      <c r="E645" s="42"/>
      <c r="F645" s="42" t="n">
        <v>55</v>
      </c>
      <c r="G645" s="42" t="n">
        <v>55</v>
      </c>
      <c r="H645" s="42"/>
      <c r="I645" s="42"/>
      <c r="J645" s="42"/>
      <c r="AMJ645" s="0"/>
    </row>
    <row r="646" s="11" customFormat="true" ht="19.4" hidden="false" customHeight="false" outlineLevel="0" collapsed="false">
      <c r="A646" s="7" t="s">
        <v>1953</v>
      </c>
      <c r="B646" s="8" t="s">
        <v>1954</v>
      </c>
      <c r="C646" s="41" t="s">
        <v>1955</v>
      </c>
      <c r="D646" s="42" t="n">
        <v>2</v>
      </c>
      <c r="E646" s="42"/>
      <c r="F646" s="42" t="n">
        <v>55</v>
      </c>
      <c r="G646" s="42" t="n">
        <v>55</v>
      </c>
      <c r="H646" s="42"/>
      <c r="I646" s="42"/>
      <c r="J646" s="42"/>
      <c r="AMJ646" s="0"/>
    </row>
    <row r="647" s="11" customFormat="true" ht="19.4" hidden="false" customHeight="false" outlineLevel="0" collapsed="false">
      <c r="A647" s="7" t="s">
        <v>1956</v>
      </c>
      <c r="B647" s="8" t="s">
        <v>1957</v>
      </c>
      <c r="C647" s="41" t="s">
        <v>1958</v>
      </c>
      <c r="D647" s="42" t="n">
        <v>1</v>
      </c>
      <c r="E647" s="42"/>
      <c r="F647" s="42" t="n">
        <v>55</v>
      </c>
      <c r="G647" s="42" t="n">
        <v>55</v>
      </c>
      <c r="H647" s="42"/>
      <c r="I647" s="42"/>
      <c r="J647" s="42"/>
      <c r="AMJ647" s="0"/>
    </row>
    <row r="648" s="11" customFormat="true" ht="19.4" hidden="false" customHeight="false" outlineLevel="0" collapsed="false">
      <c r="A648" s="7" t="s">
        <v>1959</v>
      </c>
      <c r="B648" s="8" t="s">
        <v>1960</v>
      </c>
      <c r="C648" s="41" t="s">
        <v>1961</v>
      </c>
      <c r="D648" s="42" t="n">
        <v>2</v>
      </c>
      <c r="E648" s="42"/>
      <c r="F648" s="42" t="n">
        <v>55</v>
      </c>
      <c r="G648" s="42" t="n">
        <v>55</v>
      </c>
      <c r="H648" s="42"/>
      <c r="I648" s="42"/>
      <c r="J648" s="42"/>
      <c r="AMJ648" s="0"/>
    </row>
    <row r="649" s="11" customFormat="true" ht="19.4" hidden="false" customHeight="false" outlineLevel="0" collapsed="false">
      <c r="A649" s="7" t="s">
        <v>1962</v>
      </c>
      <c r="B649" s="8" t="s">
        <v>1963</v>
      </c>
      <c r="C649" s="41" t="s">
        <v>1964</v>
      </c>
      <c r="D649" s="42" t="n">
        <v>2</v>
      </c>
      <c r="E649" s="42"/>
      <c r="F649" s="42" t="n">
        <v>55</v>
      </c>
      <c r="G649" s="42" t="n">
        <v>55</v>
      </c>
      <c r="H649" s="42"/>
      <c r="I649" s="42"/>
      <c r="J649" s="42"/>
      <c r="AMJ649" s="0"/>
    </row>
    <row r="650" s="11" customFormat="true" ht="19.4" hidden="false" customHeight="false" outlineLevel="0" collapsed="false">
      <c r="A650" s="7" t="s">
        <v>1965</v>
      </c>
      <c r="B650" s="8" t="s">
        <v>1966</v>
      </c>
      <c r="C650" s="41" t="s">
        <v>1967</v>
      </c>
      <c r="D650" s="42" t="n">
        <v>1</v>
      </c>
      <c r="E650" s="42"/>
      <c r="F650" s="42" t="n">
        <v>55</v>
      </c>
      <c r="G650" s="42" t="n">
        <v>55</v>
      </c>
      <c r="H650" s="42"/>
      <c r="I650" s="42"/>
      <c r="J650" s="42"/>
      <c r="AMJ650" s="0"/>
    </row>
    <row r="651" s="11" customFormat="true" ht="19.4" hidden="false" customHeight="false" outlineLevel="0" collapsed="false">
      <c r="A651" s="7" t="s">
        <v>1968</v>
      </c>
      <c r="B651" s="8" t="s">
        <v>1969</v>
      </c>
      <c r="C651" s="41" t="s">
        <v>1970</v>
      </c>
      <c r="D651" s="42" t="n">
        <v>1</v>
      </c>
      <c r="E651" s="42"/>
      <c r="F651" s="42" t="n">
        <v>55</v>
      </c>
      <c r="G651" s="42" t="n">
        <v>55</v>
      </c>
      <c r="H651" s="42"/>
      <c r="I651" s="42"/>
      <c r="J651" s="42"/>
      <c r="AMJ651" s="0"/>
    </row>
    <row r="652" s="11" customFormat="true" ht="19.4" hidden="false" customHeight="false" outlineLevel="0" collapsed="false">
      <c r="A652" s="7" t="s">
        <v>1971</v>
      </c>
      <c r="B652" s="8" t="s">
        <v>1972</v>
      </c>
      <c r="C652" s="41" t="s">
        <v>1973</v>
      </c>
      <c r="D652" s="42" t="n">
        <v>1</v>
      </c>
      <c r="E652" s="42"/>
      <c r="F652" s="42" t="n">
        <v>55</v>
      </c>
      <c r="G652" s="42" t="n">
        <v>55</v>
      </c>
      <c r="H652" s="42"/>
      <c r="I652" s="42"/>
      <c r="J652" s="42"/>
      <c r="AMJ652" s="0"/>
    </row>
    <row r="653" s="11" customFormat="true" ht="19.4" hidden="false" customHeight="false" outlineLevel="0" collapsed="false">
      <c r="A653" s="7" t="s">
        <v>1974</v>
      </c>
      <c r="B653" s="8" t="s">
        <v>1975</v>
      </c>
      <c r="C653" s="41" t="s">
        <v>1976</v>
      </c>
      <c r="D653" s="42" t="n">
        <v>1</v>
      </c>
      <c r="E653" s="42"/>
      <c r="F653" s="42" t="n">
        <v>55</v>
      </c>
      <c r="G653" s="42" t="n">
        <v>55</v>
      </c>
      <c r="H653" s="42"/>
      <c r="I653" s="42"/>
      <c r="J653" s="42"/>
      <c r="K653" s="39"/>
      <c r="L653" s="39"/>
      <c r="M653" s="39"/>
      <c r="AMJ653" s="0"/>
    </row>
    <row r="654" s="11" customFormat="true" ht="19.4" hidden="false" customHeight="false" outlineLevel="0" collapsed="false">
      <c r="A654" s="7" t="s">
        <v>1977</v>
      </c>
      <c r="B654" s="8" t="s">
        <v>1978</v>
      </c>
      <c r="C654" s="41" t="s">
        <v>1979</v>
      </c>
      <c r="D654" s="42" t="n">
        <v>1</v>
      </c>
      <c r="E654" s="42"/>
      <c r="F654" s="42" t="n">
        <v>55</v>
      </c>
      <c r="G654" s="42" t="n">
        <v>55</v>
      </c>
      <c r="H654" s="42"/>
      <c r="I654" s="42"/>
      <c r="J654" s="42"/>
      <c r="K654" s="39"/>
      <c r="L654" s="39"/>
      <c r="M654" s="39"/>
      <c r="AMJ654" s="0"/>
    </row>
    <row r="655" s="18" customFormat="true" ht="19.4" hidden="false" customHeight="false" outlineLevel="0" collapsed="false">
      <c r="A655" s="7" t="s">
        <v>1980</v>
      </c>
      <c r="B655" s="8" t="s">
        <v>1981</v>
      </c>
      <c r="C655" s="45" t="s">
        <v>1982</v>
      </c>
      <c r="D655" s="46" t="n">
        <v>1</v>
      </c>
      <c r="E655" s="46"/>
      <c r="F655" s="46" t="n">
        <v>55</v>
      </c>
      <c r="G655" s="46" t="n">
        <v>55</v>
      </c>
      <c r="H655" s="46"/>
      <c r="I655" s="46"/>
      <c r="J655" s="46"/>
      <c r="K655" s="11"/>
      <c r="L655" s="11"/>
      <c r="M655" s="11"/>
      <c r="AMJ655" s="0"/>
    </row>
    <row r="656" s="11" customFormat="true" ht="19.4" hidden="false" customHeight="false" outlineLevel="0" collapsed="false">
      <c r="A656" s="7" t="s">
        <v>1983</v>
      </c>
      <c r="B656" s="8" t="s">
        <v>1984</v>
      </c>
      <c r="C656" s="41" t="s">
        <v>1985</v>
      </c>
      <c r="D656" s="42" t="n">
        <v>1</v>
      </c>
      <c r="E656" s="42"/>
      <c r="F656" s="42" t="n">
        <v>55</v>
      </c>
      <c r="G656" s="42" t="n">
        <v>55</v>
      </c>
      <c r="H656" s="42"/>
      <c r="I656" s="42"/>
      <c r="J656" s="42"/>
      <c r="AMJ656" s="0"/>
    </row>
    <row r="657" s="11" customFormat="true" ht="19.4" hidden="false" customHeight="false" outlineLevel="0" collapsed="false">
      <c r="A657" s="7" t="s">
        <v>1986</v>
      </c>
      <c r="B657" s="8" t="s">
        <v>1987</v>
      </c>
      <c r="C657" s="41" t="s">
        <v>1988</v>
      </c>
      <c r="D657" s="42" t="n">
        <v>1</v>
      </c>
      <c r="E657" s="42"/>
      <c r="F657" s="42" t="n">
        <v>55</v>
      </c>
      <c r="G657" s="42" t="n">
        <v>55</v>
      </c>
      <c r="H657" s="42"/>
      <c r="I657" s="42"/>
      <c r="J657" s="42"/>
      <c r="AMJ657" s="0"/>
    </row>
    <row r="658" s="11" customFormat="true" ht="19.4" hidden="false" customHeight="false" outlineLevel="0" collapsed="false">
      <c r="A658" s="7" t="s">
        <v>1989</v>
      </c>
      <c r="B658" s="8" t="s">
        <v>1990</v>
      </c>
      <c r="C658" s="41" t="s">
        <v>1991</v>
      </c>
      <c r="D658" s="42" t="n">
        <v>1</v>
      </c>
      <c r="E658" s="42"/>
      <c r="F658" s="42" t="n">
        <v>55</v>
      </c>
      <c r="G658" s="42" t="n">
        <v>55</v>
      </c>
      <c r="H658" s="42"/>
      <c r="I658" s="42"/>
      <c r="J658" s="42"/>
      <c r="AMJ658" s="0"/>
    </row>
    <row r="659" s="11" customFormat="true" ht="19.4" hidden="false" customHeight="false" outlineLevel="0" collapsed="false">
      <c r="A659" s="7" t="s">
        <v>1992</v>
      </c>
      <c r="B659" s="8" t="s">
        <v>1993</v>
      </c>
      <c r="C659" s="41" t="s">
        <v>1994</v>
      </c>
      <c r="D659" s="42" t="n">
        <v>1</v>
      </c>
      <c r="E659" s="42"/>
      <c r="F659" s="42" t="n">
        <v>55</v>
      </c>
      <c r="G659" s="42" t="n">
        <v>55</v>
      </c>
      <c r="H659" s="42"/>
      <c r="I659" s="42"/>
      <c r="J659" s="42"/>
      <c r="K659" s="13"/>
      <c r="AMJ659" s="0"/>
    </row>
    <row r="660" s="11" customFormat="true" ht="19.4" hidden="false" customHeight="false" outlineLevel="0" collapsed="false">
      <c r="A660" s="7" t="s">
        <v>1995</v>
      </c>
      <c r="B660" s="8" t="s">
        <v>1996</v>
      </c>
      <c r="C660" s="41" t="s">
        <v>1997</v>
      </c>
      <c r="D660" s="42" t="n">
        <v>1</v>
      </c>
      <c r="E660" s="42"/>
      <c r="F660" s="42" t="n">
        <v>55</v>
      </c>
      <c r="G660" s="42" t="n">
        <v>55</v>
      </c>
      <c r="H660" s="42"/>
      <c r="I660" s="42"/>
      <c r="J660" s="42"/>
      <c r="AMJ660" s="0"/>
    </row>
    <row r="661" s="11" customFormat="true" ht="19.4" hidden="false" customHeight="false" outlineLevel="0" collapsed="false">
      <c r="A661" s="7" t="s">
        <v>1998</v>
      </c>
      <c r="B661" s="8" t="s">
        <v>1999</v>
      </c>
      <c r="C661" s="45" t="s">
        <v>2000</v>
      </c>
      <c r="D661" s="46" t="n">
        <v>1</v>
      </c>
      <c r="E661" s="46"/>
      <c r="F661" s="46" t="n">
        <v>55</v>
      </c>
      <c r="G661" s="46" t="n">
        <v>55</v>
      </c>
      <c r="H661" s="46"/>
      <c r="I661" s="46"/>
      <c r="J661" s="46"/>
      <c r="AMJ661" s="0"/>
    </row>
    <row r="662" s="11" customFormat="true" ht="19.4" hidden="false" customHeight="false" outlineLevel="0" collapsed="false">
      <c r="A662" s="7" t="s">
        <v>2001</v>
      </c>
      <c r="B662" s="8" t="s">
        <v>2002</v>
      </c>
      <c r="C662" s="41" t="s">
        <v>2003</v>
      </c>
      <c r="D662" s="42" t="n">
        <v>1</v>
      </c>
      <c r="E662" s="42"/>
      <c r="F662" s="42" t="n">
        <v>55</v>
      </c>
      <c r="G662" s="42" t="n">
        <v>55</v>
      </c>
      <c r="H662" s="42"/>
      <c r="I662" s="42"/>
      <c r="J662" s="42"/>
      <c r="AMJ662" s="0"/>
    </row>
    <row r="663" s="11" customFormat="true" ht="19.4" hidden="false" customHeight="false" outlineLevel="0" collapsed="false">
      <c r="A663" s="7" t="s">
        <v>2004</v>
      </c>
      <c r="B663" s="8" t="s">
        <v>2005</v>
      </c>
      <c r="C663" s="41" t="s">
        <v>2006</v>
      </c>
      <c r="D663" s="42" t="n">
        <v>1</v>
      </c>
      <c r="E663" s="42"/>
      <c r="F663" s="42" t="n">
        <v>55</v>
      </c>
      <c r="G663" s="42" t="n">
        <v>55</v>
      </c>
      <c r="H663" s="42"/>
      <c r="I663" s="42"/>
      <c r="J663" s="42"/>
      <c r="AMJ663" s="0"/>
    </row>
    <row r="664" s="11" customFormat="true" ht="19.4" hidden="false" customHeight="false" outlineLevel="0" collapsed="false">
      <c r="A664" s="7" t="s">
        <v>2007</v>
      </c>
      <c r="B664" s="8" t="s">
        <v>2008</v>
      </c>
      <c r="C664" s="41" t="s">
        <v>2009</v>
      </c>
      <c r="D664" s="42" t="n">
        <v>1</v>
      </c>
      <c r="E664" s="42"/>
      <c r="F664" s="42" t="n">
        <v>55</v>
      </c>
      <c r="G664" s="42" t="n">
        <v>55</v>
      </c>
      <c r="H664" s="42"/>
      <c r="I664" s="42"/>
      <c r="J664" s="42"/>
      <c r="AMJ664" s="0"/>
    </row>
    <row r="665" s="11" customFormat="true" ht="19.4" hidden="false" customHeight="false" outlineLevel="0" collapsed="false">
      <c r="A665" s="7" t="s">
        <v>2010</v>
      </c>
      <c r="B665" s="8" t="s">
        <v>2011</v>
      </c>
      <c r="C665" s="41" t="s">
        <v>2012</v>
      </c>
      <c r="D665" s="42" t="n">
        <v>2</v>
      </c>
      <c r="E665" s="42"/>
      <c r="F665" s="42" t="n">
        <v>55</v>
      </c>
      <c r="G665" s="42" t="n">
        <v>55</v>
      </c>
      <c r="H665" s="42"/>
      <c r="I665" s="42"/>
      <c r="J665" s="42"/>
      <c r="AMJ665" s="0"/>
    </row>
    <row r="666" s="11" customFormat="true" ht="19.4" hidden="false" customHeight="false" outlineLevel="0" collapsed="false">
      <c r="A666" s="7" t="s">
        <v>2013</v>
      </c>
      <c r="B666" s="8" t="s">
        <v>2014</v>
      </c>
      <c r="C666" s="41" t="s">
        <v>2015</v>
      </c>
      <c r="D666" s="42" t="n">
        <v>2</v>
      </c>
      <c r="E666" s="42"/>
      <c r="F666" s="42" t="n">
        <v>55</v>
      </c>
      <c r="G666" s="42" t="n">
        <v>55</v>
      </c>
      <c r="H666" s="42"/>
      <c r="I666" s="42"/>
      <c r="J666" s="42"/>
      <c r="AMJ666" s="0"/>
    </row>
    <row r="667" s="11" customFormat="true" ht="19.4" hidden="false" customHeight="false" outlineLevel="0" collapsed="false">
      <c r="A667" s="7" t="s">
        <v>2016</v>
      </c>
      <c r="B667" s="8" t="s">
        <v>2017</v>
      </c>
      <c r="C667" s="41" t="s">
        <v>2018</v>
      </c>
      <c r="D667" s="42" t="n">
        <v>4</v>
      </c>
      <c r="E667" s="42"/>
      <c r="F667" s="42" t="n">
        <v>55</v>
      </c>
      <c r="G667" s="42" t="n">
        <v>55</v>
      </c>
      <c r="H667" s="42"/>
      <c r="I667" s="42"/>
      <c r="J667" s="42"/>
      <c r="K667" s="13"/>
      <c r="AMJ667" s="0"/>
    </row>
    <row r="668" s="18" customFormat="true" ht="19.4" hidden="false" customHeight="false" outlineLevel="0" collapsed="false">
      <c r="A668" s="7" t="s">
        <v>2019</v>
      </c>
      <c r="B668" s="8" t="s">
        <v>2020</v>
      </c>
      <c r="C668" s="45" t="s">
        <v>2021</v>
      </c>
      <c r="D668" s="46" t="n">
        <v>1</v>
      </c>
      <c r="E668" s="46"/>
      <c r="F668" s="46" t="n">
        <v>55</v>
      </c>
      <c r="G668" s="46" t="n">
        <v>55</v>
      </c>
      <c r="H668" s="46"/>
      <c r="I668" s="46"/>
      <c r="J668" s="46"/>
      <c r="K668" s="11"/>
      <c r="L668" s="11"/>
      <c r="M668" s="11"/>
      <c r="AMJ668" s="0"/>
    </row>
    <row r="669" s="11" customFormat="true" ht="19.4" hidden="false" customHeight="false" outlineLevel="0" collapsed="false">
      <c r="A669" s="7" t="s">
        <v>2022</v>
      </c>
      <c r="B669" s="8" t="s">
        <v>2023</v>
      </c>
      <c r="C669" s="41" t="s">
        <v>2024</v>
      </c>
      <c r="D669" s="42" t="n">
        <v>1</v>
      </c>
      <c r="E669" s="42"/>
      <c r="F669" s="42" t="n">
        <v>55</v>
      </c>
      <c r="G669" s="42" t="n">
        <v>55</v>
      </c>
      <c r="H669" s="42"/>
      <c r="I669" s="42"/>
      <c r="J669" s="42"/>
      <c r="AMJ669" s="0"/>
    </row>
    <row r="670" s="11" customFormat="true" ht="19.4" hidden="false" customHeight="false" outlineLevel="0" collapsed="false">
      <c r="A670" s="7" t="s">
        <v>2025</v>
      </c>
      <c r="B670" s="8" t="s">
        <v>2026</v>
      </c>
      <c r="C670" s="41" t="s">
        <v>2027</v>
      </c>
      <c r="D670" s="42" t="n">
        <v>5</v>
      </c>
      <c r="E670" s="42"/>
      <c r="F670" s="42" t="n">
        <v>55</v>
      </c>
      <c r="G670" s="42" t="n">
        <v>55</v>
      </c>
      <c r="H670" s="42"/>
      <c r="I670" s="42"/>
      <c r="J670" s="42"/>
      <c r="K670" s="13"/>
      <c r="AMJ670" s="0"/>
    </row>
    <row r="671" s="11" customFormat="true" ht="19.4" hidden="false" customHeight="false" outlineLevel="0" collapsed="false">
      <c r="A671" s="7" t="s">
        <v>2028</v>
      </c>
      <c r="B671" s="8" t="s">
        <v>2029</v>
      </c>
      <c r="C671" s="41" t="s">
        <v>2030</v>
      </c>
      <c r="D671" s="42" t="n">
        <v>1</v>
      </c>
      <c r="E671" s="42"/>
      <c r="F671" s="42" t="n">
        <v>55</v>
      </c>
      <c r="G671" s="42" t="n">
        <v>55</v>
      </c>
      <c r="H671" s="42"/>
      <c r="I671" s="42"/>
      <c r="J671" s="42"/>
      <c r="K671" s="13"/>
      <c r="AMJ671" s="0"/>
    </row>
    <row r="672" s="18" customFormat="true" ht="19.4" hidden="false" customHeight="false" outlineLevel="0" collapsed="false">
      <c r="A672" s="7" t="s">
        <v>2031</v>
      </c>
      <c r="B672" s="8" t="s">
        <v>2032</v>
      </c>
      <c r="C672" s="45" t="s">
        <v>2033</v>
      </c>
      <c r="D672" s="46" t="n">
        <v>1</v>
      </c>
      <c r="E672" s="46"/>
      <c r="F672" s="46" t="n">
        <v>55</v>
      </c>
      <c r="G672" s="46" t="n">
        <v>55</v>
      </c>
      <c r="H672" s="46"/>
      <c r="I672" s="46"/>
      <c r="J672" s="46"/>
      <c r="K672" s="13"/>
      <c r="L672" s="11"/>
      <c r="M672" s="11"/>
      <c r="AMJ672" s="0"/>
    </row>
    <row r="673" s="11" customFormat="true" ht="19.4" hidden="false" customHeight="false" outlineLevel="0" collapsed="false">
      <c r="A673" s="7" t="s">
        <v>2034</v>
      </c>
      <c r="B673" s="8" t="s">
        <v>2035</v>
      </c>
      <c r="C673" s="41" t="s">
        <v>2036</v>
      </c>
      <c r="D673" s="42" t="n">
        <v>1</v>
      </c>
      <c r="E673" s="42"/>
      <c r="F673" s="42" t="n">
        <v>55</v>
      </c>
      <c r="G673" s="42" t="n">
        <v>55</v>
      </c>
      <c r="H673" s="42"/>
      <c r="I673" s="42"/>
      <c r="J673" s="42"/>
      <c r="AMJ673" s="0"/>
    </row>
    <row r="674" s="11" customFormat="true" ht="19.4" hidden="false" customHeight="false" outlineLevel="0" collapsed="false">
      <c r="A674" s="7" t="s">
        <v>2037</v>
      </c>
      <c r="B674" s="8" t="s">
        <v>2038</v>
      </c>
      <c r="C674" s="41" t="s">
        <v>2039</v>
      </c>
      <c r="D674" s="42" t="n">
        <v>1</v>
      </c>
      <c r="E674" s="42"/>
      <c r="F674" s="42" t="n">
        <v>55</v>
      </c>
      <c r="G674" s="42" t="n">
        <v>55</v>
      </c>
      <c r="H674" s="42"/>
      <c r="I674" s="42"/>
      <c r="J674" s="42"/>
      <c r="AMJ674" s="0"/>
    </row>
    <row r="675" s="11" customFormat="true" ht="19.4" hidden="false" customHeight="false" outlineLevel="0" collapsed="false">
      <c r="A675" s="7" t="s">
        <v>2040</v>
      </c>
      <c r="B675" s="8" t="s">
        <v>2041</v>
      </c>
      <c r="C675" s="41" t="s">
        <v>2042</v>
      </c>
      <c r="D675" s="42" t="n">
        <v>2</v>
      </c>
      <c r="E675" s="42"/>
      <c r="F675" s="42" t="n">
        <v>55</v>
      </c>
      <c r="G675" s="42" t="n">
        <v>55</v>
      </c>
      <c r="H675" s="42"/>
      <c r="I675" s="42"/>
      <c r="J675" s="42"/>
      <c r="AMJ675" s="0"/>
    </row>
    <row r="676" s="11" customFormat="true" ht="19.4" hidden="false" customHeight="false" outlineLevel="0" collapsed="false">
      <c r="A676" s="7" t="s">
        <v>2043</v>
      </c>
      <c r="B676" s="8" t="s">
        <v>2044</v>
      </c>
      <c r="C676" s="41" t="s">
        <v>2045</v>
      </c>
      <c r="D676" s="42" t="n">
        <v>1</v>
      </c>
      <c r="E676" s="42"/>
      <c r="F676" s="42" t="n">
        <v>55</v>
      </c>
      <c r="G676" s="42" t="n">
        <v>55</v>
      </c>
      <c r="H676" s="42"/>
      <c r="I676" s="42"/>
      <c r="J676" s="42"/>
      <c r="AMJ676" s="0"/>
    </row>
    <row r="677" s="11" customFormat="true" ht="19.4" hidden="false" customHeight="false" outlineLevel="0" collapsed="false">
      <c r="A677" s="7" t="s">
        <v>2046</v>
      </c>
      <c r="B677" s="8" t="s">
        <v>2047</v>
      </c>
      <c r="C677" s="41" t="s">
        <v>2048</v>
      </c>
      <c r="D677" s="42" t="n">
        <v>1</v>
      </c>
      <c r="E677" s="42"/>
      <c r="F677" s="42" t="n">
        <v>55</v>
      </c>
      <c r="G677" s="42" t="n">
        <v>55</v>
      </c>
      <c r="H677" s="42"/>
      <c r="I677" s="42"/>
      <c r="J677" s="42"/>
      <c r="AMJ677" s="0"/>
    </row>
    <row r="678" s="11" customFormat="true" ht="19.4" hidden="false" customHeight="false" outlineLevel="0" collapsed="false">
      <c r="A678" s="7" t="s">
        <v>2049</v>
      </c>
      <c r="B678" s="8" t="s">
        <v>2050</v>
      </c>
      <c r="C678" s="41" t="s">
        <v>2051</v>
      </c>
      <c r="D678" s="42" t="n">
        <v>1</v>
      </c>
      <c r="E678" s="42"/>
      <c r="F678" s="42" t="n">
        <v>55</v>
      </c>
      <c r="G678" s="42" t="n">
        <v>55</v>
      </c>
      <c r="H678" s="42"/>
      <c r="I678" s="42"/>
      <c r="J678" s="42"/>
      <c r="AMJ678" s="0"/>
    </row>
    <row r="679" s="11" customFormat="true" ht="19.4" hidden="false" customHeight="false" outlineLevel="0" collapsed="false">
      <c r="A679" s="7" t="s">
        <v>2052</v>
      </c>
      <c r="B679" s="8" t="s">
        <v>2053</v>
      </c>
      <c r="C679" s="41" t="s">
        <v>2054</v>
      </c>
      <c r="D679" s="42" t="n">
        <v>1</v>
      </c>
      <c r="E679" s="42"/>
      <c r="F679" s="42" t="n">
        <v>55</v>
      </c>
      <c r="G679" s="42" t="n">
        <v>55</v>
      </c>
      <c r="H679" s="42"/>
      <c r="I679" s="42"/>
      <c r="J679" s="42"/>
      <c r="AMJ679" s="0"/>
    </row>
    <row r="680" s="11" customFormat="true" ht="19.4" hidden="false" customHeight="false" outlineLevel="0" collapsed="false">
      <c r="A680" s="7" t="s">
        <v>2055</v>
      </c>
      <c r="B680" s="8" t="s">
        <v>2056</v>
      </c>
      <c r="C680" s="41" t="s">
        <v>2057</v>
      </c>
      <c r="D680" s="42" t="n">
        <v>70</v>
      </c>
      <c r="E680" s="42"/>
      <c r="F680" s="42" t="n">
        <v>56</v>
      </c>
      <c r="G680" s="42" t="n">
        <v>57</v>
      </c>
      <c r="H680" s="42"/>
      <c r="I680" s="42"/>
      <c r="J680" s="47"/>
      <c r="AMJ680" s="0"/>
    </row>
    <row r="681" s="11" customFormat="true" ht="19.4" hidden="false" customHeight="false" outlineLevel="0" collapsed="false">
      <c r="A681" s="7" t="s">
        <v>2058</v>
      </c>
      <c r="B681" s="8" t="s">
        <v>2059</v>
      </c>
      <c r="C681" s="41" t="s">
        <v>2060</v>
      </c>
      <c r="D681" s="42" t="n">
        <v>60</v>
      </c>
      <c r="E681" s="42"/>
      <c r="F681" s="42" t="n">
        <v>57</v>
      </c>
      <c r="G681" s="42" t="n">
        <v>58</v>
      </c>
      <c r="H681" s="42"/>
      <c r="I681" s="42"/>
      <c r="J681" s="42"/>
      <c r="AMJ681" s="0"/>
    </row>
    <row r="682" s="11" customFormat="true" ht="19.4" hidden="false" customHeight="false" outlineLevel="0" collapsed="false">
      <c r="A682" s="7" t="s">
        <v>2061</v>
      </c>
      <c r="B682" s="8" t="s">
        <v>2062</v>
      </c>
      <c r="C682" s="41" t="s">
        <v>2063</v>
      </c>
      <c r="D682" s="42" t="n">
        <v>2</v>
      </c>
      <c r="E682" s="42"/>
      <c r="F682" s="42" t="n">
        <v>58</v>
      </c>
      <c r="G682" s="42" t="n">
        <v>58</v>
      </c>
      <c r="H682" s="42"/>
      <c r="I682" s="42"/>
      <c r="J682" s="42"/>
      <c r="K682" s="13"/>
      <c r="L682" s="13"/>
      <c r="M682" s="13"/>
      <c r="AMJ682" s="0"/>
    </row>
    <row r="683" s="11" customFormat="true" ht="19.4" hidden="false" customHeight="false" outlineLevel="0" collapsed="false">
      <c r="A683" s="7" t="s">
        <v>2064</v>
      </c>
      <c r="B683" s="8" t="s">
        <v>2065</v>
      </c>
      <c r="C683" s="41" t="s">
        <v>2066</v>
      </c>
      <c r="D683" s="42" t="n">
        <v>1</v>
      </c>
      <c r="E683" s="42"/>
      <c r="F683" s="42" t="n">
        <v>58</v>
      </c>
      <c r="G683" s="42" t="n">
        <v>58</v>
      </c>
      <c r="H683" s="42"/>
      <c r="I683" s="42"/>
      <c r="J683" s="42"/>
      <c r="K683" s="13"/>
      <c r="L683" s="13"/>
      <c r="M683" s="13"/>
      <c r="AMJ683" s="0"/>
    </row>
    <row r="684" s="11" customFormat="true" ht="19.4" hidden="false" customHeight="false" outlineLevel="0" collapsed="false">
      <c r="A684" s="7" t="s">
        <v>2067</v>
      </c>
      <c r="B684" s="8" t="s">
        <v>2068</v>
      </c>
      <c r="C684" s="41" t="s">
        <v>2069</v>
      </c>
      <c r="D684" s="42" t="n">
        <v>1</v>
      </c>
      <c r="E684" s="42"/>
      <c r="F684" s="42" t="n">
        <v>58</v>
      </c>
      <c r="G684" s="42" t="n">
        <v>58</v>
      </c>
      <c r="H684" s="42"/>
      <c r="I684" s="42"/>
      <c r="J684" s="42"/>
      <c r="AMJ684" s="0"/>
    </row>
    <row r="685" s="11" customFormat="true" ht="19.4" hidden="false" customHeight="false" outlineLevel="0" collapsed="false">
      <c r="A685" s="7" t="s">
        <v>2070</v>
      </c>
      <c r="B685" s="8" t="s">
        <v>2071</v>
      </c>
      <c r="C685" s="41" t="s">
        <v>2072</v>
      </c>
      <c r="D685" s="42" t="n">
        <v>1</v>
      </c>
      <c r="E685" s="42"/>
      <c r="F685" s="42" t="n">
        <v>58</v>
      </c>
      <c r="G685" s="42" t="n">
        <v>58</v>
      </c>
      <c r="H685" s="42"/>
      <c r="I685" s="42"/>
      <c r="J685" s="42"/>
      <c r="AMJ685" s="0"/>
    </row>
    <row r="686" s="11" customFormat="true" ht="19.4" hidden="false" customHeight="false" outlineLevel="0" collapsed="false">
      <c r="A686" s="7" t="s">
        <v>2073</v>
      </c>
      <c r="B686" s="8" t="s">
        <v>2074</v>
      </c>
      <c r="C686" s="41" t="s">
        <v>2075</v>
      </c>
      <c r="D686" s="42" t="n">
        <v>1</v>
      </c>
      <c r="E686" s="42"/>
      <c r="F686" s="42" t="n">
        <v>58</v>
      </c>
      <c r="G686" s="42" t="n">
        <v>58</v>
      </c>
      <c r="H686" s="42"/>
      <c r="I686" s="42"/>
      <c r="J686" s="42"/>
      <c r="AMJ686" s="0"/>
    </row>
    <row r="687" s="11" customFormat="true" ht="19.4" hidden="false" customHeight="false" outlineLevel="0" collapsed="false">
      <c r="A687" s="7" t="s">
        <v>2076</v>
      </c>
      <c r="B687" s="8" t="s">
        <v>2077</v>
      </c>
      <c r="C687" s="41" t="s">
        <v>2078</v>
      </c>
      <c r="D687" s="42" t="n">
        <v>1</v>
      </c>
      <c r="E687" s="42"/>
      <c r="F687" s="42" t="n">
        <v>58</v>
      </c>
      <c r="G687" s="42" t="n">
        <v>58</v>
      </c>
      <c r="H687" s="42"/>
      <c r="I687" s="42"/>
      <c r="J687" s="42"/>
      <c r="AMJ687" s="0"/>
    </row>
    <row r="688" s="11" customFormat="true" ht="19.4" hidden="false" customHeight="false" outlineLevel="0" collapsed="false">
      <c r="A688" s="7" t="s">
        <v>2079</v>
      </c>
      <c r="B688" s="8" t="s">
        <v>2080</v>
      </c>
      <c r="C688" s="41" t="s">
        <v>2081</v>
      </c>
      <c r="D688" s="42" t="n">
        <v>1</v>
      </c>
      <c r="E688" s="42"/>
      <c r="F688" s="42" t="n">
        <v>58</v>
      </c>
      <c r="G688" s="42" t="n">
        <v>58</v>
      </c>
      <c r="H688" s="42"/>
      <c r="I688" s="42"/>
      <c r="J688" s="42"/>
      <c r="AMJ688" s="0"/>
    </row>
    <row r="689" s="11" customFormat="true" ht="19.4" hidden="false" customHeight="false" outlineLevel="0" collapsed="false">
      <c r="A689" s="7" t="s">
        <v>2082</v>
      </c>
      <c r="B689" s="8" t="s">
        <v>2083</v>
      </c>
      <c r="C689" s="41" t="s">
        <v>2084</v>
      </c>
      <c r="D689" s="42" t="n">
        <v>1</v>
      </c>
      <c r="E689" s="42"/>
      <c r="F689" s="42" t="n">
        <v>58</v>
      </c>
      <c r="G689" s="42" t="n">
        <v>58</v>
      </c>
      <c r="H689" s="42"/>
      <c r="I689" s="42"/>
      <c r="J689" s="42"/>
      <c r="AMJ689" s="0"/>
    </row>
    <row r="690" s="11" customFormat="true" ht="19.4" hidden="false" customHeight="false" outlineLevel="0" collapsed="false">
      <c r="A690" s="7" t="s">
        <v>2085</v>
      </c>
      <c r="B690" s="8" t="s">
        <v>2086</v>
      </c>
      <c r="C690" s="41" t="s">
        <v>2087</v>
      </c>
      <c r="D690" s="42" t="n">
        <v>1</v>
      </c>
      <c r="E690" s="42"/>
      <c r="F690" s="42" t="n">
        <v>58</v>
      </c>
      <c r="G690" s="42" t="n">
        <v>58</v>
      </c>
      <c r="H690" s="42"/>
      <c r="I690" s="42"/>
      <c r="J690" s="42"/>
      <c r="AMJ690" s="0"/>
    </row>
    <row r="691" s="11" customFormat="true" ht="19.4" hidden="false" customHeight="false" outlineLevel="0" collapsed="false">
      <c r="A691" s="7" t="s">
        <v>2088</v>
      </c>
      <c r="B691" s="8" t="s">
        <v>2089</v>
      </c>
      <c r="C691" s="41" t="s">
        <v>2090</v>
      </c>
      <c r="D691" s="42" t="n">
        <v>1</v>
      </c>
      <c r="E691" s="42"/>
      <c r="F691" s="42" t="n">
        <v>58</v>
      </c>
      <c r="G691" s="42" t="n">
        <v>58</v>
      </c>
      <c r="H691" s="42"/>
      <c r="I691" s="42"/>
      <c r="J691" s="42"/>
      <c r="AMJ691" s="0"/>
    </row>
    <row r="692" s="18" customFormat="true" ht="19.4" hidden="false" customHeight="false" outlineLevel="0" collapsed="false">
      <c r="A692" s="7" t="s">
        <v>2091</v>
      </c>
      <c r="B692" s="8" t="s">
        <v>2092</v>
      </c>
      <c r="C692" s="45" t="s">
        <v>2093</v>
      </c>
      <c r="D692" s="46" t="n">
        <v>1</v>
      </c>
      <c r="E692" s="46"/>
      <c r="F692" s="46" t="n">
        <v>58</v>
      </c>
      <c r="G692" s="46" t="n">
        <v>58</v>
      </c>
      <c r="H692" s="46"/>
      <c r="I692" s="46"/>
      <c r="J692" s="46"/>
      <c r="K692" s="11"/>
      <c r="L692" s="11"/>
      <c r="M692" s="11"/>
      <c r="AMJ692" s="0"/>
    </row>
    <row r="693" s="11" customFormat="true" ht="19.4" hidden="false" customHeight="false" outlineLevel="0" collapsed="false">
      <c r="A693" s="7"/>
      <c r="B693" s="8" t="s">
        <v>2094</v>
      </c>
      <c r="C693" s="48" t="s">
        <v>2095</v>
      </c>
      <c r="D693" s="49" t="n">
        <v>1</v>
      </c>
      <c r="E693" s="49"/>
      <c r="F693" s="49" t="n">
        <v>58</v>
      </c>
      <c r="G693" s="49" t="n">
        <v>58</v>
      </c>
      <c r="H693" s="49"/>
      <c r="I693" s="49"/>
      <c r="J693" s="49"/>
      <c r="AMJ693" s="0"/>
    </row>
    <row r="694" s="11" customFormat="true" ht="19.4" hidden="false" customHeight="false" outlineLevel="0" collapsed="false">
      <c r="A694" s="7" t="s">
        <v>2096</v>
      </c>
      <c r="B694" s="8" t="s">
        <v>2097</v>
      </c>
      <c r="C694" s="41" t="s">
        <v>2098</v>
      </c>
      <c r="D694" s="42" t="n">
        <v>1</v>
      </c>
      <c r="E694" s="42"/>
      <c r="F694" s="42" t="n">
        <v>58</v>
      </c>
      <c r="G694" s="42" t="n">
        <v>58</v>
      </c>
      <c r="H694" s="42"/>
      <c r="I694" s="42"/>
      <c r="J694" s="42"/>
      <c r="AMJ694" s="0"/>
    </row>
    <row r="695" s="11" customFormat="true" ht="19.4" hidden="false" customHeight="false" outlineLevel="0" collapsed="false">
      <c r="A695" s="7" t="s">
        <v>2099</v>
      </c>
      <c r="B695" s="8" t="s">
        <v>2100</v>
      </c>
      <c r="C695" s="41" t="s">
        <v>2101</v>
      </c>
      <c r="D695" s="42" t="n">
        <v>1</v>
      </c>
      <c r="E695" s="42"/>
      <c r="F695" s="42" t="n">
        <v>58</v>
      </c>
      <c r="G695" s="42" t="n">
        <v>58</v>
      </c>
      <c r="H695" s="42"/>
      <c r="I695" s="42"/>
      <c r="J695" s="42"/>
      <c r="AMJ695" s="0"/>
    </row>
    <row r="696" s="11" customFormat="true" ht="19.4" hidden="false" customHeight="false" outlineLevel="0" collapsed="false">
      <c r="A696" s="7" t="s">
        <v>2102</v>
      </c>
      <c r="B696" s="8" t="s">
        <v>2103</v>
      </c>
      <c r="C696" s="41" t="s">
        <v>2104</v>
      </c>
      <c r="D696" s="42" t="n">
        <v>1</v>
      </c>
      <c r="E696" s="42"/>
      <c r="F696" s="42" t="n">
        <v>58</v>
      </c>
      <c r="G696" s="42" t="n">
        <v>58</v>
      </c>
      <c r="H696" s="42"/>
      <c r="I696" s="42"/>
      <c r="J696" s="42"/>
      <c r="AMJ696" s="0"/>
    </row>
    <row r="697" s="11" customFormat="true" ht="19.4" hidden="false" customHeight="false" outlineLevel="0" collapsed="false">
      <c r="A697" s="7" t="s">
        <v>2105</v>
      </c>
      <c r="B697" s="8" t="s">
        <v>2106</v>
      </c>
      <c r="C697" s="41" t="s">
        <v>2107</v>
      </c>
      <c r="D697" s="42" t="n">
        <v>1</v>
      </c>
      <c r="E697" s="42"/>
      <c r="F697" s="42" t="n">
        <v>58</v>
      </c>
      <c r="G697" s="42" t="n">
        <v>58</v>
      </c>
      <c r="H697" s="42"/>
      <c r="I697" s="42"/>
      <c r="J697" s="42"/>
      <c r="K697" s="13"/>
      <c r="AMJ697" s="0"/>
    </row>
    <row r="698" s="11" customFormat="true" ht="19.4" hidden="false" customHeight="false" outlineLevel="0" collapsed="false">
      <c r="A698" s="7" t="s">
        <v>2108</v>
      </c>
      <c r="B698" s="8" t="s">
        <v>2109</v>
      </c>
      <c r="C698" s="41" t="s">
        <v>2110</v>
      </c>
      <c r="D698" s="42" t="n">
        <v>1</v>
      </c>
      <c r="E698" s="42"/>
      <c r="F698" s="42" t="n">
        <v>58</v>
      </c>
      <c r="G698" s="42" t="n">
        <v>58</v>
      </c>
      <c r="H698" s="42"/>
      <c r="I698" s="42"/>
      <c r="J698" s="42"/>
      <c r="AMJ698" s="0"/>
    </row>
    <row r="699" s="18" customFormat="true" ht="19.4" hidden="false" customHeight="false" outlineLevel="0" collapsed="false">
      <c r="A699" s="7" t="s">
        <v>2111</v>
      </c>
      <c r="B699" s="8" t="s">
        <v>2112</v>
      </c>
      <c r="C699" s="45" t="s">
        <v>2113</v>
      </c>
      <c r="D699" s="46" t="n">
        <v>1</v>
      </c>
      <c r="E699" s="46"/>
      <c r="F699" s="46" t="n">
        <v>58</v>
      </c>
      <c r="G699" s="46" t="n">
        <v>58</v>
      </c>
      <c r="H699" s="46"/>
      <c r="I699" s="46"/>
      <c r="J699" s="50" t="s">
        <v>2114</v>
      </c>
      <c r="K699" s="11"/>
      <c r="L699" s="11"/>
      <c r="M699" s="11"/>
      <c r="AMJ699" s="0"/>
    </row>
    <row r="700" s="18" customFormat="true" ht="19.4" hidden="false" customHeight="false" outlineLevel="0" collapsed="false">
      <c r="A700" s="7" t="s">
        <v>2115</v>
      </c>
      <c r="B700" s="8" t="s">
        <v>2116</v>
      </c>
      <c r="C700" s="45" t="s">
        <v>2117</v>
      </c>
      <c r="D700" s="46" t="n">
        <v>1</v>
      </c>
      <c r="E700" s="46"/>
      <c r="F700" s="46" t="n">
        <v>58</v>
      </c>
      <c r="G700" s="46" t="n">
        <v>58</v>
      </c>
      <c r="H700" s="46"/>
      <c r="I700" s="46"/>
      <c r="J700" s="46"/>
      <c r="K700" s="13"/>
      <c r="L700" s="13"/>
      <c r="M700" s="13"/>
      <c r="AMJ700" s="0"/>
    </row>
    <row r="701" s="11" customFormat="true" ht="19.4" hidden="false" customHeight="false" outlineLevel="0" collapsed="false">
      <c r="A701" s="7" t="s">
        <v>2118</v>
      </c>
      <c r="B701" s="8" t="s">
        <v>2119</v>
      </c>
      <c r="C701" s="41" t="s">
        <v>2120</v>
      </c>
      <c r="D701" s="42" t="n">
        <v>1</v>
      </c>
      <c r="E701" s="42"/>
      <c r="F701" s="42" t="n">
        <v>58</v>
      </c>
      <c r="G701" s="42" t="n">
        <v>58</v>
      </c>
      <c r="H701" s="42"/>
      <c r="I701" s="42"/>
      <c r="J701" s="42"/>
      <c r="AMJ701" s="0"/>
    </row>
    <row r="702" s="11" customFormat="true" ht="19.4" hidden="false" customHeight="false" outlineLevel="0" collapsed="false">
      <c r="A702" s="7" t="s">
        <v>2121</v>
      </c>
      <c r="B702" s="8" t="s">
        <v>2122</v>
      </c>
      <c r="C702" s="41" t="s">
        <v>2123</v>
      </c>
      <c r="D702" s="42" t="n">
        <v>1</v>
      </c>
      <c r="E702" s="42"/>
      <c r="F702" s="42" t="n">
        <v>58</v>
      </c>
      <c r="G702" s="42" t="n">
        <v>58</v>
      </c>
      <c r="H702" s="42"/>
      <c r="I702" s="42"/>
      <c r="J702" s="42"/>
      <c r="AMJ702" s="0"/>
    </row>
    <row r="703" s="11" customFormat="true" ht="19.4" hidden="false" customHeight="false" outlineLevel="0" collapsed="false">
      <c r="A703" s="7" t="s">
        <v>2124</v>
      </c>
      <c r="B703" s="8" t="s">
        <v>2125</v>
      </c>
      <c r="C703" s="41" t="s">
        <v>2126</v>
      </c>
      <c r="D703" s="42" t="n">
        <v>1</v>
      </c>
      <c r="E703" s="42"/>
      <c r="F703" s="42" t="n">
        <v>58</v>
      </c>
      <c r="G703" s="42" t="n">
        <v>58</v>
      </c>
      <c r="H703" s="42"/>
      <c r="I703" s="42"/>
      <c r="J703" s="42"/>
      <c r="AMJ703" s="0"/>
    </row>
    <row r="704" s="11" customFormat="true" ht="19.4" hidden="false" customHeight="false" outlineLevel="0" collapsed="false">
      <c r="A704" s="7" t="s">
        <v>2127</v>
      </c>
      <c r="B704" s="8" t="s">
        <v>2128</v>
      </c>
      <c r="C704" s="41" t="s">
        <v>2129</v>
      </c>
      <c r="D704" s="42" t="n">
        <v>1</v>
      </c>
      <c r="E704" s="42"/>
      <c r="F704" s="42" t="n">
        <v>58</v>
      </c>
      <c r="G704" s="42" t="n">
        <v>58</v>
      </c>
      <c r="H704" s="42"/>
      <c r="I704" s="42"/>
      <c r="J704" s="42"/>
      <c r="AMJ704" s="0"/>
    </row>
    <row r="705" s="11" customFormat="true" ht="19.4" hidden="false" customHeight="false" outlineLevel="0" collapsed="false">
      <c r="A705" s="7" t="s">
        <v>2130</v>
      </c>
      <c r="B705" s="8" t="s">
        <v>2131</v>
      </c>
      <c r="C705" s="41" t="s">
        <v>2132</v>
      </c>
      <c r="D705" s="42" t="n">
        <v>1</v>
      </c>
      <c r="E705" s="42"/>
      <c r="F705" s="42" t="n">
        <v>58</v>
      </c>
      <c r="G705" s="42" t="n">
        <v>58</v>
      </c>
      <c r="H705" s="42"/>
      <c r="I705" s="42"/>
      <c r="J705" s="42"/>
      <c r="K705" s="13"/>
      <c r="L705" s="13"/>
      <c r="M705" s="13"/>
      <c r="AMJ705" s="0"/>
    </row>
    <row r="706" s="11" customFormat="true" ht="19.4" hidden="false" customHeight="false" outlineLevel="0" collapsed="false">
      <c r="A706" s="7" t="s">
        <v>2133</v>
      </c>
      <c r="B706" s="8" t="s">
        <v>2134</v>
      </c>
      <c r="C706" s="41" t="s">
        <v>2135</v>
      </c>
      <c r="D706" s="42" t="n">
        <v>1</v>
      </c>
      <c r="E706" s="42"/>
      <c r="F706" s="42" t="n">
        <v>58</v>
      </c>
      <c r="G706" s="42" t="n">
        <v>58</v>
      </c>
      <c r="H706" s="42"/>
      <c r="I706" s="42"/>
      <c r="J706" s="42"/>
      <c r="AMJ706" s="0"/>
    </row>
    <row r="707" s="18" customFormat="true" ht="19.4" hidden="false" customHeight="false" outlineLevel="0" collapsed="false">
      <c r="A707" s="7"/>
      <c r="B707" s="8" t="s">
        <v>2136</v>
      </c>
      <c r="C707" s="45" t="s">
        <v>2137</v>
      </c>
      <c r="D707" s="46" t="n">
        <v>1</v>
      </c>
      <c r="E707" s="46"/>
      <c r="F707" s="46" t="n">
        <v>58</v>
      </c>
      <c r="G707" s="46" t="n">
        <v>58</v>
      </c>
      <c r="H707" s="46"/>
      <c r="I707" s="46"/>
      <c r="J707" s="50" t="s">
        <v>2138</v>
      </c>
      <c r="K707" s="11"/>
      <c r="L707" s="11"/>
      <c r="M707" s="11"/>
      <c r="AMJ707" s="0"/>
    </row>
    <row r="708" s="18" customFormat="true" ht="19.4" hidden="false" customHeight="false" outlineLevel="0" collapsed="false">
      <c r="A708" s="7" t="s">
        <v>2139</v>
      </c>
      <c r="B708" s="8" t="s">
        <v>2140</v>
      </c>
      <c r="C708" s="45" t="s">
        <v>2141</v>
      </c>
      <c r="D708" s="46" t="n">
        <v>1</v>
      </c>
      <c r="E708" s="46"/>
      <c r="F708" s="46" t="n">
        <v>58</v>
      </c>
      <c r="G708" s="46" t="n">
        <v>58</v>
      </c>
      <c r="H708" s="46"/>
      <c r="I708" s="46"/>
      <c r="J708" s="46"/>
      <c r="K708" s="11"/>
      <c r="L708" s="11"/>
      <c r="M708" s="11"/>
      <c r="AMJ708" s="0"/>
    </row>
    <row r="709" s="11" customFormat="true" ht="19.4" hidden="false" customHeight="false" outlineLevel="0" collapsed="false">
      <c r="A709" s="7" t="s">
        <v>2142</v>
      </c>
      <c r="B709" s="8" t="s">
        <v>2143</v>
      </c>
      <c r="C709" s="41" t="s">
        <v>2144</v>
      </c>
      <c r="D709" s="42" t="n">
        <v>1</v>
      </c>
      <c r="E709" s="42"/>
      <c r="F709" s="42" t="n">
        <v>58</v>
      </c>
      <c r="G709" s="42" t="n">
        <v>58</v>
      </c>
      <c r="H709" s="42"/>
      <c r="I709" s="42"/>
      <c r="J709" s="42"/>
      <c r="AMJ709" s="0"/>
    </row>
    <row r="710" s="11" customFormat="true" ht="19.4" hidden="false" customHeight="false" outlineLevel="0" collapsed="false">
      <c r="A710" s="7" t="s">
        <v>2145</v>
      </c>
      <c r="B710" s="8" t="s">
        <v>2146</v>
      </c>
      <c r="C710" s="41" t="s">
        <v>2147</v>
      </c>
      <c r="D710" s="42" t="n">
        <v>1</v>
      </c>
      <c r="E710" s="42"/>
      <c r="F710" s="42" t="n">
        <v>58</v>
      </c>
      <c r="G710" s="42" t="n">
        <v>58</v>
      </c>
      <c r="H710" s="42"/>
      <c r="I710" s="42"/>
      <c r="J710" s="42"/>
      <c r="AMJ710" s="0"/>
    </row>
    <row r="711" s="11" customFormat="true" ht="19.4" hidden="false" customHeight="false" outlineLevel="0" collapsed="false">
      <c r="A711" s="7" t="s">
        <v>2148</v>
      </c>
      <c r="B711" s="8" t="s">
        <v>2149</v>
      </c>
      <c r="C711" s="41" t="s">
        <v>2150</v>
      </c>
      <c r="D711" s="42" t="n">
        <v>1</v>
      </c>
      <c r="E711" s="42"/>
      <c r="F711" s="42" t="n">
        <v>58</v>
      </c>
      <c r="G711" s="42" t="n">
        <v>58</v>
      </c>
      <c r="H711" s="42"/>
      <c r="I711" s="42"/>
      <c r="J711" s="44"/>
      <c r="K711" s="13"/>
      <c r="L711" s="13"/>
      <c r="M711" s="13"/>
      <c r="AMJ711" s="0"/>
    </row>
    <row r="712" s="11" customFormat="true" ht="19.4" hidden="false" customHeight="false" outlineLevel="0" collapsed="false">
      <c r="A712" s="7" t="s">
        <v>2151</v>
      </c>
      <c r="B712" s="8" t="s">
        <v>2152</v>
      </c>
      <c r="C712" s="41" t="s">
        <v>2153</v>
      </c>
      <c r="D712" s="42" t="n">
        <v>1</v>
      </c>
      <c r="E712" s="42"/>
      <c r="F712" s="42" t="n">
        <v>58</v>
      </c>
      <c r="G712" s="42" t="n">
        <v>58</v>
      </c>
      <c r="H712" s="42"/>
      <c r="I712" s="42"/>
      <c r="J712" s="44"/>
      <c r="AMJ712" s="0"/>
    </row>
    <row r="713" s="11" customFormat="true" ht="19.4" hidden="false" customHeight="false" outlineLevel="0" collapsed="false">
      <c r="A713" s="7" t="s">
        <v>2154</v>
      </c>
      <c r="B713" s="8" t="s">
        <v>2155</v>
      </c>
      <c r="C713" s="41" t="s">
        <v>2156</v>
      </c>
      <c r="D713" s="42" t="n">
        <v>1</v>
      </c>
      <c r="E713" s="42"/>
      <c r="F713" s="42" t="n">
        <v>58</v>
      </c>
      <c r="G713" s="42" t="n">
        <v>58</v>
      </c>
      <c r="H713" s="42"/>
      <c r="I713" s="42"/>
      <c r="J713" s="44"/>
      <c r="AMJ713" s="0"/>
    </row>
    <row r="714" s="11" customFormat="true" ht="19.4" hidden="false" customHeight="false" outlineLevel="0" collapsed="false">
      <c r="A714" s="7" t="s">
        <v>2157</v>
      </c>
      <c r="B714" s="8" t="s">
        <v>2158</v>
      </c>
      <c r="C714" s="41" t="s">
        <v>2159</v>
      </c>
      <c r="D714" s="42" t="n">
        <v>1</v>
      </c>
      <c r="E714" s="42"/>
      <c r="F714" s="42" t="n">
        <v>58</v>
      </c>
      <c r="G714" s="42" t="n">
        <v>58</v>
      </c>
      <c r="H714" s="42"/>
      <c r="I714" s="42"/>
      <c r="J714" s="44"/>
      <c r="AMJ714" s="0"/>
    </row>
    <row r="715" s="11" customFormat="true" ht="19.4" hidden="false" customHeight="false" outlineLevel="0" collapsed="false">
      <c r="A715" s="7" t="s">
        <v>2160</v>
      </c>
      <c r="B715" s="8" t="s">
        <v>2161</v>
      </c>
      <c r="C715" s="41" t="s">
        <v>2162</v>
      </c>
      <c r="D715" s="42" t="n">
        <v>1</v>
      </c>
      <c r="E715" s="42"/>
      <c r="F715" s="42" t="n">
        <v>58</v>
      </c>
      <c r="G715" s="42" t="n">
        <v>58</v>
      </c>
      <c r="H715" s="42"/>
      <c r="I715" s="42"/>
      <c r="J715" s="42"/>
      <c r="AMJ715" s="0"/>
    </row>
    <row r="716" s="11" customFormat="true" ht="19.4" hidden="false" customHeight="false" outlineLevel="0" collapsed="false">
      <c r="A716" s="7" t="s">
        <v>2163</v>
      </c>
      <c r="B716" s="8" t="s">
        <v>2164</v>
      </c>
      <c r="C716" s="41" t="s">
        <v>2165</v>
      </c>
      <c r="D716" s="42" t="n">
        <v>7</v>
      </c>
      <c r="E716" s="42"/>
      <c r="F716" s="42" t="n">
        <v>58</v>
      </c>
      <c r="G716" s="42" t="n">
        <v>58</v>
      </c>
      <c r="H716" s="42"/>
      <c r="I716" s="42"/>
      <c r="J716" s="42"/>
      <c r="AMJ716" s="0"/>
    </row>
    <row r="717" s="18" customFormat="true" ht="19.4" hidden="false" customHeight="false" outlineLevel="0" collapsed="false">
      <c r="A717" s="7" t="s">
        <v>2166</v>
      </c>
      <c r="B717" s="8" t="s">
        <v>2167</v>
      </c>
      <c r="C717" s="45" t="s">
        <v>2168</v>
      </c>
      <c r="D717" s="46" t="n">
        <v>1</v>
      </c>
      <c r="E717" s="46"/>
      <c r="F717" s="46" t="n">
        <v>58</v>
      </c>
      <c r="G717" s="46" t="n">
        <v>58</v>
      </c>
      <c r="H717" s="46"/>
      <c r="I717" s="46"/>
      <c r="J717" s="50" t="s">
        <v>754</v>
      </c>
      <c r="K717" s="11"/>
      <c r="L717" s="11"/>
      <c r="M717" s="11"/>
      <c r="AMJ717" s="0"/>
    </row>
    <row r="718" s="11" customFormat="true" ht="19.4" hidden="false" customHeight="false" outlineLevel="0" collapsed="false">
      <c r="A718" s="7" t="s">
        <v>2169</v>
      </c>
      <c r="B718" s="8" t="s">
        <v>2170</v>
      </c>
      <c r="C718" s="41" t="s">
        <v>2171</v>
      </c>
      <c r="D718" s="42" t="n">
        <v>1</v>
      </c>
      <c r="E718" s="42"/>
      <c r="F718" s="42" t="n">
        <v>58</v>
      </c>
      <c r="G718" s="42" t="n">
        <v>58</v>
      </c>
      <c r="H718" s="42"/>
      <c r="I718" s="42"/>
      <c r="J718" s="42"/>
      <c r="AMJ718" s="0"/>
    </row>
    <row r="719" s="11" customFormat="true" ht="19.4" hidden="false" customHeight="false" outlineLevel="0" collapsed="false">
      <c r="A719" s="7" t="s">
        <v>2172</v>
      </c>
      <c r="B719" s="8" t="s">
        <v>2173</v>
      </c>
      <c r="C719" s="41" t="s">
        <v>2174</v>
      </c>
      <c r="D719" s="42" t="n">
        <v>1</v>
      </c>
      <c r="E719" s="42"/>
      <c r="F719" s="42" t="n">
        <v>58</v>
      </c>
      <c r="G719" s="42" t="n">
        <v>58</v>
      </c>
      <c r="H719" s="42"/>
      <c r="I719" s="42"/>
      <c r="J719" s="42"/>
      <c r="K719" s="13"/>
      <c r="L719" s="13"/>
      <c r="M719" s="13"/>
      <c r="AMJ719" s="0"/>
    </row>
    <row r="720" s="11" customFormat="true" ht="19.4" hidden="false" customHeight="false" outlineLevel="0" collapsed="false">
      <c r="A720" s="7" t="s">
        <v>2175</v>
      </c>
      <c r="B720" s="8" t="s">
        <v>2176</v>
      </c>
      <c r="C720" s="41" t="s">
        <v>2177</v>
      </c>
      <c r="D720" s="42" t="n">
        <v>1</v>
      </c>
      <c r="E720" s="42"/>
      <c r="F720" s="42" t="n">
        <v>58</v>
      </c>
      <c r="G720" s="42" t="n">
        <v>58</v>
      </c>
      <c r="H720" s="42"/>
      <c r="I720" s="42"/>
      <c r="J720" s="42"/>
      <c r="K720" s="13"/>
      <c r="L720" s="13"/>
      <c r="M720" s="13"/>
      <c r="AMJ720" s="0"/>
    </row>
    <row r="721" s="11" customFormat="true" ht="19.4" hidden="false" customHeight="false" outlineLevel="0" collapsed="false">
      <c r="A721" s="7" t="s">
        <v>2178</v>
      </c>
      <c r="B721" s="8" t="s">
        <v>2179</v>
      </c>
      <c r="C721" s="41" t="s">
        <v>2180</v>
      </c>
      <c r="D721" s="42" t="n">
        <v>1</v>
      </c>
      <c r="E721" s="42"/>
      <c r="F721" s="42" t="n">
        <v>58</v>
      </c>
      <c r="G721" s="42" t="n">
        <v>58</v>
      </c>
      <c r="H721" s="42"/>
      <c r="I721" s="42"/>
      <c r="J721" s="42"/>
      <c r="K721" s="13"/>
      <c r="AMJ721" s="0"/>
    </row>
    <row r="722" s="11" customFormat="true" ht="19.4" hidden="false" customHeight="false" outlineLevel="0" collapsed="false">
      <c r="A722" s="7" t="s">
        <v>2181</v>
      </c>
      <c r="B722" s="8" t="s">
        <v>2182</v>
      </c>
      <c r="C722" s="41" t="s">
        <v>2183</v>
      </c>
      <c r="D722" s="42" t="n">
        <v>1</v>
      </c>
      <c r="E722" s="42"/>
      <c r="F722" s="42" t="n">
        <v>58</v>
      </c>
      <c r="G722" s="42" t="n">
        <v>58</v>
      </c>
      <c r="H722" s="42"/>
      <c r="I722" s="42"/>
      <c r="J722" s="42"/>
      <c r="AMJ722" s="0"/>
    </row>
    <row r="723" s="11" customFormat="true" ht="19.4" hidden="false" customHeight="false" outlineLevel="0" collapsed="false">
      <c r="A723" s="7" t="s">
        <v>2184</v>
      </c>
      <c r="B723" s="8" t="s">
        <v>2185</v>
      </c>
      <c r="C723" s="41" t="s">
        <v>2186</v>
      </c>
      <c r="D723" s="42" t="n">
        <v>1</v>
      </c>
      <c r="E723" s="42"/>
      <c r="F723" s="42" t="n">
        <v>58</v>
      </c>
      <c r="G723" s="42" t="n">
        <v>58</v>
      </c>
      <c r="H723" s="42"/>
      <c r="I723" s="42"/>
      <c r="J723" s="42"/>
      <c r="AMJ723" s="0"/>
    </row>
    <row r="724" s="11" customFormat="true" ht="19.4" hidden="false" customHeight="false" outlineLevel="0" collapsed="false">
      <c r="A724" s="7" t="s">
        <v>2187</v>
      </c>
      <c r="B724" s="8" t="s">
        <v>2188</v>
      </c>
      <c r="C724" s="41" t="s">
        <v>2189</v>
      </c>
      <c r="D724" s="42" t="n">
        <v>1</v>
      </c>
      <c r="E724" s="42"/>
      <c r="F724" s="42" t="n">
        <v>58</v>
      </c>
      <c r="G724" s="42" t="n">
        <v>58</v>
      </c>
      <c r="H724" s="42"/>
      <c r="I724" s="42"/>
      <c r="J724" s="42"/>
      <c r="AMJ724" s="0"/>
    </row>
    <row r="725" s="11" customFormat="true" ht="19.4" hidden="false" customHeight="false" outlineLevel="0" collapsed="false">
      <c r="A725" s="7" t="s">
        <v>2190</v>
      </c>
      <c r="B725" s="8" t="s">
        <v>2191</v>
      </c>
      <c r="C725" s="41" t="s">
        <v>2192</v>
      </c>
      <c r="D725" s="42" t="n">
        <v>1</v>
      </c>
      <c r="E725" s="42"/>
      <c r="F725" s="42" t="n">
        <v>58</v>
      </c>
      <c r="G725" s="42" t="n">
        <v>58</v>
      </c>
      <c r="H725" s="42"/>
      <c r="I725" s="42"/>
      <c r="J725" s="42"/>
      <c r="AMJ725" s="0"/>
    </row>
    <row r="726" s="11" customFormat="true" ht="19.4" hidden="false" customHeight="false" outlineLevel="0" collapsed="false">
      <c r="A726" s="7" t="s">
        <v>2193</v>
      </c>
      <c r="B726" s="8" t="s">
        <v>2194</v>
      </c>
      <c r="C726" s="41" t="s">
        <v>2195</v>
      </c>
      <c r="D726" s="42" t="n">
        <v>1</v>
      </c>
      <c r="E726" s="42"/>
      <c r="F726" s="42" t="n">
        <v>58</v>
      </c>
      <c r="G726" s="42" t="n">
        <v>58</v>
      </c>
      <c r="H726" s="42"/>
      <c r="I726" s="42"/>
      <c r="J726" s="42"/>
      <c r="AMJ726" s="0"/>
    </row>
    <row r="727" s="11" customFormat="true" ht="19.4" hidden="false" customHeight="false" outlineLevel="0" collapsed="false">
      <c r="A727" s="7" t="s">
        <v>2196</v>
      </c>
      <c r="B727" s="8" t="s">
        <v>2197</v>
      </c>
      <c r="C727" s="41" t="s">
        <v>2198</v>
      </c>
      <c r="D727" s="42" t="n">
        <v>1</v>
      </c>
      <c r="E727" s="42"/>
      <c r="F727" s="42" t="n">
        <v>58</v>
      </c>
      <c r="G727" s="42" t="n">
        <v>58</v>
      </c>
      <c r="H727" s="42"/>
      <c r="I727" s="42"/>
      <c r="J727" s="42"/>
      <c r="AMJ727" s="0"/>
    </row>
    <row r="728" s="18" customFormat="true" ht="19.4" hidden="false" customHeight="false" outlineLevel="0" collapsed="false">
      <c r="A728" s="7"/>
      <c r="B728" s="8" t="s">
        <v>2199</v>
      </c>
      <c r="C728" s="45" t="s">
        <v>2200</v>
      </c>
      <c r="D728" s="46" t="n">
        <v>1</v>
      </c>
      <c r="E728" s="46"/>
      <c r="F728" s="46" t="n">
        <v>58</v>
      </c>
      <c r="G728" s="46" t="n">
        <v>58</v>
      </c>
      <c r="H728" s="46"/>
      <c r="I728" s="46"/>
      <c r="J728" s="50" t="s">
        <v>754</v>
      </c>
      <c r="K728" s="11"/>
      <c r="L728" s="11"/>
      <c r="M728" s="11"/>
      <c r="AMJ728" s="0"/>
    </row>
    <row r="729" s="11" customFormat="true" ht="19.4" hidden="false" customHeight="false" outlineLevel="0" collapsed="false">
      <c r="A729" s="7" t="s">
        <v>2201</v>
      </c>
      <c r="B729" s="8" t="s">
        <v>2202</v>
      </c>
      <c r="C729" s="41" t="s">
        <v>2203</v>
      </c>
      <c r="D729" s="42" t="n">
        <v>1</v>
      </c>
      <c r="E729" s="42"/>
      <c r="F729" s="42" t="n">
        <v>58</v>
      </c>
      <c r="G729" s="42" t="n">
        <v>58</v>
      </c>
      <c r="H729" s="42"/>
      <c r="I729" s="42"/>
      <c r="J729" s="42"/>
      <c r="AMJ729" s="0"/>
    </row>
    <row r="730" s="11" customFormat="true" ht="19.4" hidden="false" customHeight="false" outlineLevel="0" collapsed="false">
      <c r="A730" s="7" t="s">
        <v>2204</v>
      </c>
      <c r="B730" s="8" t="s">
        <v>2205</v>
      </c>
      <c r="C730" s="41" t="s">
        <v>2206</v>
      </c>
      <c r="D730" s="42" t="n">
        <v>1</v>
      </c>
      <c r="E730" s="42"/>
      <c r="F730" s="42" t="n">
        <v>58</v>
      </c>
      <c r="G730" s="42" t="n">
        <v>58</v>
      </c>
      <c r="H730" s="42"/>
      <c r="I730" s="42"/>
      <c r="J730" s="42"/>
      <c r="AMJ730" s="0"/>
    </row>
    <row r="731" s="11" customFormat="true" ht="19.4" hidden="false" customHeight="false" outlineLevel="0" collapsed="false">
      <c r="A731" s="7" t="s">
        <v>2207</v>
      </c>
      <c r="B731" s="8" t="s">
        <v>2208</v>
      </c>
      <c r="C731" s="41" t="s">
        <v>2209</v>
      </c>
      <c r="D731" s="42" t="n">
        <v>1</v>
      </c>
      <c r="E731" s="42"/>
      <c r="F731" s="42" t="n">
        <v>58</v>
      </c>
      <c r="G731" s="42" t="n">
        <v>58</v>
      </c>
      <c r="H731" s="42"/>
      <c r="I731" s="42"/>
      <c r="J731" s="42"/>
      <c r="AMJ731" s="0"/>
    </row>
    <row r="732" s="11" customFormat="true" ht="19.4" hidden="false" customHeight="false" outlineLevel="0" collapsed="false">
      <c r="A732" s="7" t="s">
        <v>2210</v>
      </c>
      <c r="B732" s="8" t="s">
        <v>2211</v>
      </c>
      <c r="C732" s="41" t="s">
        <v>2212</v>
      </c>
      <c r="D732" s="42" t="n">
        <v>1</v>
      </c>
      <c r="E732" s="42"/>
      <c r="F732" s="42" t="n">
        <v>58</v>
      </c>
      <c r="G732" s="42" t="n">
        <v>58</v>
      </c>
      <c r="H732" s="42"/>
      <c r="I732" s="42"/>
      <c r="J732" s="47"/>
      <c r="AMJ732" s="0"/>
    </row>
    <row r="733" s="11" customFormat="true" ht="19.4" hidden="false" customHeight="false" outlineLevel="0" collapsed="false">
      <c r="A733" s="7" t="s">
        <v>2213</v>
      </c>
      <c r="B733" s="8" t="s">
        <v>2214</v>
      </c>
      <c r="C733" s="41" t="s">
        <v>2215</v>
      </c>
      <c r="D733" s="42" t="n">
        <v>1</v>
      </c>
      <c r="E733" s="42"/>
      <c r="F733" s="42" t="n">
        <v>58</v>
      </c>
      <c r="G733" s="42" t="n">
        <v>58</v>
      </c>
      <c r="H733" s="42"/>
      <c r="I733" s="42"/>
      <c r="J733" s="42"/>
      <c r="AMJ733" s="0"/>
    </row>
    <row r="734" s="11" customFormat="true" ht="19.4" hidden="false" customHeight="false" outlineLevel="0" collapsed="false">
      <c r="A734" s="7" t="s">
        <v>2216</v>
      </c>
      <c r="B734" s="8" t="s">
        <v>2217</v>
      </c>
      <c r="C734" s="41" t="s">
        <v>2218</v>
      </c>
      <c r="D734" s="42" t="n">
        <v>1</v>
      </c>
      <c r="E734" s="42"/>
      <c r="F734" s="42" t="n">
        <v>58</v>
      </c>
      <c r="G734" s="42" t="n">
        <v>58</v>
      </c>
      <c r="H734" s="42"/>
      <c r="I734" s="42"/>
      <c r="J734" s="42"/>
      <c r="K734" s="13"/>
      <c r="AMJ734" s="0"/>
    </row>
    <row r="735" s="11" customFormat="true" ht="19.4" hidden="false" customHeight="false" outlineLevel="0" collapsed="false">
      <c r="A735" s="7" t="s">
        <v>2219</v>
      </c>
      <c r="B735" s="8" t="s">
        <v>2220</v>
      </c>
      <c r="C735" s="41" t="s">
        <v>2221</v>
      </c>
      <c r="D735" s="42" t="n">
        <v>2</v>
      </c>
      <c r="E735" s="42"/>
      <c r="F735" s="42" t="n">
        <v>58</v>
      </c>
      <c r="G735" s="42" t="n">
        <v>58</v>
      </c>
      <c r="H735" s="42"/>
      <c r="I735" s="42"/>
      <c r="J735" s="42"/>
      <c r="AMJ735" s="0"/>
    </row>
    <row r="736" s="11" customFormat="true" ht="19.4" hidden="false" customHeight="false" outlineLevel="0" collapsed="false">
      <c r="A736" s="7" t="s">
        <v>2222</v>
      </c>
      <c r="B736" s="8" t="s">
        <v>2223</v>
      </c>
      <c r="C736" s="41" t="s">
        <v>2224</v>
      </c>
      <c r="D736" s="42" t="n">
        <v>1</v>
      </c>
      <c r="E736" s="42"/>
      <c r="F736" s="42" t="n">
        <v>58</v>
      </c>
      <c r="G736" s="42" t="n">
        <v>58</v>
      </c>
      <c r="H736" s="42"/>
      <c r="I736" s="42"/>
      <c r="J736" s="42"/>
      <c r="K736" s="13"/>
      <c r="AMJ736" s="0"/>
    </row>
    <row r="737" s="11" customFormat="true" ht="19.4" hidden="false" customHeight="false" outlineLevel="0" collapsed="false">
      <c r="A737" s="7" t="s">
        <v>2225</v>
      </c>
      <c r="B737" s="8" t="s">
        <v>2226</v>
      </c>
      <c r="C737" s="41" t="s">
        <v>2227</v>
      </c>
      <c r="D737" s="42" t="n">
        <v>1</v>
      </c>
      <c r="E737" s="42"/>
      <c r="F737" s="42" t="n">
        <v>58</v>
      </c>
      <c r="G737" s="42" t="n">
        <v>58</v>
      </c>
      <c r="H737" s="42"/>
      <c r="I737" s="42"/>
      <c r="J737" s="42"/>
      <c r="K737" s="14"/>
      <c r="L737" s="14"/>
      <c r="M737" s="14"/>
      <c r="AMJ737" s="0"/>
    </row>
    <row r="738" s="11" customFormat="true" ht="19.4" hidden="false" customHeight="false" outlineLevel="0" collapsed="false">
      <c r="A738" s="7" t="s">
        <v>2228</v>
      </c>
      <c r="B738" s="8" t="s">
        <v>2229</v>
      </c>
      <c r="C738" s="41" t="s">
        <v>2230</v>
      </c>
      <c r="D738" s="42" t="n">
        <v>1</v>
      </c>
      <c r="E738" s="42"/>
      <c r="F738" s="42" t="n">
        <v>58</v>
      </c>
      <c r="G738" s="42" t="n">
        <v>58</v>
      </c>
      <c r="H738" s="42"/>
      <c r="I738" s="42"/>
      <c r="J738" s="42"/>
      <c r="AMJ738" s="0"/>
    </row>
    <row r="739" s="11" customFormat="true" ht="19.4" hidden="false" customHeight="false" outlineLevel="0" collapsed="false">
      <c r="A739" s="7" t="s">
        <v>2231</v>
      </c>
      <c r="B739" s="8" t="s">
        <v>2232</v>
      </c>
      <c r="C739" s="45" t="s">
        <v>2233</v>
      </c>
      <c r="D739" s="42" t="n">
        <v>1</v>
      </c>
      <c r="E739" s="42"/>
      <c r="F739" s="42" t="n">
        <v>58</v>
      </c>
      <c r="G739" s="42" t="n">
        <v>58</v>
      </c>
      <c r="H739" s="42"/>
      <c r="I739" s="42"/>
      <c r="J739" s="42"/>
      <c r="K739" s="21"/>
      <c r="AMJ739" s="0"/>
    </row>
    <row r="740" s="11" customFormat="true" ht="19.4" hidden="false" customHeight="false" outlineLevel="0" collapsed="false">
      <c r="A740" s="7" t="s">
        <v>2234</v>
      </c>
      <c r="B740" s="8" t="s">
        <v>2235</v>
      </c>
      <c r="C740" s="41" t="s">
        <v>2236</v>
      </c>
      <c r="D740" s="42" t="n">
        <v>1</v>
      </c>
      <c r="E740" s="42"/>
      <c r="F740" s="42" t="n">
        <v>58</v>
      </c>
      <c r="G740" s="42" t="n">
        <v>58</v>
      </c>
      <c r="H740" s="42"/>
      <c r="I740" s="42"/>
      <c r="J740" s="42"/>
      <c r="K740" s="13"/>
      <c r="L740" s="13"/>
      <c r="M740" s="13"/>
      <c r="AMJ740" s="0"/>
    </row>
    <row r="741" s="11" customFormat="true" ht="19.4" hidden="false" customHeight="false" outlineLevel="0" collapsed="false">
      <c r="A741" s="7" t="s">
        <v>2237</v>
      </c>
      <c r="B741" s="8" t="s">
        <v>2238</v>
      </c>
      <c r="C741" s="41" t="s">
        <v>2239</v>
      </c>
      <c r="D741" s="42" t="n">
        <v>1</v>
      </c>
      <c r="E741" s="42"/>
      <c r="F741" s="42" t="n">
        <v>58</v>
      </c>
      <c r="G741" s="42" t="n">
        <v>58</v>
      </c>
      <c r="H741" s="42"/>
      <c r="I741" s="42"/>
      <c r="J741" s="42"/>
      <c r="AMJ741" s="0"/>
    </row>
    <row r="742" s="11" customFormat="true" ht="19.4" hidden="false" customHeight="false" outlineLevel="0" collapsed="false">
      <c r="A742" s="7" t="s">
        <v>2240</v>
      </c>
      <c r="B742" s="8" t="s">
        <v>2241</v>
      </c>
      <c r="C742" s="41" t="s">
        <v>2242</v>
      </c>
      <c r="D742" s="42" t="n">
        <v>1</v>
      </c>
      <c r="E742" s="42"/>
      <c r="F742" s="42" t="n">
        <v>58</v>
      </c>
      <c r="G742" s="42" t="n">
        <v>58</v>
      </c>
      <c r="H742" s="42"/>
      <c r="I742" s="42"/>
      <c r="J742" s="42"/>
      <c r="AMJ742" s="0"/>
    </row>
    <row r="743" s="11" customFormat="true" ht="19.4" hidden="false" customHeight="false" outlineLevel="0" collapsed="false">
      <c r="A743" s="7" t="s">
        <v>2243</v>
      </c>
      <c r="B743" s="8" t="s">
        <v>2244</v>
      </c>
      <c r="C743" s="41" t="s">
        <v>2245</v>
      </c>
      <c r="D743" s="42" t="n">
        <v>1</v>
      </c>
      <c r="E743" s="42"/>
      <c r="F743" s="42" t="n">
        <v>58</v>
      </c>
      <c r="G743" s="42" t="n">
        <v>58</v>
      </c>
      <c r="H743" s="42"/>
      <c r="I743" s="42"/>
      <c r="J743" s="42"/>
      <c r="K743" s="13"/>
      <c r="L743" s="13"/>
      <c r="M743" s="13"/>
      <c r="AMJ743" s="0"/>
    </row>
    <row r="744" s="11" customFormat="true" ht="19.4" hidden="false" customHeight="false" outlineLevel="0" collapsed="false">
      <c r="A744" s="7" t="s">
        <v>2246</v>
      </c>
      <c r="B744" s="8" t="s">
        <v>2247</v>
      </c>
      <c r="C744" s="41" t="s">
        <v>2248</v>
      </c>
      <c r="D744" s="42" t="n">
        <v>2</v>
      </c>
      <c r="E744" s="42"/>
      <c r="F744" s="42" t="n">
        <v>58</v>
      </c>
      <c r="G744" s="42" t="n">
        <v>58</v>
      </c>
      <c r="H744" s="42"/>
      <c r="I744" s="42"/>
      <c r="J744" s="41"/>
      <c r="AMJ744" s="0"/>
    </row>
    <row r="745" s="11" customFormat="true" ht="19.4" hidden="false" customHeight="false" outlineLevel="0" collapsed="false">
      <c r="A745" s="7" t="s">
        <v>2249</v>
      </c>
      <c r="B745" s="8" t="s">
        <v>2250</v>
      </c>
      <c r="C745" s="41" t="s">
        <v>2251</v>
      </c>
      <c r="D745" s="42" t="n">
        <v>1</v>
      </c>
      <c r="E745" s="42"/>
      <c r="F745" s="42" t="n">
        <v>58</v>
      </c>
      <c r="G745" s="42" t="n">
        <v>58</v>
      </c>
      <c r="H745" s="42"/>
      <c r="I745" s="42"/>
      <c r="J745" s="42"/>
      <c r="K745" s="39"/>
      <c r="L745" s="39"/>
      <c r="M745" s="39"/>
      <c r="AMJ745" s="0"/>
    </row>
    <row r="746" s="11" customFormat="true" ht="19.4" hidden="false" customHeight="false" outlineLevel="0" collapsed="false">
      <c r="A746" s="7" t="s">
        <v>2252</v>
      </c>
      <c r="B746" s="8" t="s">
        <v>2253</v>
      </c>
      <c r="C746" s="41" t="s">
        <v>2254</v>
      </c>
      <c r="D746" s="42" t="n">
        <v>1</v>
      </c>
      <c r="E746" s="42"/>
      <c r="F746" s="42" t="n">
        <v>58</v>
      </c>
      <c r="G746" s="42" t="n">
        <v>58</v>
      </c>
      <c r="H746" s="42"/>
      <c r="I746" s="42"/>
      <c r="J746" s="42"/>
      <c r="AMJ746" s="0"/>
    </row>
    <row r="747" s="11" customFormat="true" ht="19.4" hidden="false" customHeight="false" outlineLevel="0" collapsed="false">
      <c r="A747" s="7" t="s">
        <v>2255</v>
      </c>
      <c r="B747" s="8" t="s">
        <v>2256</v>
      </c>
      <c r="C747" s="41" t="s">
        <v>2257</v>
      </c>
      <c r="D747" s="42" t="n">
        <v>1</v>
      </c>
      <c r="E747" s="42"/>
      <c r="F747" s="42" t="n">
        <v>58</v>
      </c>
      <c r="G747" s="42" t="n">
        <v>58</v>
      </c>
      <c r="H747" s="42"/>
      <c r="I747" s="42"/>
      <c r="J747" s="42"/>
      <c r="K747" s="39"/>
      <c r="L747" s="39"/>
      <c r="M747" s="39"/>
      <c r="AMJ747" s="0"/>
    </row>
    <row r="748" s="11" customFormat="true" ht="19.4" hidden="false" customHeight="false" outlineLevel="0" collapsed="false">
      <c r="A748" s="7" t="s">
        <v>2258</v>
      </c>
      <c r="B748" s="8" t="s">
        <v>2259</v>
      </c>
      <c r="C748" s="41" t="s">
        <v>2260</v>
      </c>
      <c r="D748" s="42" t="n">
        <v>1</v>
      </c>
      <c r="E748" s="42"/>
      <c r="F748" s="42" t="n">
        <v>58</v>
      </c>
      <c r="G748" s="42" t="n">
        <v>58</v>
      </c>
      <c r="H748" s="42"/>
      <c r="I748" s="42"/>
      <c r="J748" s="42"/>
      <c r="K748" s="13"/>
      <c r="L748" s="13"/>
      <c r="M748" s="13"/>
      <c r="AMJ748" s="0"/>
    </row>
    <row r="749" s="11" customFormat="true" ht="19.4" hidden="false" customHeight="false" outlineLevel="0" collapsed="false">
      <c r="A749" s="7" t="s">
        <v>2261</v>
      </c>
      <c r="B749" s="8" t="s">
        <v>2262</v>
      </c>
      <c r="C749" s="41" t="s">
        <v>2263</v>
      </c>
      <c r="D749" s="42" t="n">
        <v>1</v>
      </c>
      <c r="E749" s="42"/>
      <c r="F749" s="42" t="n">
        <v>58</v>
      </c>
      <c r="G749" s="42" t="n">
        <v>58</v>
      </c>
      <c r="H749" s="42"/>
      <c r="I749" s="42"/>
      <c r="J749" s="42"/>
      <c r="K749" s="13"/>
      <c r="L749" s="13"/>
      <c r="M749" s="13"/>
      <c r="AMJ749" s="0"/>
    </row>
    <row r="750" s="11" customFormat="true" ht="19.4" hidden="false" customHeight="false" outlineLevel="0" collapsed="false">
      <c r="A750" s="7" t="s">
        <v>2264</v>
      </c>
      <c r="B750" s="8" t="s">
        <v>2265</v>
      </c>
      <c r="C750" s="41" t="s">
        <v>2266</v>
      </c>
      <c r="D750" s="42" t="n">
        <v>1</v>
      </c>
      <c r="E750" s="42"/>
      <c r="F750" s="42" t="n">
        <v>58</v>
      </c>
      <c r="G750" s="42" t="n">
        <v>58</v>
      </c>
      <c r="H750" s="42"/>
      <c r="I750" s="42"/>
      <c r="J750" s="42"/>
      <c r="AMJ750" s="0"/>
    </row>
    <row r="751" s="11" customFormat="true" ht="19.4" hidden="false" customHeight="false" outlineLevel="0" collapsed="false">
      <c r="A751" s="7" t="s">
        <v>2267</v>
      </c>
      <c r="B751" s="8" t="s">
        <v>2268</v>
      </c>
      <c r="C751" s="41" t="s">
        <v>2269</v>
      </c>
      <c r="D751" s="42" t="n">
        <v>1</v>
      </c>
      <c r="E751" s="42"/>
      <c r="F751" s="42" t="n">
        <v>58</v>
      </c>
      <c r="G751" s="42" t="n">
        <v>58</v>
      </c>
      <c r="H751" s="42"/>
      <c r="I751" s="42"/>
      <c r="J751" s="42"/>
      <c r="K751" s="13"/>
      <c r="AMJ751" s="0"/>
    </row>
    <row r="752" s="11" customFormat="true" ht="19.4" hidden="false" customHeight="false" outlineLevel="0" collapsed="false">
      <c r="A752" s="7" t="s">
        <v>2270</v>
      </c>
      <c r="B752" s="8" t="s">
        <v>2271</v>
      </c>
      <c r="C752" s="41" t="s">
        <v>2272</v>
      </c>
      <c r="D752" s="42" t="n">
        <v>1</v>
      </c>
      <c r="E752" s="42"/>
      <c r="F752" s="42" t="n">
        <v>58</v>
      </c>
      <c r="G752" s="42" t="n">
        <v>58</v>
      </c>
      <c r="H752" s="42"/>
      <c r="I752" s="42"/>
      <c r="J752" s="47"/>
      <c r="K752" s="13"/>
      <c r="AMJ752" s="0"/>
    </row>
    <row r="753" s="11" customFormat="true" ht="19.4" hidden="false" customHeight="false" outlineLevel="0" collapsed="false">
      <c r="A753" s="7" t="s">
        <v>2273</v>
      </c>
      <c r="B753" s="8" t="s">
        <v>2274</v>
      </c>
      <c r="C753" s="41" t="s">
        <v>2275</v>
      </c>
      <c r="D753" s="42" t="n">
        <v>1</v>
      </c>
      <c r="E753" s="42"/>
      <c r="F753" s="42" t="n">
        <v>58</v>
      </c>
      <c r="G753" s="42" t="n">
        <v>58</v>
      </c>
      <c r="H753" s="42"/>
      <c r="I753" s="42"/>
      <c r="J753" s="42"/>
      <c r="K753" s="21"/>
      <c r="AMJ753" s="0"/>
    </row>
    <row r="754" s="11" customFormat="true" ht="19.4" hidden="false" customHeight="false" outlineLevel="0" collapsed="false">
      <c r="A754" s="7" t="s">
        <v>2276</v>
      </c>
      <c r="B754" s="8" t="s">
        <v>2277</v>
      </c>
      <c r="C754" s="41" t="s">
        <v>2278</v>
      </c>
      <c r="D754" s="42" t="n">
        <v>1</v>
      </c>
      <c r="E754" s="42"/>
      <c r="F754" s="42" t="n">
        <v>58</v>
      </c>
      <c r="G754" s="42" t="n">
        <v>58</v>
      </c>
      <c r="H754" s="42"/>
      <c r="I754" s="42"/>
      <c r="J754" s="42"/>
      <c r="AMJ754" s="0"/>
    </row>
    <row r="755" s="11" customFormat="true" ht="19.4" hidden="false" customHeight="false" outlineLevel="0" collapsed="false">
      <c r="A755" s="7" t="s">
        <v>2279</v>
      </c>
      <c r="B755" s="8" t="s">
        <v>2280</v>
      </c>
      <c r="C755" s="41" t="s">
        <v>2281</v>
      </c>
      <c r="D755" s="42" t="n">
        <v>1</v>
      </c>
      <c r="E755" s="42"/>
      <c r="F755" s="42" t="n">
        <v>58</v>
      </c>
      <c r="G755" s="42" t="n">
        <v>58</v>
      </c>
      <c r="H755" s="42"/>
      <c r="I755" s="42"/>
      <c r="J755" s="42"/>
      <c r="AMJ755" s="0"/>
    </row>
    <row r="756" s="11" customFormat="true" ht="19.4" hidden="false" customHeight="false" outlineLevel="0" collapsed="false">
      <c r="A756" s="7" t="s">
        <v>2282</v>
      </c>
      <c r="B756" s="8" t="s">
        <v>2283</v>
      </c>
      <c r="C756" s="45" t="s">
        <v>2284</v>
      </c>
      <c r="D756" s="42" t="n">
        <v>1</v>
      </c>
      <c r="E756" s="42"/>
      <c r="F756" s="42" t="n">
        <v>58</v>
      </c>
      <c r="G756" s="42" t="n">
        <v>58</v>
      </c>
      <c r="H756" s="42"/>
      <c r="I756" s="42"/>
      <c r="J756" s="42"/>
      <c r="AMJ756" s="0"/>
    </row>
    <row r="757" s="11" customFormat="true" ht="19.4" hidden="false" customHeight="false" outlineLevel="0" collapsed="false">
      <c r="A757" s="7" t="s">
        <v>2285</v>
      </c>
      <c r="B757" s="8" t="s">
        <v>2286</v>
      </c>
      <c r="C757" s="41" t="s">
        <v>2287</v>
      </c>
      <c r="D757" s="42" t="n">
        <v>1</v>
      </c>
      <c r="E757" s="42"/>
      <c r="F757" s="42" t="n">
        <v>58</v>
      </c>
      <c r="G757" s="42" t="n">
        <v>58</v>
      </c>
      <c r="H757" s="42"/>
      <c r="I757" s="42"/>
      <c r="J757" s="42"/>
      <c r="AMJ757" s="0"/>
    </row>
    <row r="758" s="11" customFormat="true" ht="19.4" hidden="false" customHeight="false" outlineLevel="0" collapsed="false">
      <c r="A758" s="7" t="s">
        <v>2288</v>
      </c>
      <c r="B758" s="8" t="s">
        <v>2289</v>
      </c>
      <c r="C758" s="41" t="s">
        <v>2290</v>
      </c>
      <c r="D758" s="42" t="n">
        <v>1</v>
      </c>
      <c r="E758" s="42"/>
      <c r="F758" s="42" t="n">
        <v>58</v>
      </c>
      <c r="G758" s="42" t="n">
        <v>58</v>
      </c>
      <c r="H758" s="42"/>
      <c r="I758" s="42"/>
      <c r="J758" s="42"/>
      <c r="AMJ758" s="0"/>
    </row>
    <row r="759" s="11" customFormat="true" ht="19.4" hidden="false" customHeight="false" outlineLevel="0" collapsed="false">
      <c r="A759" s="7" t="s">
        <v>2291</v>
      </c>
      <c r="B759" s="8" t="s">
        <v>2292</v>
      </c>
      <c r="C759" s="41" t="s">
        <v>2293</v>
      </c>
      <c r="D759" s="42" t="n">
        <v>1</v>
      </c>
      <c r="E759" s="42"/>
      <c r="F759" s="42" t="n">
        <v>58</v>
      </c>
      <c r="G759" s="42" t="n">
        <v>58</v>
      </c>
      <c r="H759" s="42"/>
      <c r="I759" s="42"/>
      <c r="J759" s="42"/>
      <c r="AMJ759" s="0"/>
    </row>
    <row r="760" s="11" customFormat="true" ht="19.4" hidden="false" customHeight="false" outlineLevel="0" collapsed="false">
      <c r="A760" s="7" t="s">
        <v>2294</v>
      </c>
      <c r="B760" s="8" t="s">
        <v>2295</v>
      </c>
      <c r="C760" s="41" t="s">
        <v>2296</v>
      </c>
      <c r="D760" s="42" t="n">
        <v>1</v>
      </c>
      <c r="E760" s="42"/>
      <c r="F760" s="42" t="n">
        <v>58</v>
      </c>
      <c r="G760" s="42" t="n">
        <v>58</v>
      </c>
      <c r="H760" s="42"/>
      <c r="I760" s="42"/>
      <c r="J760" s="42"/>
      <c r="AMJ760" s="0"/>
    </row>
    <row r="761" s="11" customFormat="true" ht="19.4" hidden="false" customHeight="false" outlineLevel="0" collapsed="false">
      <c r="A761" s="7" t="s">
        <v>2297</v>
      </c>
      <c r="B761" s="8" t="s">
        <v>2298</v>
      </c>
      <c r="C761" s="41" t="s">
        <v>2299</v>
      </c>
      <c r="D761" s="42" t="n">
        <v>1</v>
      </c>
      <c r="E761" s="42"/>
      <c r="F761" s="42" t="n">
        <v>58</v>
      </c>
      <c r="G761" s="42" t="n">
        <v>58</v>
      </c>
      <c r="H761" s="42"/>
      <c r="I761" s="42"/>
      <c r="J761" s="42"/>
      <c r="K761" s="13"/>
      <c r="AMJ761" s="0"/>
    </row>
    <row r="762" s="11" customFormat="true" ht="19.4" hidden="false" customHeight="false" outlineLevel="0" collapsed="false">
      <c r="A762" s="7" t="s">
        <v>2300</v>
      </c>
      <c r="B762" s="8" t="s">
        <v>2301</v>
      </c>
      <c r="C762" s="41" t="s">
        <v>2302</v>
      </c>
      <c r="D762" s="42" t="n">
        <v>1</v>
      </c>
      <c r="E762" s="42"/>
      <c r="F762" s="42" t="n">
        <v>58</v>
      </c>
      <c r="G762" s="42" t="n">
        <v>58</v>
      </c>
      <c r="H762" s="42"/>
      <c r="I762" s="42"/>
      <c r="J762" s="42"/>
      <c r="AMJ762" s="0"/>
    </row>
    <row r="763" s="11" customFormat="true" ht="19.4" hidden="false" customHeight="false" outlineLevel="0" collapsed="false">
      <c r="A763" s="7" t="s">
        <v>2303</v>
      </c>
      <c r="B763" s="8" t="s">
        <v>2304</v>
      </c>
      <c r="C763" s="41" t="s">
        <v>2305</v>
      </c>
      <c r="D763" s="42" t="n">
        <v>1</v>
      </c>
      <c r="E763" s="42"/>
      <c r="F763" s="42" t="n">
        <v>58</v>
      </c>
      <c r="G763" s="42" t="n">
        <v>58</v>
      </c>
      <c r="H763" s="42"/>
      <c r="I763" s="42"/>
      <c r="J763" s="42"/>
      <c r="AMJ763" s="0"/>
    </row>
    <row r="764" s="11" customFormat="true" ht="19.4" hidden="false" customHeight="false" outlineLevel="0" collapsed="false">
      <c r="A764" s="7" t="s">
        <v>2306</v>
      </c>
      <c r="B764" s="8" t="s">
        <v>2307</v>
      </c>
      <c r="C764" s="41" t="s">
        <v>2308</v>
      </c>
      <c r="D764" s="42" t="n">
        <v>1</v>
      </c>
      <c r="E764" s="42"/>
      <c r="F764" s="42" t="n">
        <v>58</v>
      </c>
      <c r="G764" s="42" t="n">
        <v>58</v>
      </c>
      <c r="H764" s="42"/>
      <c r="I764" s="42"/>
      <c r="J764" s="42"/>
      <c r="AMJ764" s="0"/>
    </row>
    <row r="765" s="11" customFormat="true" ht="19.4" hidden="false" customHeight="false" outlineLevel="0" collapsed="false">
      <c r="A765" s="7" t="s">
        <v>2309</v>
      </c>
      <c r="B765" s="8" t="s">
        <v>2310</v>
      </c>
      <c r="C765" s="41" t="s">
        <v>2311</v>
      </c>
      <c r="D765" s="42" t="n">
        <v>1</v>
      </c>
      <c r="E765" s="42"/>
      <c r="F765" s="42" t="n">
        <v>58</v>
      </c>
      <c r="G765" s="42" t="n">
        <v>58</v>
      </c>
      <c r="H765" s="42"/>
      <c r="I765" s="42"/>
      <c r="J765" s="42"/>
      <c r="AMJ765" s="0"/>
    </row>
    <row r="766" s="11" customFormat="true" ht="19.4" hidden="false" customHeight="false" outlineLevel="0" collapsed="false">
      <c r="A766" s="7" t="s">
        <v>2312</v>
      </c>
      <c r="B766" s="8" t="s">
        <v>2313</v>
      </c>
      <c r="C766" s="41" t="s">
        <v>2314</v>
      </c>
      <c r="D766" s="42" t="n">
        <v>1</v>
      </c>
      <c r="E766" s="42"/>
      <c r="F766" s="42" t="n">
        <v>58</v>
      </c>
      <c r="G766" s="42" t="n">
        <v>58</v>
      </c>
      <c r="H766" s="42"/>
      <c r="I766" s="42"/>
      <c r="J766" s="42"/>
      <c r="K766" s="21"/>
      <c r="L766" s="14"/>
      <c r="M766" s="14"/>
      <c r="AMJ766" s="0"/>
    </row>
    <row r="767" s="11" customFormat="true" ht="19.4" hidden="false" customHeight="false" outlineLevel="0" collapsed="false">
      <c r="A767" s="7" t="s">
        <v>2315</v>
      </c>
      <c r="B767" s="8" t="s">
        <v>2316</v>
      </c>
      <c r="C767" s="41" t="s">
        <v>2317</v>
      </c>
      <c r="D767" s="42" t="n">
        <v>1</v>
      </c>
      <c r="E767" s="42"/>
      <c r="F767" s="42" t="n">
        <v>58</v>
      </c>
      <c r="G767" s="42" t="n">
        <v>58</v>
      </c>
      <c r="H767" s="42"/>
      <c r="I767" s="42"/>
      <c r="J767" s="42"/>
      <c r="AMJ767" s="0"/>
    </row>
    <row r="768" s="11" customFormat="true" ht="19.4" hidden="false" customHeight="false" outlineLevel="0" collapsed="false">
      <c r="A768" s="7" t="s">
        <v>2318</v>
      </c>
      <c r="B768" s="8" t="s">
        <v>2319</v>
      </c>
      <c r="C768" s="41" t="s">
        <v>2320</v>
      </c>
      <c r="D768" s="42" t="n">
        <v>1</v>
      </c>
      <c r="E768" s="42"/>
      <c r="F768" s="42" t="n">
        <v>58</v>
      </c>
      <c r="G768" s="42" t="n">
        <v>58</v>
      </c>
      <c r="H768" s="42"/>
      <c r="I768" s="42"/>
      <c r="J768" s="42"/>
      <c r="K768" s="21"/>
      <c r="L768" s="13"/>
      <c r="M768" s="13"/>
      <c r="AMJ768" s="0"/>
    </row>
    <row r="769" s="11" customFormat="true" ht="19.4" hidden="false" customHeight="false" outlineLevel="0" collapsed="false">
      <c r="A769" s="7" t="s">
        <v>2321</v>
      </c>
      <c r="B769" s="8" t="s">
        <v>2322</v>
      </c>
      <c r="C769" s="41" t="s">
        <v>2323</v>
      </c>
      <c r="D769" s="42" t="n">
        <v>1</v>
      </c>
      <c r="E769" s="42"/>
      <c r="F769" s="42" t="n">
        <v>58</v>
      </c>
      <c r="G769" s="42" t="n">
        <v>58</v>
      </c>
      <c r="H769" s="42"/>
      <c r="I769" s="42"/>
      <c r="J769" s="42"/>
      <c r="AMJ769" s="0"/>
    </row>
    <row r="770" s="11" customFormat="true" ht="19.4" hidden="false" customHeight="false" outlineLevel="0" collapsed="false">
      <c r="A770" s="7" t="s">
        <v>2324</v>
      </c>
      <c r="B770" s="8" t="s">
        <v>2325</v>
      </c>
      <c r="C770" s="41" t="s">
        <v>2326</v>
      </c>
      <c r="D770" s="42" t="n">
        <v>1</v>
      </c>
      <c r="E770" s="42"/>
      <c r="F770" s="42" t="n">
        <v>58</v>
      </c>
      <c r="G770" s="42" t="n">
        <v>58</v>
      </c>
      <c r="H770" s="42"/>
      <c r="I770" s="42"/>
      <c r="J770" s="42"/>
      <c r="K770" s="21"/>
      <c r="AMJ770" s="0"/>
    </row>
    <row r="771" s="11" customFormat="true" ht="19.4" hidden="false" customHeight="false" outlineLevel="0" collapsed="false">
      <c r="A771" s="7" t="s">
        <v>2327</v>
      </c>
      <c r="B771" s="8" t="s">
        <v>2328</v>
      </c>
      <c r="C771" s="41" t="s">
        <v>2329</v>
      </c>
      <c r="D771" s="42" t="n">
        <v>1</v>
      </c>
      <c r="E771" s="42"/>
      <c r="F771" s="42" t="n">
        <v>58</v>
      </c>
      <c r="G771" s="42" t="n">
        <v>58</v>
      </c>
      <c r="H771" s="42"/>
      <c r="I771" s="42"/>
      <c r="J771" s="42"/>
      <c r="AMJ771" s="0"/>
    </row>
    <row r="772" s="11" customFormat="true" ht="19.4" hidden="false" customHeight="false" outlineLevel="0" collapsed="false">
      <c r="A772" s="7" t="s">
        <v>2330</v>
      </c>
      <c r="B772" s="8" t="s">
        <v>2331</v>
      </c>
      <c r="C772" s="41" t="s">
        <v>2332</v>
      </c>
      <c r="D772" s="42" t="n">
        <v>1</v>
      </c>
      <c r="E772" s="42"/>
      <c r="F772" s="42" t="n">
        <v>58</v>
      </c>
      <c r="G772" s="42" t="n">
        <v>58</v>
      </c>
      <c r="H772" s="42"/>
      <c r="I772" s="42"/>
      <c r="J772" s="42"/>
      <c r="K772" s="13"/>
      <c r="L772" s="13"/>
      <c r="M772" s="13"/>
      <c r="AMJ772" s="0"/>
    </row>
    <row r="773" s="11" customFormat="true" ht="19.4" hidden="false" customHeight="false" outlineLevel="0" collapsed="false">
      <c r="A773" s="7" t="s">
        <v>2333</v>
      </c>
      <c r="B773" s="8" t="s">
        <v>2334</v>
      </c>
      <c r="C773" s="41" t="s">
        <v>2335</v>
      </c>
      <c r="D773" s="42" t="n">
        <v>1</v>
      </c>
      <c r="E773" s="42"/>
      <c r="F773" s="42" t="n">
        <v>58</v>
      </c>
      <c r="G773" s="42" t="n">
        <v>58</v>
      </c>
      <c r="H773" s="42"/>
      <c r="I773" s="42"/>
      <c r="J773" s="42"/>
      <c r="K773" s="21"/>
      <c r="AMJ773" s="0"/>
    </row>
    <row r="774" s="11" customFormat="true" ht="19.4" hidden="false" customHeight="false" outlineLevel="0" collapsed="false">
      <c r="A774" s="7" t="s">
        <v>2336</v>
      </c>
      <c r="B774" s="8" t="s">
        <v>2337</v>
      </c>
      <c r="C774" s="41" t="s">
        <v>2338</v>
      </c>
      <c r="D774" s="42" t="n">
        <v>1</v>
      </c>
      <c r="E774" s="42"/>
      <c r="F774" s="42" t="n">
        <v>58</v>
      </c>
      <c r="G774" s="42" t="n">
        <v>58</v>
      </c>
      <c r="H774" s="42"/>
      <c r="I774" s="42"/>
      <c r="J774" s="42"/>
      <c r="K774" s="21"/>
      <c r="L774" s="13"/>
      <c r="M774" s="13"/>
      <c r="AMJ774" s="0"/>
    </row>
    <row r="775" s="11" customFormat="true" ht="19.4" hidden="false" customHeight="false" outlineLevel="0" collapsed="false">
      <c r="A775" s="7" t="s">
        <v>2339</v>
      </c>
      <c r="B775" s="8" t="s">
        <v>2340</v>
      </c>
      <c r="C775" s="41" t="s">
        <v>2341</v>
      </c>
      <c r="D775" s="42" t="n">
        <v>1</v>
      </c>
      <c r="E775" s="42"/>
      <c r="F775" s="42" t="n">
        <v>58</v>
      </c>
      <c r="G775" s="42" t="n">
        <v>58</v>
      </c>
      <c r="H775" s="42"/>
      <c r="I775" s="42"/>
      <c r="J775" s="42"/>
      <c r="K775" s="21"/>
      <c r="L775" s="13"/>
      <c r="M775" s="13"/>
      <c r="AMJ775" s="0"/>
    </row>
    <row r="776" s="11" customFormat="true" ht="19.4" hidden="false" customHeight="false" outlineLevel="0" collapsed="false">
      <c r="A776" s="7" t="s">
        <v>2342</v>
      </c>
      <c r="B776" s="8" t="s">
        <v>2343</v>
      </c>
      <c r="C776" s="41" t="s">
        <v>2344</v>
      </c>
      <c r="D776" s="42" t="n">
        <v>1</v>
      </c>
      <c r="E776" s="42"/>
      <c r="F776" s="42" t="n">
        <v>58</v>
      </c>
      <c r="G776" s="42" t="n">
        <v>58</v>
      </c>
      <c r="H776" s="42"/>
      <c r="I776" s="42"/>
      <c r="J776" s="42"/>
      <c r="K776" s="21"/>
      <c r="AMJ776" s="0"/>
    </row>
    <row r="777" s="11" customFormat="true" ht="19.4" hidden="false" customHeight="false" outlineLevel="0" collapsed="false">
      <c r="A777" s="7" t="s">
        <v>2345</v>
      </c>
      <c r="B777" s="8" t="s">
        <v>2346</v>
      </c>
      <c r="C777" s="41" t="s">
        <v>2347</v>
      </c>
      <c r="D777" s="42" t="n">
        <v>1</v>
      </c>
      <c r="E777" s="42"/>
      <c r="F777" s="42" t="n">
        <v>58</v>
      </c>
      <c r="G777" s="42" t="n">
        <v>58</v>
      </c>
      <c r="H777" s="42"/>
      <c r="I777" s="42"/>
      <c r="J777" s="42"/>
      <c r="K777" s="13"/>
      <c r="L777" s="13"/>
      <c r="M777" s="13"/>
      <c r="AMJ777" s="0"/>
    </row>
    <row r="778" s="11" customFormat="true" ht="19.4" hidden="false" customHeight="false" outlineLevel="0" collapsed="false">
      <c r="A778" s="7" t="s">
        <v>2348</v>
      </c>
      <c r="B778" s="8" t="s">
        <v>2349</v>
      </c>
      <c r="C778" s="41" t="s">
        <v>2350</v>
      </c>
      <c r="D778" s="42" t="n">
        <v>1</v>
      </c>
      <c r="E778" s="42"/>
      <c r="F778" s="42" t="n">
        <v>58</v>
      </c>
      <c r="G778" s="42" t="n">
        <v>58</v>
      </c>
      <c r="H778" s="42"/>
      <c r="I778" s="42"/>
      <c r="J778" s="42"/>
      <c r="K778" s="21"/>
      <c r="L778" s="14"/>
      <c r="M778" s="14"/>
      <c r="AMJ778" s="0"/>
    </row>
    <row r="779" s="11" customFormat="true" ht="19.4" hidden="false" customHeight="false" outlineLevel="0" collapsed="false">
      <c r="A779" s="7" t="s">
        <v>2351</v>
      </c>
      <c r="B779" s="8" t="s">
        <v>2352</v>
      </c>
      <c r="C779" s="41" t="s">
        <v>2353</v>
      </c>
      <c r="D779" s="42" t="n">
        <v>1</v>
      </c>
      <c r="E779" s="42"/>
      <c r="F779" s="42" t="n">
        <v>58</v>
      </c>
      <c r="G779" s="42" t="n">
        <v>58</v>
      </c>
      <c r="H779" s="42"/>
      <c r="I779" s="42"/>
      <c r="J779" s="47"/>
      <c r="K779" s="21"/>
      <c r="AMJ779" s="0"/>
    </row>
    <row r="780" s="11" customFormat="true" ht="19.4" hidden="false" customHeight="false" outlineLevel="0" collapsed="false">
      <c r="A780" s="7" t="s">
        <v>2354</v>
      </c>
      <c r="B780" s="8" t="s">
        <v>2355</v>
      </c>
      <c r="C780" s="41" t="s">
        <v>2356</v>
      </c>
      <c r="D780" s="42" t="n">
        <v>3</v>
      </c>
      <c r="E780" s="42"/>
      <c r="F780" s="42" t="n">
        <v>58</v>
      </c>
      <c r="G780" s="42" t="n">
        <v>58</v>
      </c>
      <c r="H780" s="42"/>
      <c r="I780" s="42"/>
      <c r="J780" s="42"/>
      <c r="K780" s="21"/>
      <c r="L780" s="14"/>
      <c r="M780" s="14"/>
      <c r="AMJ780" s="0"/>
    </row>
    <row r="781" s="11" customFormat="true" ht="19.4" hidden="false" customHeight="false" outlineLevel="0" collapsed="false">
      <c r="A781" s="7" t="s">
        <v>2357</v>
      </c>
      <c r="B781" s="8" t="s">
        <v>2358</v>
      </c>
      <c r="C781" s="41" t="s">
        <v>2359</v>
      </c>
      <c r="D781" s="42" t="n">
        <v>2</v>
      </c>
      <c r="E781" s="42"/>
      <c r="F781" s="42" t="n">
        <v>58</v>
      </c>
      <c r="G781" s="42" t="n">
        <v>58</v>
      </c>
      <c r="H781" s="42"/>
      <c r="I781" s="42"/>
      <c r="J781" s="42"/>
      <c r="AMJ781" s="0"/>
    </row>
    <row r="782" s="11" customFormat="true" ht="19.4" hidden="false" customHeight="false" outlineLevel="0" collapsed="false">
      <c r="A782" s="7" t="s">
        <v>2360</v>
      </c>
      <c r="B782" s="8" t="s">
        <v>2361</v>
      </c>
      <c r="C782" s="41" t="s">
        <v>2362</v>
      </c>
      <c r="D782" s="42" t="n">
        <v>1</v>
      </c>
      <c r="E782" s="42"/>
      <c r="F782" s="42" t="n">
        <v>58</v>
      </c>
      <c r="G782" s="42" t="n">
        <v>58</v>
      </c>
      <c r="H782" s="42"/>
      <c r="I782" s="42"/>
      <c r="J782" s="42"/>
      <c r="K782" s="38"/>
      <c r="L782" s="38"/>
      <c r="M782" s="38"/>
      <c r="AMJ782" s="0"/>
    </row>
    <row r="783" s="11" customFormat="true" ht="19.4" hidden="false" customHeight="false" outlineLevel="0" collapsed="false">
      <c r="A783" s="7" t="s">
        <v>2363</v>
      </c>
      <c r="B783" s="8" t="s">
        <v>2364</v>
      </c>
      <c r="C783" s="41" t="s">
        <v>2365</v>
      </c>
      <c r="D783" s="42" t="n">
        <v>4</v>
      </c>
      <c r="E783" s="42"/>
      <c r="F783" s="42" t="n">
        <v>59</v>
      </c>
      <c r="G783" s="42" t="n">
        <v>59</v>
      </c>
      <c r="H783" s="42"/>
      <c r="I783" s="42"/>
      <c r="J783" s="42"/>
      <c r="K783" s="14"/>
      <c r="L783" s="14"/>
      <c r="M783" s="14"/>
      <c r="AMJ783" s="0"/>
    </row>
    <row r="784" s="11" customFormat="true" ht="19.4" hidden="false" customHeight="false" outlineLevel="0" collapsed="false">
      <c r="A784" s="7" t="s">
        <v>2366</v>
      </c>
      <c r="B784" s="8" t="s">
        <v>2367</v>
      </c>
      <c r="C784" s="41" t="s">
        <v>2368</v>
      </c>
      <c r="D784" s="42" t="n">
        <v>2</v>
      </c>
      <c r="E784" s="42"/>
      <c r="F784" s="42" t="n">
        <v>59</v>
      </c>
      <c r="G784" s="42" t="n">
        <v>59</v>
      </c>
      <c r="H784" s="42"/>
      <c r="I784" s="42"/>
      <c r="J784" s="42"/>
      <c r="K784" s="38"/>
      <c r="L784" s="38"/>
      <c r="M784" s="38"/>
      <c r="AMJ784" s="0"/>
    </row>
    <row r="785" s="11" customFormat="true" ht="19.4" hidden="false" customHeight="false" outlineLevel="0" collapsed="false">
      <c r="A785" s="7" t="s">
        <v>2369</v>
      </c>
      <c r="B785" s="8" t="s">
        <v>2370</v>
      </c>
      <c r="C785" s="41" t="s">
        <v>2371</v>
      </c>
      <c r="D785" s="42" t="n">
        <v>3</v>
      </c>
      <c r="E785" s="42"/>
      <c r="F785" s="42" t="n">
        <v>59</v>
      </c>
      <c r="G785" s="42" t="n">
        <v>59</v>
      </c>
      <c r="H785" s="42"/>
      <c r="I785" s="42"/>
      <c r="J785" s="42"/>
      <c r="AMJ785" s="0"/>
    </row>
    <row r="786" s="11" customFormat="true" ht="19.4" hidden="false" customHeight="false" outlineLevel="0" collapsed="false">
      <c r="A786" s="7" t="s">
        <v>2372</v>
      </c>
      <c r="B786" s="8" t="s">
        <v>2373</v>
      </c>
      <c r="C786" s="41" t="s">
        <v>2374</v>
      </c>
      <c r="D786" s="42" t="n">
        <v>5</v>
      </c>
      <c r="E786" s="42"/>
      <c r="F786" s="42" t="n">
        <v>59</v>
      </c>
      <c r="G786" s="42" t="n">
        <v>59</v>
      </c>
      <c r="H786" s="42"/>
      <c r="I786" s="42"/>
      <c r="J786" s="42"/>
      <c r="K786" s="14"/>
      <c r="L786" s="14"/>
      <c r="M786" s="14"/>
      <c r="AMJ786" s="0"/>
    </row>
    <row r="787" s="11" customFormat="true" ht="19.4" hidden="false" customHeight="false" outlineLevel="0" collapsed="false">
      <c r="A787" s="7" t="s">
        <v>2375</v>
      </c>
      <c r="B787" s="8" t="s">
        <v>2376</v>
      </c>
      <c r="C787" s="41" t="s">
        <v>2377</v>
      </c>
      <c r="D787" s="42" t="n">
        <v>5</v>
      </c>
      <c r="E787" s="42"/>
      <c r="F787" s="42" t="n">
        <v>59</v>
      </c>
      <c r="G787" s="42" t="n">
        <v>59</v>
      </c>
      <c r="H787" s="42"/>
      <c r="I787" s="42"/>
      <c r="J787" s="42"/>
      <c r="AMJ787" s="0"/>
    </row>
    <row r="788" s="11" customFormat="true" ht="19.4" hidden="false" customHeight="false" outlineLevel="0" collapsed="false">
      <c r="A788" s="7" t="s">
        <v>2378</v>
      </c>
      <c r="B788" s="8" t="s">
        <v>2379</v>
      </c>
      <c r="C788" s="41" t="s">
        <v>2380</v>
      </c>
      <c r="D788" s="42" t="n">
        <v>1</v>
      </c>
      <c r="E788" s="42"/>
      <c r="F788" s="42" t="n">
        <v>59</v>
      </c>
      <c r="G788" s="42" t="n">
        <v>59</v>
      </c>
      <c r="H788" s="42"/>
      <c r="I788" s="42"/>
      <c r="J788" s="42"/>
      <c r="K788" s="21"/>
      <c r="AMJ788" s="0"/>
    </row>
    <row r="789" s="11" customFormat="true" ht="19.4" hidden="false" customHeight="false" outlineLevel="0" collapsed="false">
      <c r="A789" s="7" t="s">
        <v>2381</v>
      </c>
      <c r="B789" s="8" t="s">
        <v>2382</v>
      </c>
      <c r="C789" s="41" t="s">
        <v>2383</v>
      </c>
      <c r="D789" s="42" t="n">
        <v>1</v>
      </c>
      <c r="E789" s="42"/>
      <c r="F789" s="42" t="n">
        <v>59</v>
      </c>
      <c r="G789" s="42" t="n">
        <v>59</v>
      </c>
      <c r="H789" s="42"/>
      <c r="I789" s="42"/>
      <c r="J789" s="42"/>
      <c r="AMJ789" s="0"/>
    </row>
    <row r="790" s="11" customFormat="true" ht="19.4" hidden="false" customHeight="false" outlineLevel="0" collapsed="false">
      <c r="A790" s="7" t="s">
        <v>2384</v>
      </c>
      <c r="B790" s="8" t="s">
        <v>2385</v>
      </c>
      <c r="C790" s="41" t="s">
        <v>2386</v>
      </c>
      <c r="D790" s="42" t="n">
        <v>1</v>
      </c>
      <c r="E790" s="42"/>
      <c r="F790" s="42" t="n">
        <v>59</v>
      </c>
      <c r="G790" s="42" t="n">
        <v>59</v>
      </c>
      <c r="H790" s="42"/>
      <c r="I790" s="42"/>
      <c r="J790" s="42"/>
      <c r="AMJ790" s="0"/>
    </row>
    <row r="791" s="11" customFormat="true" ht="19.4" hidden="false" customHeight="false" outlineLevel="0" collapsed="false">
      <c r="A791" s="7" t="s">
        <v>2387</v>
      </c>
      <c r="B791" s="8" t="s">
        <v>2388</v>
      </c>
      <c r="C791" s="41" t="s">
        <v>2389</v>
      </c>
      <c r="D791" s="42" t="n">
        <v>2</v>
      </c>
      <c r="E791" s="42"/>
      <c r="F791" s="42" t="n">
        <v>59</v>
      </c>
      <c r="G791" s="42" t="n">
        <v>59</v>
      </c>
      <c r="H791" s="42"/>
      <c r="I791" s="42"/>
      <c r="J791" s="42"/>
      <c r="AMJ791" s="0"/>
    </row>
    <row r="792" s="11" customFormat="true" ht="19.4" hidden="false" customHeight="false" outlineLevel="0" collapsed="false">
      <c r="A792" s="7" t="s">
        <v>2390</v>
      </c>
      <c r="B792" s="8" t="s">
        <v>2391</v>
      </c>
      <c r="C792" s="41" t="s">
        <v>2392</v>
      </c>
      <c r="D792" s="42" t="n">
        <v>1</v>
      </c>
      <c r="E792" s="42"/>
      <c r="F792" s="42" t="n">
        <v>59</v>
      </c>
      <c r="G792" s="42" t="n">
        <v>59</v>
      </c>
      <c r="H792" s="42"/>
      <c r="I792" s="42"/>
      <c r="J792" s="42"/>
      <c r="AMJ792" s="0"/>
    </row>
    <row r="793" s="11" customFormat="true" ht="19.4" hidden="false" customHeight="false" outlineLevel="0" collapsed="false">
      <c r="A793" s="7" t="s">
        <v>2393</v>
      </c>
      <c r="B793" s="8" t="s">
        <v>2394</v>
      </c>
      <c r="C793" s="41" t="s">
        <v>2395</v>
      </c>
      <c r="D793" s="42" t="n">
        <v>1</v>
      </c>
      <c r="E793" s="42"/>
      <c r="F793" s="42" t="n">
        <v>59</v>
      </c>
      <c r="G793" s="42" t="n">
        <v>59</v>
      </c>
      <c r="H793" s="42"/>
      <c r="I793" s="42"/>
      <c r="J793" s="42"/>
      <c r="AMJ793" s="0"/>
    </row>
    <row r="794" s="11" customFormat="true" ht="19.4" hidden="false" customHeight="false" outlineLevel="0" collapsed="false">
      <c r="A794" s="7" t="s">
        <v>2396</v>
      </c>
      <c r="B794" s="8" t="s">
        <v>2397</v>
      </c>
      <c r="C794" s="41" t="s">
        <v>2398</v>
      </c>
      <c r="D794" s="42" t="n">
        <v>1</v>
      </c>
      <c r="E794" s="42"/>
      <c r="F794" s="42" t="n">
        <v>59</v>
      </c>
      <c r="G794" s="42" t="n">
        <v>59</v>
      </c>
      <c r="H794" s="42"/>
      <c r="I794" s="42"/>
      <c r="J794" s="42"/>
      <c r="K794" s="21"/>
      <c r="L794" s="13"/>
      <c r="M794" s="13"/>
      <c r="AMJ794" s="0"/>
    </row>
    <row r="795" s="11" customFormat="true" ht="19.4" hidden="false" customHeight="false" outlineLevel="0" collapsed="false">
      <c r="A795" s="7" t="s">
        <v>2399</v>
      </c>
      <c r="B795" s="8" t="s">
        <v>2400</v>
      </c>
      <c r="C795" s="41" t="s">
        <v>2401</v>
      </c>
      <c r="D795" s="42" t="n">
        <v>1</v>
      </c>
      <c r="E795" s="42"/>
      <c r="F795" s="42" t="n">
        <v>59</v>
      </c>
      <c r="G795" s="42" t="n">
        <v>59</v>
      </c>
      <c r="H795" s="42"/>
      <c r="I795" s="42"/>
      <c r="J795" s="42"/>
      <c r="K795" s="13"/>
      <c r="L795" s="13"/>
      <c r="M795" s="13"/>
      <c r="AMJ795" s="0"/>
    </row>
    <row r="796" s="11" customFormat="true" ht="19.4" hidden="false" customHeight="false" outlineLevel="0" collapsed="false">
      <c r="A796" s="7" t="s">
        <v>2402</v>
      </c>
      <c r="B796" s="8" t="s">
        <v>2403</v>
      </c>
      <c r="C796" s="41" t="s">
        <v>2404</v>
      </c>
      <c r="D796" s="42" t="n">
        <v>1</v>
      </c>
      <c r="E796" s="42"/>
      <c r="F796" s="42" t="n">
        <v>59</v>
      </c>
      <c r="G796" s="42" t="n">
        <v>59</v>
      </c>
      <c r="H796" s="42"/>
      <c r="I796" s="42"/>
      <c r="J796" s="42"/>
      <c r="K796" s="13"/>
      <c r="AMJ796" s="0"/>
    </row>
    <row r="797" s="11" customFormat="true" ht="19.4" hidden="false" customHeight="false" outlineLevel="0" collapsed="false">
      <c r="A797" s="7" t="s">
        <v>2405</v>
      </c>
      <c r="B797" s="8" t="s">
        <v>2406</v>
      </c>
      <c r="C797" s="41" t="s">
        <v>2407</v>
      </c>
      <c r="D797" s="42" t="n">
        <v>1</v>
      </c>
      <c r="E797" s="42"/>
      <c r="F797" s="42" t="n">
        <v>59</v>
      </c>
      <c r="G797" s="42" t="n">
        <v>59</v>
      </c>
      <c r="H797" s="42"/>
      <c r="I797" s="42"/>
      <c r="J797" s="42"/>
      <c r="K797" s="14"/>
      <c r="L797" s="14"/>
      <c r="M797" s="14"/>
      <c r="AMJ797" s="0"/>
    </row>
    <row r="798" s="11" customFormat="true" ht="19.4" hidden="false" customHeight="false" outlineLevel="0" collapsed="false">
      <c r="A798" s="7" t="s">
        <v>2408</v>
      </c>
      <c r="B798" s="8" t="s">
        <v>2409</v>
      </c>
      <c r="C798" s="41" t="s">
        <v>2410</v>
      </c>
      <c r="D798" s="42" t="n">
        <v>1</v>
      </c>
      <c r="E798" s="42"/>
      <c r="F798" s="42" t="n">
        <v>59</v>
      </c>
      <c r="G798" s="42" t="n">
        <v>59</v>
      </c>
      <c r="H798" s="42"/>
      <c r="I798" s="42"/>
      <c r="J798" s="42"/>
      <c r="AMJ798" s="0"/>
    </row>
    <row r="799" s="11" customFormat="true" ht="19.4" hidden="false" customHeight="false" outlineLevel="0" collapsed="false">
      <c r="A799" s="7" t="s">
        <v>2411</v>
      </c>
      <c r="B799" s="8" t="s">
        <v>2412</v>
      </c>
      <c r="C799" s="41" t="s">
        <v>2413</v>
      </c>
      <c r="D799" s="42" t="n">
        <v>1</v>
      </c>
      <c r="E799" s="42"/>
      <c r="F799" s="42" t="n">
        <v>59</v>
      </c>
      <c r="G799" s="42" t="n">
        <v>59</v>
      </c>
      <c r="H799" s="42"/>
      <c r="I799" s="42"/>
      <c r="J799" s="42"/>
      <c r="K799" s="14"/>
      <c r="L799" s="14"/>
      <c r="M799" s="14"/>
      <c r="AMJ799" s="0"/>
    </row>
    <row r="800" s="11" customFormat="true" ht="19.4" hidden="false" customHeight="false" outlineLevel="0" collapsed="false">
      <c r="A800" s="7" t="s">
        <v>2414</v>
      </c>
      <c r="B800" s="8" t="s">
        <v>2415</v>
      </c>
      <c r="C800" s="41" t="s">
        <v>2416</v>
      </c>
      <c r="D800" s="42" t="n">
        <v>1</v>
      </c>
      <c r="E800" s="42"/>
      <c r="F800" s="42" t="n">
        <v>59</v>
      </c>
      <c r="G800" s="42" t="n">
        <v>59</v>
      </c>
      <c r="H800" s="42"/>
      <c r="I800" s="42"/>
      <c r="J800" s="42"/>
      <c r="K800" s="21"/>
      <c r="L800" s="14"/>
      <c r="M800" s="14"/>
      <c r="AMJ800" s="0"/>
    </row>
    <row r="801" s="11" customFormat="true" ht="19.4" hidden="false" customHeight="false" outlineLevel="0" collapsed="false">
      <c r="A801" s="7" t="s">
        <v>2417</v>
      </c>
      <c r="B801" s="8" t="s">
        <v>2418</v>
      </c>
      <c r="C801" s="41" t="s">
        <v>2419</v>
      </c>
      <c r="D801" s="42" t="n">
        <v>1</v>
      </c>
      <c r="E801" s="42"/>
      <c r="F801" s="42" t="n">
        <v>59</v>
      </c>
      <c r="G801" s="42" t="n">
        <v>59</v>
      </c>
      <c r="H801" s="42"/>
      <c r="I801" s="42"/>
      <c r="J801" s="42"/>
      <c r="AMJ801" s="0"/>
    </row>
    <row r="802" s="11" customFormat="true" ht="19.4" hidden="false" customHeight="false" outlineLevel="0" collapsed="false">
      <c r="A802" s="7" t="s">
        <v>2420</v>
      </c>
      <c r="B802" s="8" t="s">
        <v>2421</v>
      </c>
      <c r="C802" s="41" t="s">
        <v>2422</v>
      </c>
      <c r="D802" s="42" t="n">
        <v>1</v>
      </c>
      <c r="E802" s="42"/>
      <c r="F802" s="42" t="n">
        <v>59</v>
      </c>
      <c r="G802" s="42" t="n">
        <v>59</v>
      </c>
      <c r="H802" s="42"/>
      <c r="I802" s="42"/>
      <c r="J802" s="42"/>
      <c r="K802" s="21"/>
      <c r="AMJ802" s="0"/>
    </row>
    <row r="803" s="11" customFormat="true" ht="19.4" hidden="false" customHeight="false" outlineLevel="0" collapsed="false">
      <c r="A803" s="7" t="s">
        <v>2423</v>
      </c>
      <c r="B803" s="8" t="s">
        <v>2424</v>
      </c>
      <c r="C803" s="41" t="s">
        <v>2425</v>
      </c>
      <c r="D803" s="42" t="n">
        <v>1</v>
      </c>
      <c r="E803" s="42"/>
      <c r="F803" s="42" t="n">
        <v>59</v>
      </c>
      <c r="G803" s="42" t="n">
        <v>59</v>
      </c>
      <c r="H803" s="42"/>
      <c r="I803" s="42"/>
      <c r="J803" s="42"/>
      <c r="K803" s="14"/>
      <c r="L803" s="14"/>
      <c r="M803" s="14"/>
      <c r="AMJ803" s="0"/>
    </row>
    <row r="804" s="11" customFormat="true" ht="19.4" hidden="false" customHeight="false" outlineLevel="0" collapsed="false">
      <c r="A804" s="7" t="s">
        <v>2426</v>
      </c>
      <c r="B804" s="8" t="s">
        <v>2427</v>
      </c>
      <c r="C804" s="41" t="s">
        <v>2428</v>
      </c>
      <c r="D804" s="42" t="n">
        <v>1</v>
      </c>
      <c r="E804" s="42"/>
      <c r="F804" s="42" t="n">
        <v>59</v>
      </c>
      <c r="G804" s="42" t="n">
        <v>59</v>
      </c>
      <c r="H804" s="42"/>
      <c r="I804" s="42"/>
      <c r="J804" s="42"/>
      <c r="K804" s="21"/>
      <c r="AMJ804" s="0"/>
    </row>
    <row r="805" s="11" customFormat="true" ht="19.4" hidden="false" customHeight="false" outlineLevel="0" collapsed="false">
      <c r="A805" s="7" t="s">
        <v>2429</v>
      </c>
      <c r="B805" s="8" t="s">
        <v>2430</v>
      </c>
      <c r="C805" s="41" t="s">
        <v>2431</v>
      </c>
      <c r="D805" s="42" t="n">
        <v>8</v>
      </c>
      <c r="E805" s="42"/>
      <c r="F805" s="42" t="n">
        <v>59</v>
      </c>
      <c r="G805" s="42" t="n">
        <v>59</v>
      </c>
      <c r="H805" s="42"/>
      <c r="I805" s="42"/>
      <c r="J805" s="42"/>
      <c r="AMJ805" s="0"/>
    </row>
    <row r="806" s="11" customFormat="true" ht="19.4" hidden="false" customHeight="false" outlineLevel="0" collapsed="false">
      <c r="A806" s="7" t="s">
        <v>2432</v>
      </c>
      <c r="B806" s="8" t="s">
        <v>2433</v>
      </c>
      <c r="C806" s="41" t="s">
        <v>2434</v>
      </c>
      <c r="D806" s="42" t="n">
        <v>5</v>
      </c>
      <c r="E806" s="42"/>
      <c r="F806" s="42" t="n">
        <v>59</v>
      </c>
      <c r="G806" s="42" t="n">
        <v>59</v>
      </c>
      <c r="H806" s="42"/>
      <c r="I806" s="42"/>
      <c r="J806" s="42"/>
      <c r="K806" s="21"/>
      <c r="L806" s="13"/>
      <c r="M806" s="13"/>
      <c r="AMJ806" s="0"/>
    </row>
    <row r="807" s="11" customFormat="true" ht="19.4" hidden="false" customHeight="false" outlineLevel="0" collapsed="false">
      <c r="A807" s="7" t="s">
        <v>2435</v>
      </c>
      <c r="B807" s="8" t="s">
        <v>2436</v>
      </c>
      <c r="C807" s="41" t="s">
        <v>2437</v>
      </c>
      <c r="D807" s="42" t="n">
        <v>1</v>
      </c>
      <c r="E807" s="42"/>
      <c r="F807" s="42" t="n">
        <v>59</v>
      </c>
      <c r="G807" s="42" t="n">
        <v>59</v>
      </c>
      <c r="H807" s="42"/>
      <c r="I807" s="42"/>
      <c r="J807" s="44"/>
      <c r="AMJ807" s="0"/>
    </row>
    <row r="808" s="11" customFormat="true" ht="19.4" hidden="false" customHeight="false" outlineLevel="0" collapsed="false">
      <c r="A808" s="7" t="s">
        <v>2438</v>
      </c>
      <c r="B808" s="8" t="s">
        <v>2439</v>
      </c>
      <c r="C808" s="41" t="s">
        <v>2440</v>
      </c>
      <c r="D808" s="42" t="n">
        <v>1</v>
      </c>
      <c r="E808" s="42"/>
      <c r="F808" s="42" t="n">
        <v>59</v>
      </c>
      <c r="G808" s="42" t="n">
        <v>59</v>
      </c>
      <c r="H808" s="42"/>
      <c r="I808" s="42"/>
      <c r="J808" s="42"/>
      <c r="AMJ808" s="0"/>
    </row>
    <row r="809" s="11" customFormat="true" ht="19.4" hidden="false" customHeight="false" outlineLevel="0" collapsed="false">
      <c r="A809" s="7" t="s">
        <v>2441</v>
      </c>
      <c r="B809" s="8" t="s">
        <v>2442</v>
      </c>
      <c r="C809" s="41" t="s">
        <v>2443</v>
      </c>
      <c r="D809" s="42" t="n">
        <v>1</v>
      </c>
      <c r="E809" s="42"/>
      <c r="F809" s="42" t="n">
        <v>59</v>
      </c>
      <c r="G809" s="42" t="n">
        <v>59</v>
      </c>
      <c r="H809" s="42"/>
      <c r="I809" s="42"/>
      <c r="J809" s="42"/>
      <c r="K809" s="21"/>
      <c r="L809" s="13"/>
      <c r="M809" s="13"/>
      <c r="AMJ809" s="0"/>
    </row>
    <row r="810" s="11" customFormat="true" ht="19.4" hidden="false" customHeight="false" outlineLevel="0" collapsed="false">
      <c r="A810" s="7" t="s">
        <v>2444</v>
      </c>
      <c r="B810" s="8" t="s">
        <v>2445</v>
      </c>
      <c r="C810" s="41" t="s">
        <v>2446</v>
      </c>
      <c r="D810" s="42" t="n">
        <v>1</v>
      </c>
      <c r="E810" s="42"/>
      <c r="F810" s="42" t="n">
        <v>59</v>
      </c>
      <c r="G810" s="42" t="n">
        <v>59</v>
      </c>
      <c r="H810" s="42"/>
      <c r="I810" s="42"/>
      <c r="J810" s="42"/>
      <c r="K810" s="21"/>
      <c r="AMJ810" s="0"/>
    </row>
    <row r="811" s="11" customFormat="true" ht="19.4" hidden="false" customHeight="false" outlineLevel="0" collapsed="false">
      <c r="A811" s="7" t="s">
        <v>2447</v>
      </c>
      <c r="B811" s="8" t="s">
        <v>2448</v>
      </c>
      <c r="C811" s="41" t="s">
        <v>2449</v>
      </c>
      <c r="D811" s="42" t="n">
        <v>1</v>
      </c>
      <c r="E811" s="42"/>
      <c r="F811" s="42" t="n">
        <v>59</v>
      </c>
      <c r="G811" s="42" t="n">
        <v>59</v>
      </c>
      <c r="H811" s="42"/>
      <c r="I811" s="42"/>
      <c r="J811" s="42"/>
      <c r="K811" s="38"/>
      <c r="L811" s="38"/>
      <c r="M811" s="38"/>
      <c r="AMJ811" s="0"/>
    </row>
    <row r="812" s="11" customFormat="true" ht="19.4" hidden="false" customHeight="false" outlineLevel="0" collapsed="false">
      <c r="A812" s="7" t="s">
        <v>2450</v>
      </c>
      <c r="B812" s="8" t="s">
        <v>2451</v>
      </c>
      <c r="C812" s="41" t="s">
        <v>2452</v>
      </c>
      <c r="D812" s="42" t="n">
        <v>1</v>
      </c>
      <c r="E812" s="42"/>
      <c r="F812" s="42" t="n">
        <v>59</v>
      </c>
      <c r="G812" s="42" t="n">
        <v>59</v>
      </c>
      <c r="H812" s="42"/>
      <c r="I812" s="42"/>
      <c r="J812" s="42"/>
      <c r="AMJ812" s="0"/>
    </row>
    <row r="813" s="11" customFormat="true" ht="19.4" hidden="false" customHeight="false" outlineLevel="0" collapsed="false">
      <c r="A813" s="7" t="s">
        <v>2453</v>
      </c>
      <c r="B813" s="8" t="s">
        <v>2454</v>
      </c>
      <c r="C813" s="41" t="s">
        <v>2455</v>
      </c>
      <c r="D813" s="42" t="n">
        <v>1</v>
      </c>
      <c r="E813" s="42"/>
      <c r="F813" s="42" t="n">
        <v>59</v>
      </c>
      <c r="G813" s="42" t="n">
        <v>59</v>
      </c>
      <c r="H813" s="42"/>
      <c r="I813" s="42"/>
      <c r="J813" s="42"/>
      <c r="K813" s="38"/>
      <c r="L813" s="38"/>
      <c r="M813" s="38"/>
      <c r="AMJ813" s="0"/>
    </row>
    <row r="814" s="11" customFormat="true" ht="19.4" hidden="false" customHeight="false" outlineLevel="0" collapsed="false">
      <c r="A814" s="7" t="s">
        <v>2456</v>
      </c>
      <c r="B814" s="8" t="s">
        <v>2457</v>
      </c>
      <c r="C814" s="41" t="s">
        <v>2458</v>
      </c>
      <c r="D814" s="42" t="n">
        <v>1</v>
      </c>
      <c r="E814" s="42"/>
      <c r="F814" s="42" t="n">
        <v>59</v>
      </c>
      <c r="G814" s="42" t="n">
        <v>59</v>
      </c>
      <c r="H814" s="42"/>
      <c r="I814" s="42"/>
      <c r="J814" s="42"/>
      <c r="AMJ814" s="0"/>
    </row>
    <row r="815" s="11" customFormat="true" ht="19.4" hidden="false" customHeight="false" outlineLevel="0" collapsed="false">
      <c r="A815" s="7" t="s">
        <v>2459</v>
      </c>
      <c r="B815" s="8" t="s">
        <v>2460</v>
      </c>
      <c r="C815" s="41" t="s">
        <v>2461</v>
      </c>
      <c r="D815" s="42" t="n">
        <v>2</v>
      </c>
      <c r="E815" s="42"/>
      <c r="F815" s="42" t="n">
        <v>59</v>
      </c>
      <c r="G815" s="42" t="n">
        <v>59</v>
      </c>
      <c r="H815" s="42"/>
      <c r="I815" s="42"/>
      <c r="J815" s="42"/>
      <c r="K815" s="38"/>
      <c r="L815" s="38"/>
      <c r="M815" s="38"/>
      <c r="AMJ815" s="0"/>
    </row>
    <row r="816" s="11" customFormat="true" ht="19.4" hidden="false" customHeight="false" outlineLevel="0" collapsed="false">
      <c r="A816" s="7" t="s">
        <v>2462</v>
      </c>
      <c r="B816" s="8" t="s">
        <v>2463</v>
      </c>
      <c r="C816" s="41" t="s">
        <v>2464</v>
      </c>
      <c r="D816" s="42" t="n">
        <v>2</v>
      </c>
      <c r="E816" s="42"/>
      <c r="F816" s="42" t="n">
        <v>59</v>
      </c>
      <c r="G816" s="42" t="n">
        <v>59</v>
      </c>
      <c r="H816" s="42"/>
      <c r="I816" s="42"/>
      <c r="J816" s="42"/>
      <c r="AMJ816" s="0"/>
    </row>
    <row r="817" s="11" customFormat="true" ht="19.4" hidden="false" customHeight="false" outlineLevel="0" collapsed="false">
      <c r="A817" s="7" t="s">
        <v>2465</v>
      </c>
      <c r="B817" s="8" t="s">
        <v>2466</v>
      </c>
      <c r="C817" s="41" t="s">
        <v>2467</v>
      </c>
      <c r="D817" s="42" t="n">
        <v>1</v>
      </c>
      <c r="E817" s="42"/>
      <c r="F817" s="42" t="n">
        <v>59</v>
      </c>
      <c r="G817" s="42" t="n">
        <v>59</v>
      </c>
      <c r="H817" s="42"/>
      <c r="I817" s="42"/>
      <c r="J817" s="42"/>
      <c r="AMJ817" s="0"/>
    </row>
    <row r="818" s="11" customFormat="true" ht="19.4" hidden="false" customHeight="false" outlineLevel="0" collapsed="false">
      <c r="A818" s="7" t="s">
        <v>2468</v>
      </c>
      <c r="B818" s="8" t="s">
        <v>2469</v>
      </c>
      <c r="C818" s="41" t="s">
        <v>2470</v>
      </c>
      <c r="D818" s="42" t="n">
        <v>1</v>
      </c>
      <c r="E818" s="42"/>
      <c r="F818" s="42" t="n">
        <v>59</v>
      </c>
      <c r="G818" s="42" t="n">
        <v>59</v>
      </c>
      <c r="H818" s="42"/>
      <c r="I818" s="42"/>
      <c r="J818" s="42"/>
      <c r="K818" s="38"/>
      <c r="L818" s="38"/>
      <c r="M818" s="38"/>
      <c r="AMJ818" s="0"/>
    </row>
    <row r="819" s="11" customFormat="true" ht="19.4" hidden="false" customHeight="false" outlineLevel="0" collapsed="false">
      <c r="A819" s="7" t="s">
        <v>2471</v>
      </c>
      <c r="B819" s="8" t="s">
        <v>2472</v>
      </c>
      <c r="C819" s="41" t="s">
        <v>2473</v>
      </c>
      <c r="D819" s="42" t="n">
        <v>1</v>
      </c>
      <c r="E819" s="42"/>
      <c r="F819" s="42" t="n">
        <v>59</v>
      </c>
      <c r="G819" s="42" t="n">
        <v>59</v>
      </c>
      <c r="H819" s="42"/>
      <c r="I819" s="42"/>
      <c r="J819" s="42"/>
      <c r="K819" s="38"/>
      <c r="L819" s="38"/>
      <c r="M819" s="38"/>
      <c r="AMJ819" s="0"/>
    </row>
    <row r="820" s="11" customFormat="true" ht="19.4" hidden="false" customHeight="false" outlineLevel="0" collapsed="false">
      <c r="A820" s="7" t="s">
        <v>2474</v>
      </c>
      <c r="B820" s="8" t="s">
        <v>2475</v>
      </c>
      <c r="C820" s="41" t="s">
        <v>2476</v>
      </c>
      <c r="D820" s="42" t="n">
        <v>1</v>
      </c>
      <c r="E820" s="42"/>
      <c r="F820" s="42" t="n">
        <v>59</v>
      </c>
      <c r="G820" s="42" t="n">
        <v>59</v>
      </c>
      <c r="H820" s="42"/>
      <c r="I820" s="42"/>
      <c r="J820" s="42"/>
      <c r="K820" s="38"/>
      <c r="L820" s="38"/>
      <c r="M820" s="38"/>
      <c r="AMJ820" s="0"/>
    </row>
    <row r="821" s="11" customFormat="true" ht="19.4" hidden="false" customHeight="false" outlineLevel="0" collapsed="false">
      <c r="A821" s="7" t="s">
        <v>2477</v>
      </c>
      <c r="B821" s="8" t="s">
        <v>2478</v>
      </c>
      <c r="C821" s="41" t="s">
        <v>2479</v>
      </c>
      <c r="D821" s="42" t="n">
        <v>1</v>
      </c>
      <c r="E821" s="42"/>
      <c r="F821" s="42" t="n">
        <v>59</v>
      </c>
      <c r="G821" s="42" t="n">
        <v>59</v>
      </c>
      <c r="H821" s="42"/>
      <c r="I821" s="42"/>
      <c r="J821" s="42"/>
      <c r="K821" s="21"/>
      <c r="L821" s="13"/>
      <c r="M821" s="13"/>
      <c r="AMJ821" s="0"/>
    </row>
    <row r="822" s="11" customFormat="true" ht="19.4" hidden="false" customHeight="false" outlineLevel="0" collapsed="false">
      <c r="A822" s="7" t="s">
        <v>2480</v>
      </c>
      <c r="B822" s="8" t="s">
        <v>2481</v>
      </c>
      <c r="C822" s="41" t="s">
        <v>2482</v>
      </c>
      <c r="D822" s="42" t="n">
        <v>1</v>
      </c>
      <c r="E822" s="42"/>
      <c r="F822" s="42" t="n">
        <v>59</v>
      </c>
      <c r="G822" s="42" t="n">
        <v>59</v>
      </c>
      <c r="H822" s="42"/>
      <c r="I822" s="42"/>
      <c r="J822" s="42"/>
      <c r="K822" s="38"/>
      <c r="L822" s="38"/>
      <c r="M822" s="38"/>
      <c r="AMJ822" s="0"/>
    </row>
    <row r="823" s="11" customFormat="true" ht="19.4" hidden="false" customHeight="false" outlineLevel="0" collapsed="false">
      <c r="A823" s="7" t="s">
        <v>2483</v>
      </c>
      <c r="B823" s="8" t="s">
        <v>2484</v>
      </c>
      <c r="C823" s="41" t="s">
        <v>2485</v>
      </c>
      <c r="D823" s="42" t="n">
        <v>4</v>
      </c>
      <c r="E823" s="42"/>
      <c r="F823" s="42" t="n">
        <v>59</v>
      </c>
      <c r="G823" s="42" t="n">
        <v>59</v>
      </c>
      <c r="H823" s="42"/>
      <c r="I823" s="42"/>
      <c r="J823" s="42"/>
      <c r="K823" s="21"/>
      <c r="AMJ823" s="0"/>
    </row>
    <row r="824" s="11" customFormat="true" ht="19.4" hidden="false" customHeight="false" outlineLevel="0" collapsed="false">
      <c r="A824" s="7" t="s">
        <v>2486</v>
      </c>
      <c r="B824" s="8" t="s">
        <v>2487</v>
      </c>
      <c r="C824" s="41" t="s">
        <v>2488</v>
      </c>
      <c r="D824" s="42" t="n">
        <v>1</v>
      </c>
      <c r="E824" s="42"/>
      <c r="F824" s="42" t="n">
        <v>59</v>
      </c>
      <c r="G824" s="42" t="n">
        <v>59</v>
      </c>
      <c r="H824" s="42"/>
      <c r="I824" s="42"/>
      <c r="J824" s="42"/>
      <c r="K824" s="21"/>
      <c r="L824" s="13"/>
      <c r="M824" s="13"/>
      <c r="AMJ824" s="0"/>
    </row>
    <row r="825" s="11" customFormat="true" ht="19.4" hidden="false" customHeight="false" outlineLevel="0" collapsed="false">
      <c r="A825" s="7" t="s">
        <v>2489</v>
      </c>
      <c r="B825" s="8" t="s">
        <v>2490</v>
      </c>
      <c r="C825" s="41" t="s">
        <v>2491</v>
      </c>
      <c r="D825" s="42" t="n">
        <v>1</v>
      </c>
      <c r="E825" s="42"/>
      <c r="F825" s="42" t="n">
        <v>59</v>
      </c>
      <c r="G825" s="42" t="n">
        <v>59</v>
      </c>
      <c r="H825" s="42"/>
      <c r="I825" s="42"/>
      <c r="J825" s="42"/>
      <c r="K825" s="14"/>
      <c r="L825" s="14"/>
      <c r="M825" s="14"/>
      <c r="AMJ825" s="0"/>
    </row>
    <row r="826" s="11" customFormat="true" ht="19.4" hidden="false" customHeight="false" outlineLevel="0" collapsed="false">
      <c r="A826" s="7" t="s">
        <v>2492</v>
      </c>
      <c r="B826" s="8" t="s">
        <v>2493</v>
      </c>
      <c r="C826" s="41" t="s">
        <v>2494</v>
      </c>
      <c r="D826" s="42" t="n">
        <v>1</v>
      </c>
      <c r="E826" s="42"/>
      <c r="F826" s="42" t="n">
        <v>59</v>
      </c>
      <c r="G826" s="42" t="n">
        <v>59</v>
      </c>
      <c r="H826" s="42"/>
      <c r="I826" s="42"/>
      <c r="J826" s="42"/>
      <c r="K826" s="38"/>
      <c r="L826" s="38"/>
      <c r="M826" s="38"/>
      <c r="AMJ826" s="0"/>
    </row>
    <row r="827" s="11" customFormat="true" ht="19.4" hidden="false" customHeight="false" outlineLevel="0" collapsed="false">
      <c r="A827" s="7" t="s">
        <v>2495</v>
      </c>
      <c r="B827" s="8" t="s">
        <v>2496</v>
      </c>
      <c r="C827" s="41" t="s">
        <v>2497</v>
      </c>
      <c r="D827" s="42" t="n">
        <v>1</v>
      </c>
      <c r="E827" s="42"/>
      <c r="F827" s="42" t="n">
        <v>59</v>
      </c>
      <c r="G827" s="42" t="n">
        <v>59</v>
      </c>
      <c r="H827" s="42"/>
      <c r="I827" s="42"/>
      <c r="J827" s="42"/>
      <c r="K827" s="14"/>
      <c r="L827" s="14"/>
      <c r="M827" s="14"/>
      <c r="AMJ827" s="0"/>
    </row>
    <row r="828" s="11" customFormat="true" ht="19.4" hidden="false" customHeight="false" outlineLevel="0" collapsed="false">
      <c r="A828" s="7" t="s">
        <v>2498</v>
      </c>
      <c r="B828" s="8" t="s">
        <v>2499</v>
      </c>
      <c r="C828" s="41" t="s">
        <v>2500</v>
      </c>
      <c r="D828" s="42" t="n">
        <v>1</v>
      </c>
      <c r="E828" s="42"/>
      <c r="F828" s="42" t="n">
        <v>59</v>
      </c>
      <c r="G828" s="42" t="n">
        <v>59</v>
      </c>
      <c r="H828" s="42"/>
      <c r="I828" s="42"/>
      <c r="J828" s="42"/>
      <c r="K828" s="13"/>
      <c r="L828" s="13"/>
      <c r="M828" s="13"/>
      <c r="AMJ828" s="0"/>
    </row>
    <row r="829" s="11" customFormat="true" ht="19.4" hidden="false" customHeight="false" outlineLevel="0" collapsed="false">
      <c r="A829" s="7" t="s">
        <v>2501</v>
      </c>
      <c r="B829" s="8" t="s">
        <v>2502</v>
      </c>
      <c r="C829" s="41" t="s">
        <v>2503</v>
      </c>
      <c r="D829" s="42" t="n">
        <v>1</v>
      </c>
      <c r="E829" s="42"/>
      <c r="F829" s="42" t="n">
        <v>59</v>
      </c>
      <c r="G829" s="42" t="n">
        <v>59</v>
      </c>
      <c r="H829" s="42"/>
      <c r="I829" s="42"/>
      <c r="J829" s="42"/>
      <c r="K829" s="13"/>
      <c r="L829" s="13"/>
      <c r="M829" s="13"/>
      <c r="AMJ829" s="0"/>
    </row>
    <row r="830" s="11" customFormat="true" ht="19.4" hidden="false" customHeight="false" outlineLevel="0" collapsed="false">
      <c r="A830" s="7" t="s">
        <v>2504</v>
      </c>
      <c r="B830" s="8" t="s">
        <v>2505</v>
      </c>
      <c r="C830" s="41" t="s">
        <v>2506</v>
      </c>
      <c r="D830" s="42" t="n">
        <v>1</v>
      </c>
      <c r="E830" s="42"/>
      <c r="F830" s="42" t="n">
        <v>59</v>
      </c>
      <c r="G830" s="42" t="n">
        <v>59</v>
      </c>
      <c r="H830" s="42"/>
      <c r="I830" s="42"/>
      <c r="J830" s="42"/>
      <c r="K830" s="13"/>
      <c r="L830" s="13"/>
      <c r="M830" s="13"/>
      <c r="AMJ830" s="0"/>
    </row>
    <row r="831" s="11" customFormat="true" ht="19.4" hidden="false" customHeight="false" outlineLevel="0" collapsed="false">
      <c r="A831" s="7" t="s">
        <v>2507</v>
      </c>
      <c r="B831" s="8" t="s">
        <v>2508</v>
      </c>
      <c r="C831" s="41" t="s">
        <v>2509</v>
      </c>
      <c r="D831" s="42" t="n">
        <v>1</v>
      </c>
      <c r="E831" s="42"/>
      <c r="F831" s="42" t="n">
        <v>59</v>
      </c>
      <c r="G831" s="42" t="n">
        <v>59</v>
      </c>
      <c r="H831" s="42"/>
      <c r="I831" s="42"/>
      <c r="J831" s="42"/>
      <c r="K831" s="13"/>
      <c r="L831" s="13"/>
      <c r="M831" s="13"/>
      <c r="AMJ831" s="0"/>
    </row>
    <row r="832" s="11" customFormat="true" ht="19.4" hidden="false" customHeight="false" outlineLevel="0" collapsed="false">
      <c r="A832" s="7" t="s">
        <v>2510</v>
      </c>
      <c r="B832" s="8" t="s">
        <v>2511</v>
      </c>
      <c r="C832" s="41" t="s">
        <v>2512</v>
      </c>
      <c r="D832" s="42" t="n">
        <v>1</v>
      </c>
      <c r="E832" s="42"/>
      <c r="F832" s="42" t="n">
        <v>59</v>
      </c>
      <c r="G832" s="42" t="n">
        <v>59</v>
      </c>
      <c r="H832" s="42"/>
      <c r="I832" s="42"/>
      <c r="J832" s="42"/>
      <c r="AMJ832" s="0"/>
    </row>
    <row r="833" s="11" customFormat="true" ht="19.4" hidden="false" customHeight="false" outlineLevel="0" collapsed="false">
      <c r="A833" s="7" t="s">
        <v>2513</v>
      </c>
      <c r="B833" s="8" t="s">
        <v>2514</v>
      </c>
      <c r="C833" s="41" t="s">
        <v>2515</v>
      </c>
      <c r="D833" s="42" t="n">
        <v>1</v>
      </c>
      <c r="E833" s="42"/>
      <c r="F833" s="42" t="n">
        <v>59</v>
      </c>
      <c r="G833" s="42" t="n">
        <v>59</v>
      </c>
      <c r="H833" s="42"/>
      <c r="I833" s="42"/>
      <c r="J833" s="42"/>
      <c r="K833" s="13"/>
      <c r="L833" s="13"/>
      <c r="M833" s="13"/>
      <c r="AMJ833" s="0"/>
    </row>
    <row r="834" s="11" customFormat="true" ht="19.4" hidden="false" customHeight="false" outlineLevel="0" collapsed="false">
      <c r="A834" s="7" t="s">
        <v>2516</v>
      </c>
      <c r="B834" s="8" t="s">
        <v>2517</v>
      </c>
      <c r="C834" s="41" t="s">
        <v>2518</v>
      </c>
      <c r="D834" s="42" t="n">
        <v>1</v>
      </c>
      <c r="E834" s="42"/>
      <c r="F834" s="42" t="n">
        <v>59</v>
      </c>
      <c r="G834" s="42" t="n">
        <v>59</v>
      </c>
      <c r="H834" s="42"/>
      <c r="I834" s="42"/>
      <c r="J834" s="42"/>
      <c r="AMJ834" s="0"/>
    </row>
    <row r="835" s="11" customFormat="true" ht="19.4" hidden="false" customHeight="false" outlineLevel="0" collapsed="false">
      <c r="A835" s="7" t="s">
        <v>2519</v>
      </c>
      <c r="B835" s="8" t="s">
        <v>2520</v>
      </c>
      <c r="C835" s="41" t="s">
        <v>2521</v>
      </c>
      <c r="D835" s="42" t="n">
        <v>1</v>
      </c>
      <c r="E835" s="42"/>
      <c r="F835" s="42" t="n">
        <v>59</v>
      </c>
      <c r="G835" s="42" t="n">
        <v>59</v>
      </c>
      <c r="H835" s="42"/>
      <c r="I835" s="42"/>
      <c r="J835" s="42"/>
      <c r="K835" s="40"/>
      <c r="L835" s="40"/>
      <c r="M835" s="40"/>
      <c r="AMJ835" s="0"/>
    </row>
    <row r="836" s="11" customFormat="true" ht="19.4" hidden="false" customHeight="false" outlineLevel="0" collapsed="false">
      <c r="A836" s="7" t="s">
        <v>2522</v>
      </c>
      <c r="B836" s="8" t="s">
        <v>2523</v>
      </c>
      <c r="C836" s="41" t="s">
        <v>2524</v>
      </c>
      <c r="D836" s="42" t="n">
        <v>1</v>
      </c>
      <c r="E836" s="42"/>
      <c r="F836" s="42" t="n">
        <v>59</v>
      </c>
      <c r="G836" s="42" t="n">
        <v>59</v>
      </c>
      <c r="H836" s="42"/>
      <c r="I836" s="42"/>
      <c r="J836" s="42"/>
      <c r="AMJ836" s="0"/>
    </row>
    <row r="837" s="11" customFormat="true" ht="19.4" hidden="false" customHeight="false" outlineLevel="0" collapsed="false">
      <c r="A837" s="7" t="s">
        <v>2525</v>
      </c>
      <c r="B837" s="8" t="s">
        <v>2526</v>
      </c>
      <c r="C837" s="41" t="s">
        <v>2527</v>
      </c>
      <c r="D837" s="42" t="n">
        <v>1</v>
      </c>
      <c r="E837" s="42"/>
      <c r="F837" s="42" t="n">
        <v>59</v>
      </c>
      <c r="G837" s="42" t="n">
        <v>59</v>
      </c>
      <c r="H837" s="42"/>
      <c r="I837" s="42"/>
      <c r="J837" s="42"/>
      <c r="K837" s="14"/>
      <c r="L837" s="14"/>
      <c r="M837" s="14"/>
      <c r="AMJ837" s="0"/>
    </row>
    <row r="838" s="11" customFormat="true" ht="19.4" hidden="false" customHeight="false" outlineLevel="0" collapsed="false">
      <c r="A838" s="7" t="s">
        <v>2528</v>
      </c>
      <c r="B838" s="8" t="s">
        <v>2529</v>
      </c>
      <c r="C838" s="41" t="s">
        <v>2530</v>
      </c>
      <c r="D838" s="42" t="n">
        <v>1</v>
      </c>
      <c r="E838" s="42"/>
      <c r="F838" s="42" t="n">
        <v>59</v>
      </c>
      <c r="G838" s="42" t="n">
        <v>59</v>
      </c>
      <c r="H838" s="42"/>
      <c r="I838" s="42"/>
      <c r="J838" s="42"/>
      <c r="AMJ838" s="0"/>
    </row>
    <row r="839" s="11" customFormat="true" ht="23.1" hidden="false" customHeight="false" outlineLevel="0" collapsed="false">
      <c r="A839" s="7" t="s">
        <v>2531</v>
      </c>
      <c r="B839" s="8" t="s">
        <v>2532</v>
      </c>
      <c r="C839" s="41" t="s">
        <v>2533</v>
      </c>
      <c r="D839" s="42" t="n">
        <v>1</v>
      </c>
      <c r="E839" s="42"/>
      <c r="F839" s="42" t="n">
        <v>59</v>
      </c>
      <c r="G839" s="42" t="n">
        <v>59</v>
      </c>
      <c r="H839" s="42"/>
      <c r="I839" s="42"/>
      <c r="J839" s="42"/>
      <c r="K839" s="21"/>
      <c r="L839" s="14"/>
      <c r="M839" s="14"/>
      <c r="AMJ839" s="0"/>
    </row>
    <row r="840" s="11" customFormat="true" ht="19.4" hidden="false" customHeight="false" outlineLevel="0" collapsed="false">
      <c r="A840" s="7" t="s">
        <v>2534</v>
      </c>
      <c r="B840" s="8" t="s">
        <v>2535</v>
      </c>
      <c r="C840" s="41" t="s">
        <v>2536</v>
      </c>
      <c r="D840" s="42" t="n">
        <v>1</v>
      </c>
      <c r="E840" s="42"/>
      <c r="F840" s="42" t="n">
        <v>59</v>
      </c>
      <c r="G840" s="42" t="n">
        <v>59</v>
      </c>
      <c r="H840" s="42"/>
      <c r="I840" s="42"/>
      <c r="J840" s="42"/>
      <c r="K840" s="21"/>
      <c r="L840" s="14"/>
      <c r="M840" s="14"/>
      <c r="AMJ840" s="0"/>
    </row>
    <row r="841" s="11" customFormat="true" ht="19.4" hidden="false" customHeight="false" outlineLevel="0" collapsed="false">
      <c r="A841" s="7" t="s">
        <v>2537</v>
      </c>
      <c r="B841" s="8" t="s">
        <v>2538</v>
      </c>
      <c r="C841" s="41" t="s">
        <v>2539</v>
      </c>
      <c r="D841" s="42" t="n">
        <v>1</v>
      </c>
      <c r="E841" s="42"/>
      <c r="F841" s="42" t="n">
        <v>59</v>
      </c>
      <c r="G841" s="42" t="n">
        <v>59</v>
      </c>
      <c r="H841" s="42"/>
      <c r="I841" s="42"/>
      <c r="J841" s="42"/>
      <c r="K841" s="13"/>
      <c r="L841" s="13"/>
      <c r="M841" s="13"/>
      <c r="AMJ841" s="0"/>
    </row>
    <row r="842" s="11" customFormat="true" ht="19.4" hidden="false" customHeight="false" outlineLevel="0" collapsed="false">
      <c r="A842" s="7" t="s">
        <v>2540</v>
      </c>
      <c r="B842" s="8" t="s">
        <v>2541</v>
      </c>
      <c r="C842" s="41" t="s">
        <v>2542</v>
      </c>
      <c r="D842" s="42" t="n">
        <v>1</v>
      </c>
      <c r="E842" s="42"/>
      <c r="F842" s="42" t="n">
        <v>59</v>
      </c>
      <c r="G842" s="42" t="n">
        <v>59</v>
      </c>
      <c r="H842" s="42"/>
      <c r="I842" s="42"/>
      <c r="J842" s="42"/>
      <c r="K842" s="38"/>
      <c r="L842" s="38"/>
      <c r="M842" s="38"/>
      <c r="AMJ842" s="0"/>
    </row>
    <row r="843" s="11" customFormat="true" ht="19.4" hidden="false" customHeight="false" outlineLevel="0" collapsed="false">
      <c r="A843" s="7" t="s">
        <v>2543</v>
      </c>
      <c r="B843" s="8" t="s">
        <v>2544</v>
      </c>
      <c r="C843" s="41" t="s">
        <v>2545</v>
      </c>
      <c r="D843" s="42" t="n">
        <v>1</v>
      </c>
      <c r="E843" s="42"/>
      <c r="F843" s="42" t="n">
        <v>59</v>
      </c>
      <c r="G843" s="42" t="n">
        <v>59</v>
      </c>
      <c r="H843" s="42"/>
      <c r="I843" s="42"/>
      <c r="J843" s="42"/>
      <c r="AMJ843" s="0"/>
    </row>
    <row r="844" s="11" customFormat="true" ht="19.4" hidden="false" customHeight="false" outlineLevel="0" collapsed="false">
      <c r="A844" s="7" t="s">
        <v>2546</v>
      </c>
      <c r="B844" s="8" t="s">
        <v>2547</v>
      </c>
      <c r="C844" s="41" t="s">
        <v>2548</v>
      </c>
      <c r="D844" s="42" t="n">
        <v>1</v>
      </c>
      <c r="E844" s="42"/>
      <c r="F844" s="42" t="n">
        <v>59</v>
      </c>
      <c r="G844" s="42" t="n">
        <v>59</v>
      </c>
      <c r="H844" s="42"/>
      <c r="I844" s="42"/>
      <c r="J844" s="42"/>
      <c r="AMJ844" s="0"/>
    </row>
    <row r="845" s="11" customFormat="true" ht="19.4" hidden="false" customHeight="false" outlineLevel="0" collapsed="false">
      <c r="A845" s="7" t="s">
        <v>2549</v>
      </c>
      <c r="B845" s="8" t="s">
        <v>2550</v>
      </c>
      <c r="C845" s="41" t="s">
        <v>2551</v>
      </c>
      <c r="D845" s="42" t="n">
        <v>7</v>
      </c>
      <c r="E845" s="42"/>
      <c r="F845" s="42" t="n">
        <v>59</v>
      </c>
      <c r="G845" s="42" t="n">
        <v>59</v>
      </c>
      <c r="H845" s="42"/>
      <c r="I845" s="42"/>
      <c r="J845" s="42"/>
      <c r="K845" s="13"/>
      <c r="L845" s="13"/>
      <c r="M845" s="13"/>
      <c r="AMJ845" s="0"/>
    </row>
    <row r="846" s="11" customFormat="true" ht="19.4" hidden="false" customHeight="false" outlineLevel="0" collapsed="false">
      <c r="A846" s="7" t="s">
        <v>2552</v>
      </c>
      <c r="B846" s="8" t="s">
        <v>2553</v>
      </c>
      <c r="C846" s="41" t="s">
        <v>2554</v>
      </c>
      <c r="D846" s="42" t="n">
        <v>1</v>
      </c>
      <c r="E846" s="42"/>
      <c r="F846" s="42" t="n">
        <v>59</v>
      </c>
      <c r="G846" s="42" t="n">
        <v>59</v>
      </c>
      <c r="H846" s="42"/>
      <c r="I846" s="42"/>
      <c r="J846" s="42"/>
      <c r="AMJ846" s="0"/>
    </row>
    <row r="847" s="11" customFormat="true" ht="19.4" hidden="false" customHeight="false" outlineLevel="0" collapsed="false">
      <c r="A847" s="7" t="s">
        <v>2555</v>
      </c>
      <c r="B847" s="8" t="s">
        <v>2556</v>
      </c>
      <c r="C847" s="41" t="s">
        <v>2557</v>
      </c>
      <c r="D847" s="42" t="n">
        <v>1</v>
      </c>
      <c r="E847" s="42"/>
      <c r="F847" s="42" t="n">
        <v>59</v>
      </c>
      <c r="G847" s="42" t="n">
        <v>59</v>
      </c>
      <c r="H847" s="42"/>
      <c r="I847" s="42"/>
      <c r="J847" s="44"/>
      <c r="AMJ847" s="0"/>
    </row>
    <row r="848" s="11" customFormat="true" ht="19.4" hidden="false" customHeight="false" outlineLevel="0" collapsed="false">
      <c r="A848" s="7" t="s">
        <v>2558</v>
      </c>
      <c r="B848" s="8" t="s">
        <v>2559</v>
      </c>
      <c r="C848" s="41" t="s">
        <v>2560</v>
      </c>
      <c r="D848" s="42" t="n">
        <v>1</v>
      </c>
      <c r="E848" s="42"/>
      <c r="F848" s="42" t="n">
        <v>59</v>
      </c>
      <c r="G848" s="42" t="n">
        <v>59</v>
      </c>
      <c r="H848" s="42"/>
      <c r="I848" s="42"/>
      <c r="J848" s="42"/>
      <c r="K848" s="13"/>
      <c r="L848" s="13"/>
      <c r="M848" s="13"/>
      <c r="AMJ848" s="0"/>
    </row>
    <row r="849" s="11" customFormat="true" ht="19.4" hidden="false" customHeight="false" outlineLevel="0" collapsed="false">
      <c r="A849" s="7" t="s">
        <v>2561</v>
      </c>
      <c r="B849" s="8" t="s">
        <v>2562</v>
      </c>
      <c r="C849" s="41" t="s">
        <v>2563</v>
      </c>
      <c r="D849" s="42" t="n">
        <v>1</v>
      </c>
      <c r="E849" s="42"/>
      <c r="F849" s="42" t="n">
        <v>59</v>
      </c>
      <c r="G849" s="42" t="n">
        <v>59</v>
      </c>
      <c r="H849" s="42"/>
      <c r="I849" s="42"/>
      <c r="J849" s="42"/>
      <c r="AMJ849" s="0"/>
    </row>
    <row r="850" s="11" customFormat="true" ht="19.4" hidden="false" customHeight="false" outlineLevel="0" collapsed="false">
      <c r="A850" s="7" t="s">
        <v>2564</v>
      </c>
      <c r="B850" s="8" t="s">
        <v>2565</v>
      </c>
      <c r="C850" s="41" t="s">
        <v>2566</v>
      </c>
      <c r="D850" s="42" t="n">
        <v>1</v>
      </c>
      <c r="E850" s="42"/>
      <c r="F850" s="42" t="n">
        <v>59</v>
      </c>
      <c r="G850" s="42" t="n">
        <v>59</v>
      </c>
      <c r="H850" s="42"/>
      <c r="I850" s="42"/>
      <c r="J850" s="42"/>
      <c r="K850" s="21"/>
      <c r="AMJ850" s="0"/>
    </row>
    <row r="851" s="11" customFormat="true" ht="19.4" hidden="false" customHeight="false" outlineLevel="0" collapsed="false">
      <c r="A851" s="7" t="s">
        <v>2567</v>
      </c>
      <c r="B851" s="8" t="s">
        <v>2568</v>
      </c>
      <c r="C851" s="41" t="s">
        <v>2569</v>
      </c>
      <c r="D851" s="42" t="n">
        <v>2</v>
      </c>
      <c r="E851" s="42"/>
      <c r="F851" s="42" t="n">
        <v>59</v>
      </c>
      <c r="G851" s="42" t="n">
        <v>59</v>
      </c>
      <c r="H851" s="42"/>
      <c r="I851" s="42"/>
      <c r="J851" s="42"/>
      <c r="K851" s="21"/>
      <c r="L851" s="13"/>
      <c r="M851" s="13"/>
      <c r="AMJ851" s="0"/>
    </row>
    <row r="852" s="11" customFormat="true" ht="19.4" hidden="false" customHeight="false" outlineLevel="0" collapsed="false">
      <c r="A852" s="7" t="s">
        <v>2570</v>
      </c>
      <c r="B852" s="8" t="s">
        <v>2571</v>
      </c>
      <c r="C852" s="41" t="s">
        <v>2572</v>
      </c>
      <c r="D852" s="42" t="n">
        <v>1</v>
      </c>
      <c r="E852" s="42"/>
      <c r="F852" s="42" t="n">
        <v>59</v>
      </c>
      <c r="G852" s="42" t="n">
        <v>59</v>
      </c>
      <c r="H852" s="42"/>
      <c r="I852" s="42"/>
      <c r="J852" s="42"/>
      <c r="K852" s="38"/>
      <c r="L852" s="38"/>
      <c r="M852" s="38"/>
      <c r="AMJ852" s="0"/>
    </row>
    <row r="853" s="11" customFormat="true" ht="19.4" hidden="false" customHeight="false" outlineLevel="0" collapsed="false">
      <c r="A853" s="7" t="s">
        <v>2573</v>
      </c>
      <c r="B853" s="8" t="s">
        <v>2574</v>
      </c>
      <c r="C853" s="41" t="s">
        <v>2575</v>
      </c>
      <c r="D853" s="42" t="n">
        <v>1</v>
      </c>
      <c r="E853" s="42"/>
      <c r="F853" s="42" t="n">
        <v>59</v>
      </c>
      <c r="G853" s="42" t="n">
        <v>59</v>
      </c>
      <c r="H853" s="42"/>
      <c r="I853" s="42"/>
      <c r="J853" s="42"/>
      <c r="K853" s="14"/>
      <c r="L853" s="14"/>
      <c r="M853" s="14"/>
      <c r="AMJ853" s="0"/>
    </row>
    <row r="854" s="11" customFormat="true" ht="19.4" hidden="false" customHeight="false" outlineLevel="0" collapsed="false">
      <c r="A854" s="7" t="s">
        <v>2576</v>
      </c>
      <c r="B854" s="8" t="s">
        <v>2577</v>
      </c>
      <c r="C854" s="41" t="s">
        <v>2578</v>
      </c>
      <c r="D854" s="42" t="n">
        <v>1</v>
      </c>
      <c r="E854" s="42"/>
      <c r="F854" s="42" t="n">
        <v>59</v>
      </c>
      <c r="G854" s="42" t="n">
        <v>59</v>
      </c>
      <c r="H854" s="42"/>
      <c r="I854" s="42"/>
      <c r="J854" s="42"/>
      <c r="K854" s="39"/>
      <c r="L854" s="39"/>
      <c r="M854" s="39"/>
      <c r="AMJ854" s="0"/>
    </row>
    <row r="855" s="11" customFormat="true" ht="19.4" hidden="false" customHeight="false" outlineLevel="0" collapsed="false">
      <c r="A855" s="7" t="s">
        <v>2579</v>
      </c>
      <c r="B855" s="8" t="s">
        <v>2580</v>
      </c>
      <c r="C855" s="41" t="s">
        <v>2581</v>
      </c>
      <c r="D855" s="42" t="n">
        <v>2</v>
      </c>
      <c r="E855" s="42"/>
      <c r="F855" s="42" t="n">
        <v>60</v>
      </c>
      <c r="G855" s="42" t="n">
        <v>60</v>
      </c>
      <c r="H855" s="42"/>
      <c r="I855" s="42"/>
      <c r="J855" s="42"/>
      <c r="K855" s="21"/>
      <c r="L855" s="13"/>
      <c r="M855" s="13"/>
      <c r="AMJ855" s="0"/>
    </row>
    <row r="856" s="11" customFormat="true" ht="19.4" hidden="false" customHeight="false" outlineLevel="0" collapsed="false">
      <c r="A856" s="7" t="s">
        <v>2582</v>
      </c>
      <c r="B856" s="8" t="s">
        <v>2583</v>
      </c>
      <c r="C856" s="41" t="s">
        <v>2584</v>
      </c>
      <c r="D856" s="42" t="n">
        <v>1</v>
      </c>
      <c r="E856" s="42"/>
      <c r="F856" s="42" t="n">
        <v>60</v>
      </c>
      <c r="G856" s="42" t="n">
        <v>60</v>
      </c>
      <c r="H856" s="42"/>
      <c r="I856" s="42"/>
      <c r="J856" s="42"/>
      <c r="K856" s="14"/>
      <c r="L856" s="14"/>
      <c r="M856" s="14"/>
      <c r="AMJ856" s="0"/>
    </row>
    <row r="857" s="11" customFormat="true" ht="19.4" hidden="false" customHeight="false" outlineLevel="0" collapsed="false">
      <c r="A857" s="7" t="s">
        <v>2585</v>
      </c>
      <c r="B857" s="8" t="s">
        <v>2586</v>
      </c>
      <c r="C857" s="41" t="s">
        <v>2587</v>
      </c>
      <c r="D857" s="42" t="n">
        <v>1</v>
      </c>
      <c r="E857" s="42"/>
      <c r="F857" s="42" t="n">
        <v>60</v>
      </c>
      <c r="G857" s="42" t="n">
        <v>60</v>
      </c>
      <c r="H857" s="42"/>
      <c r="I857" s="42"/>
      <c r="J857" s="42"/>
      <c r="AMJ857" s="0"/>
    </row>
    <row r="858" s="11" customFormat="true" ht="19.4" hidden="false" customHeight="false" outlineLevel="0" collapsed="false">
      <c r="A858" s="7" t="s">
        <v>2588</v>
      </c>
      <c r="B858" s="8" t="s">
        <v>2589</v>
      </c>
      <c r="C858" s="41" t="s">
        <v>2590</v>
      </c>
      <c r="D858" s="42" t="n">
        <v>1</v>
      </c>
      <c r="E858" s="42"/>
      <c r="F858" s="42" t="n">
        <v>60</v>
      </c>
      <c r="G858" s="42" t="n">
        <v>60</v>
      </c>
      <c r="H858" s="42"/>
      <c r="I858" s="42"/>
      <c r="J858" s="42"/>
      <c r="K858" s="13"/>
      <c r="L858" s="13"/>
      <c r="M858" s="13"/>
      <c r="AMJ858" s="0"/>
    </row>
    <row r="859" s="11" customFormat="true" ht="19.4" hidden="false" customHeight="false" outlineLevel="0" collapsed="false">
      <c r="A859" s="7" t="s">
        <v>2591</v>
      </c>
      <c r="B859" s="8" t="s">
        <v>2592</v>
      </c>
      <c r="C859" s="41" t="s">
        <v>2593</v>
      </c>
      <c r="D859" s="42" t="n">
        <v>1</v>
      </c>
      <c r="E859" s="42"/>
      <c r="F859" s="42" t="n">
        <v>60</v>
      </c>
      <c r="G859" s="42" t="n">
        <v>60</v>
      </c>
      <c r="H859" s="42"/>
      <c r="I859" s="42"/>
      <c r="J859" s="42"/>
      <c r="AMJ859" s="0"/>
    </row>
    <row r="860" s="11" customFormat="true" ht="19.4" hidden="false" customHeight="false" outlineLevel="0" collapsed="false">
      <c r="A860" s="7" t="s">
        <v>2594</v>
      </c>
      <c r="B860" s="8" t="s">
        <v>2595</v>
      </c>
      <c r="C860" s="41" t="s">
        <v>2596</v>
      </c>
      <c r="D860" s="42" t="n">
        <v>13</v>
      </c>
      <c r="E860" s="42"/>
      <c r="F860" s="42" t="n">
        <v>60</v>
      </c>
      <c r="G860" s="42" t="n">
        <v>60</v>
      </c>
      <c r="H860" s="42"/>
      <c r="I860" s="42"/>
      <c r="J860" s="42"/>
      <c r="K860" s="21"/>
      <c r="L860" s="14"/>
      <c r="M860" s="14"/>
      <c r="AMJ860" s="0"/>
    </row>
    <row r="861" s="11" customFormat="true" ht="19.4" hidden="false" customHeight="false" outlineLevel="0" collapsed="false">
      <c r="A861" s="7" t="s">
        <v>2597</v>
      </c>
      <c r="B861" s="8" t="s">
        <v>2598</v>
      </c>
      <c r="C861" s="41" t="s">
        <v>2599</v>
      </c>
      <c r="D861" s="42" t="n">
        <v>1</v>
      </c>
      <c r="E861" s="42"/>
      <c r="F861" s="42" t="n">
        <v>60</v>
      </c>
      <c r="G861" s="42" t="n">
        <v>60</v>
      </c>
      <c r="H861" s="42"/>
      <c r="I861" s="42"/>
      <c r="J861" s="42"/>
      <c r="K861" s="13"/>
      <c r="L861" s="13"/>
      <c r="M861" s="13"/>
      <c r="AMJ861" s="0"/>
    </row>
    <row r="862" s="11" customFormat="true" ht="19.4" hidden="false" customHeight="false" outlineLevel="0" collapsed="false">
      <c r="A862" s="7" t="s">
        <v>2600</v>
      </c>
      <c r="B862" s="8" t="s">
        <v>2601</v>
      </c>
      <c r="C862" s="41" t="s">
        <v>2602</v>
      </c>
      <c r="D862" s="42" t="n">
        <v>1</v>
      </c>
      <c r="E862" s="42"/>
      <c r="F862" s="42" t="n">
        <v>60</v>
      </c>
      <c r="G862" s="42" t="n">
        <v>60</v>
      </c>
      <c r="H862" s="42"/>
      <c r="I862" s="42"/>
      <c r="J862" s="42"/>
      <c r="K862" s="38"/>
      <c r="L862" s="38"/>
      <c r="M862" s="38"/>
      <c r="AMJ862" s="0"/>
    </row>
    <row r="863" s="11" customFormat="true" ht="19.4" hidden="false" customHeight="false" outlineLevel="0" collapsed="false">
      <c r="A863" s="7" t="s">
        <v>2603</v>
      </c>
      <c r="B863" s="8" t="s">
        <v>2604</v>
      </c>
      <c r="C863" s="41" t="s">
        <v>2605</v>
      </c>
      <c r="D863" s="42" t="n">
        <v>1</v>
      </c>
      <c r="E863" s="42"/>
      <c r="F863" s="42" t="n">
        <v>60</v>
      </c>
      <c r="G863" s="42" t="n">
        <v>60</v>
      </c>
      <c r="H863" s="42"/>
      <c r="I863" s="42"/>
      <c r="J863" s="42"/>
      <c r="AMJ863" s="0"/>
    </row>
    <row r="864" s="11" customFormat="true" ht="19.4" hidden="false" customHeight="false" outlineLevel="0" collapsed="false">
      <c r="A864" s="7" t="s">
        <v>2606</v>
      </c>
      <c r="B864" s="8" t="s">
        <v>2607</v>
      </c>
      <c r="C864" s="41" t="s">
        <v>2608</v>
      </c>
      <c r="D864" s="42" t="n">
        <v>3</v>
      </c>
      <c r="E864" s="42"/>
      <c r="F864" s="42" t="n">
        <v>60</v>
      </c>
      <c r="G864" s="42" t="n">
        <v>60</v>
      </c>
      <c r="H864" s="42"/>
      <c r="I864" s="42"/>
      <c r="J864" s="42"/>
      <c r="AMJ864" s="0"/>
    </row>
    <row r="865" s="11" customFormat="true" ht="19.4" hidden="false" customHeight="false" outlineLevel="0" collapsed="false">
      <c r="A865" s="7" t="s">
        <v>2609</v>
      </c>
      <c r="B865" s="8" t="s">
        <v>2610</v>
      </c>
      <c r="C865" s="41" t="s">
        <v>2611</v>
      </c>
      <c r="D865" s="42" t="n">
        <v>3</v>
      </c>
      <c r="E865" s="42"/>
      <c r="F865" s="42" t="n">
        <v>60</v>
      </c>
      <c r="G865" s="42" t="n">
        <v>60</v>
      </c>
      <c r="H865" s="42"/>
      <c r="I865" s="42"/>
      <c r="J865" s="42"/>
      <c r="AMJ865" s="0"/>
    </row>
    <row r="866" s="11" customFormat="true" ht="19.4" hidden="false" customHeight="false" outlineLevel="0" collapsed="false">
      <c r="A866" s="7" t="s">
        <v>2612</v>
      </c>
      <c r="B866" s="8" t="s">
        <v>2613</v>
      </c>
      <c r="C866" s="41" t="s">
        <v>2614</v>
      </c>
      <c r="D866" s="42" t="n">
        <v>1</v>
      </c>
      <c r="E866" s="42"/>
      <c r="F866" s="42" t="n">
        <v>60</v>
      </c>
      <c r="G866" s="42" t="n">
        <v>60</v>
      </c>
      <c r="H866" s="42"/>
      <c r="I866" s="42"/>
      <c r="J866" s="42"/>
      <c r="AMJ866" s="0"/>
    </row>
    <row r="867" s="11" customFormat="true" ht="19.4" hidden="false" customHeight="false" outlineLevel="0" collapsed="false">
      <c r="A867" s="7" t="s">
        <v>2615</v>
      </c>
      <c r="B867" s="8" t="s">
        <v>2616</v>
      </c>
      <c r="C867" s="41" t="s">
        <v>2617</v>
      </c>
      <c r="D867" s="42" t="n">
        <v>1</v>
      </c>
      <c r="E867" s="42"/>
      <c r="F867" s="42" t="n">
        <v>60</v>
      </c>
      <c r="G867" s="42" t="n">
        <v>60</v>
      </c>
      <c r="H867" s="42"/>
      <c r="I867" s="42"/>
      <c r="J867" s="42"/>
      <c r="K867" s="24"/>
      <c r="L867" s="24"/>
      <c r="M867" s="24"/>
      <c r="AMJ867" s="0"/>
    </row>
    <row r="868" s="11" customFormat="true" ht="19.4" hidden="false" customHeight="false" outlineLevel="0" collapsed="false">
      <c r="A868" s="7" t="s">
        <v>2618</v>
      </c>
      <c r="B868" s="8" t="s">
        <v>2619</v>
      </c>
      <c r="C868" s="41" t="s">
        <v>2620</v>
      </c>
      <c r="D868" s="42" t="n">
        <v>1</v>
      </c>
      <c r="E868" s="42"/>
      <c r="F868" s="42" t="n">
        <v>60</v>
      </c>
      <c r="G868" s="42" t="n">
        <v>60</v>
      </c>
      <c r="H868" s="42"/>
      <c r="I868" s="42"/>
      <c r="J868" s="42"/>
      <c r="K868" s="38"/>
      <c r="L868" s="38"/>
      <c r="M868" s="38"/>
      <c r="AMJ868" s="0"/>
    </row>
    <row r="869" s="11" customFormat="true" ht="19.4" hidden="false" customHeight="false" outlineLevel="0" collapsed="false">
      <c r="A869" s="7" t="s">
        <v>2621</v>
      </c>
      <c r="B869" s="8" t="s">
        <v>2622</v>
      </c>
      <c r="C869" s="41" t="s">
        <v>2623</v>
      </c>
      <c r="D869" s="42" t="n">
        <v>1</v>
      </c>
      <c r="E869" s="42"/>
      <c r="F869" s="42" t="n">
        <v>60</v>
      </c>
      <c r="G869" s="42" t="n">
        <v>60</v>
      </c>
      <c r="H869" s="42"/>
      <c r="I869" s="42"/>
      <c r="J869" s="44"/>
      <c r="K869" s="38"/>
      <c r="L869" s="38"/>
      <c r="M869" s="38"/>
      <c r="AMJ869" s="0"/>
    </row>
    <row r="870" s="11" customFormat="true" ht="19.4" hidden="false" customHeight="false" outlineLevel="0" collapsed="false">
      <c r="A870" s="7" t="s">
        <v>2624</v>
      </c>
      <c r="B870" s="8" t="s">
        <v>2625</v>
      </c>
      <c r="C870" s="41" t="s">
        <v>2626</v>
      </c>
      <c r="D870" s="42" t="n">
        <v>2</v>
      </c>
      <c r="E870" s="42"/>
      <c r="F870" s="42" t="n">
        <v>60</v>
      </c>
      <c r="G870" s="42" t="n">
        <v>60</v>
      </c>
      <c r="H870" s="42"/>
      <c r="I870" s="42"/>
      <c r="J870" s="42"/>
      <c r="K870" s="38"/>
      <c r="L870" s="38"/>
      <c r="M870" s="38"/>
      <c r="AMJ870" s="0"/>
    </row>
    <row r="871" s="11" customFormat="true" ht="19.4" hidden="false" customHeight="false" outlineLevel="0" collapsed="false">
      <c r="A871" s="7" t="s">
        <v>2627</v>
      </c>
      <c r="B871" s="8" t="s">
        <v>2628</v>
      </c>
      <c r="C871" s="41" t="s">
        <v>2629</v>
      </c>
      <c r="D871" s="42" t="n">
        <v>1</v>
      </c>
      <c r="E871" s="42"/>
      <c r="F871" s="42" t="n">
        <v>60</v>
      </c>
      <c r="G871" s="42" t="n">
        <v>60</v>
      </c>
      <c r="H871" s="42"/>
      <c r="I871" s="42"/>
      <c r="J871" s="42"/>
      <c r="K871" s="38"/>
      <c r="L871" s="38"/>
      <c r="M871" s="38"/>
      <c r="AMJ871" s="0"/>
    </row>
    <row r="872" s="11" customFormat="true" ht="19.4" hidden="false" customHeight="false" outlineLevel="0" collapsed="false">
      <c r="A872" s="7" t="s">
        <v>2630</v>
      </c>
      <c r="B872" s="8" t="s">
        <v>2631</v>
      </c>
      <c r="C872" s="41" t="s">
        <v>2632</v>
      </c>
      <c r="D872" s="42" t="n">
        <v>1</v>
      </c>
      <c r="E872" s="42"/>
      <c r="F872" s="42" t="n">
        <v>60</v>
      </c>
      <c r="G872" s="42" t="n">
        <v>60</v>
      </c>
      <c r="H872" s="42"/>
      <c r="I872" s="42"/>
      <c r="J872" s="42"/>
      <c r="K872" s="38"/>
      <c r="L872" s="38"/>
      <c r="M872" s="38"/>
      <c r="AMJ872" s="0"/>
    </row>
    <row r="873" s="11" customFormat="true" ht="19.4" hidden="false" customHeight="false" outlineLevel="0" collapsed="false">
      <c r="A873" s="7" t="s">
        <v>2633</v>
      </c>
      <c r="B873" s="8" t="s">
        <v>2634</v>
      </c>
      <c r="C873" s="41" t="s">
        <v>2635</v>
      </c>
      <c r="D873" s="42" t="n">
        <v>1</v>
      </c>
      <c r="E873" s="42"/>
      <c r="F873" s="42" t="n">
        <v>60</v>
      </c>
      <c r="G873" s="42" t="n">
        <v>60</v>
      </c>
      <c r="H873" s="42"/>
      <c r="I873" s="42"/>
      <c r="J873" s="42"/>
      <c r="K873" s="38"/>
      <c r="L873" s="38"/>
      <c r="M873" s="38"/>
      <c r="AMJ873" s="0"/>
    </row>
    <row r="874" s="11" customFormat="true" ht="19.4" hidden="false" customHeight="false" outlineLevel="0" collapsed="false">
      <c r="A874" s="7" t="s">
        <v>2636</v>
      </c>
      <c r="B874" s="8" t="s">
        <v>2637</v>
      </c>
      <c r="C874" s="41" t="s">
        <v>2638</v>
      </c>
      <c r="D874" s="42" t="n">
        <v>4</v>
      </c>
      <c r="E874" s="42"/>
      <c r="F874" s="42" t="n">
        <v>60</v>
      </c>
      <c r="G874" s="42" t="n">
        <v>60</v>
      </c>
      <c r="H874" s="42"/>
      <c r="I874" s="42"/>
      <c r="J874" s="42"/>
      <c r="K874" s="13"/>
      <c r="L874" s="13"/>
      <c r="M874" s="13"/>
      <c r="AMJ874" s="0"/>
    </row>
    <row r="875" s="11" customFormat="true" ht="19.4" hidden="false" customHeight="false" outlineLevel="0" collapsed="false">
      <c r="A875" s="7" t="s">
        <v>2639</v>
      </c>
      <c r="B875" s="8" t="s">
        <v>2640</v>
      </c>
      <c r="C875" s="41" t="s">
        <v>2641</v>
      </c>
      <c r="D875" s="42" t="n">
        <v>1</v>
      </c>
      <c r="E875" s="42"/>
      <c r="F875" s="42" t="n">
        <v>60</v>
      </c>
      <c r="G875" s="42" t="n">
        <v>60</v>
      </c>
      <c r="H875" s="42"/>
      <c r="I875" s="42"/>
      <c r="J875" s="42"/>
      <c r="K875" s="38"/>
      <c r="L875" s="38"/>
      <c r="M875" s="38"/>
      <c r="AMJ875" s="0"/>
    </row>
    <row r="876" s="11" customFormat="true" ht="19.4" hidden="false" customHeight="false" outlineLevel="0" collapsed="false">
      <c r="A876" s="7" t="s">
        <v>2642</v>
      </c>
      <c r="B876" s="8" t="s">
        <v>2643</v>
      </c>
      <c r="C876" s="41" t="s">
        <v>2644</v>
      </c>
      <c r="D876" s="42" t="n">
        <v>1</v>
      </c>
      <c r="E876" s="42"/>
      <c r="F876" s="42" t="n">
        <v>60</v>
      </c>
      <c r="G876" s="42" t="n">
        <v>60</v>
      </c>
      <c r="H876" s="42"/>
      <c r="I876" s="42"/>
      <c r="J876" s="42"/>
      <c r="K876" s="21"/>
      <c r="AMJ876" s="0"/>
    </row>
    <row r="877" s="11" customFormat="true" ht="19.4" hidden="false" customHeight="false" outlineLevel="0" collapsed="false">
      <c r="A877" s="7" t="s">
        <v>2645</v>
      </c>
      <c r="B877" s="8" t="s">
        <v>2646</v>
      </c>
      <c r="C877" s="41" t="s">
        <v>2647</v>
      </c>
      <c r="D877" s="42" t="n">
        <v>1</v>
      </c>
      <c r="E877" s="42"/>
      <c r="F877" s="42" t="n">
        <v>60</v>
      </c>
      <c r="G877" s="42" t="n">
        <v>60</v>
      </c>
      <c r="H877" s="42"/>
      <c r="I877" s="42"/>
      <c r="J877" s="42"/>
      <c r="K877" s="14"/>
      <c r="L877" s="14"/>
      <c r="M877" s="14"/>
      <c r="AMJ877" s="0"/>
    </row>
    <row r="878" s="11" customFormat="true" ht="19.4" hidden="false" customHeight="false" outlineLevel="0" collapsed="false">
      <c r="A878" s="7" t="s">
        <v>2648</v>
      </c>
      <c r="B878" s="8" t="s">
        <v>2649</v>
      </c>
      <c r="C878" s="41" t="s">
        <v>2650</v>
      </c>
      <c r="D878" s="42" t="n">
        <v>1</v>
      </c>
      <c r="E878" s="42"/>
      <c r="F878" s="42" t="n">
        <v>60</v>
      </c>
      <c r="G878" s="42" t="n">
        <v>60</v>
      </c>
      <c r="H878" s="42"/>
      <c r="I878" s="42"/>
      <c r="J878" s="42"/>
      <c r="K878" s="38"/>
      <c r="L878" s="38"/>
      <c r="M878" s="38"/>
      <c r="AMJ878" s="0"/>
    </row>
    <row r="879" s="11" customFormat="true" ht="19.4" hidden="false" customHeight="false" outlineLevel="0" collapsed="false">
      <c r="A879" s="7" t="s">
        <v>2651</v>
      </c>
      <c r="B879" s="8" t="s">
        <v>2652</v>
      </c>
      <c r="C879" s="41" t="s">
        <v>2653</v>
      </c>
      <c r="D879" s="42" t="n">
        <v>1</v>
      </c>
      <c r="E879" s="42"/>
      <c r="F879" s="42" t="n">
        <v>60</v>
      </c>
      <c r="G879" s="42" t="n">
        <v>60</v>
      </c>
      <c r="H879" s="42"/>
      <c r="I879" s="42"/>
      <c r="J879" s="42"/>
      <c r="K879" s="38"/>
      <c r="L879" s="38"/>
      <c r="M879" s="38"/>
      <c r="AMJ879" s="0"/>
    </row>
    <row r="880" s="11" customFormat="true" ht="19.4" hidden="false" customHeight="false" outlineLevel="0" collapsed="false">
      <c r="A880" s="7" t="s">
        <v>2654</v>
      </c>
      <c r="B880" s="8" t="s">
        <v>2655</v>
      </c>
      <c r="C880" s="41" t="s">
        <v>2656</v>
      </c>
      <c r="D880" s="42" t="n">
        <v>1</v>
      </c>
      <c r="E880" s="42"/>
      <c r="F880" s="42" t="n">
        <v>60</v>
      </c>
      <c r="G880" s="42" t="n">
        <v>60</v>
      </c>
      <c r="H880" s="42"/>
      <c r="I880" s="42"/>
      <c r="J880" s="42"/>
      <c r="K880" s="38"/>
      <c r="L880" s="38"/>
      <c r="M880" s="38"/>
      <c r="AMJ880" s="0"/>
    </row>
    <row r="881" s="11" customFormat="true" ht="19.4" hidden="false" customHeight="false" outlineLevel="0" collapsed="false">
      <c r="A881" s="7" t="s">
        <v>2657</v>
      </c>
      <c r="B881" s="8" t="s">
        <v>2658</v>
      </c>
      <c r="C881" s="41" t="s">
        <v>2659</v>
      </c>
      <c r="D881" s="42" t="n">
        <v>1</v>
      </c>
      <c r="E881" s="42"/>
      <c r="F881" s="42" t="n">
        <v>60</v>
      </c>
      <c r="G881" s="42" t="n">
        <v>60</v>
      </c>
      <c r="H881" s="42"/>
      <c r="I881" s="42"/>
      <c r="J881" s="42"/>
      <c r="K881" s="13"/>
      <c r="L881" s="13"/>
      <c r="M881" s="13"/>
      <c r="AMJ881" s="0"/>
    </row>
    <row r="882" s="11" customFormat="true" ht="19.4" hidden="false" customHeight="false" outlineLevel="0" collapsed="false">
      <c r="A882" s="7" t="s">
        <v>2660</v>
      </c>
      <c r="B882" s="8" t="s">
        <v>2661</v>
      </c>
      <c r="C882" s="41" t="s">
        <v>2662</v>
      </c>
      <c r="D882" s="42" t="n">
        <v>1</v>
      </c>
      <c r="E882" s="42"/>
      <c r="F882" s="42" t="n">
        <v>60</v>
      </c>
      <c r="G882" s="42" t="n">
        <v>60</v>
      </c>
      <c r="H882" s="42"/>
      <c r="I882" s="42"/>
      <c r="J882" s="42"/>
      <c r="K882" s="14"/>
      <c r="L882" s="14"/>
      <c r="M882" s="14"/>
      <c r="AMJ882" s="0"/>
    </row>
    <row r="883" s="11" customFormat="true" ht="19.4" hidden="false" customHeight="false" outlineLevel="0" collapsed="false">
      <c r="A883" s="7" t="s">
        <v>2663</v>
      </c>
      <c r="B883" s="8" t="s">
        <v>2664</v>
      </c>
      <c r="C883" s="41" t="s">
        <v>2665</v>
      </c>
      <c r="D883" s="42" t="n">
        <v>1</v>
      </c>
      <c r="E883" s="42"/>
      <c r="F883" s="42" t="n">
        <v>60</v>
      </c>
      <c r="G883" s="42" t="n">
        <v>60</v>
      </c>
      <c r="H883" s="42"/>
      <c r="I883" s="42"/>
      <c r="J883" s="42"/>
      <c r="K883" s="13"/>
      <c r="L883" s="13"/>
      <c r="M883" s="13"/>
      <c r="AMJ883" s="0"/>
    </row>
    <row r="884" s="11" customFormat="true" ht="19.4" hidden="false" customHeight="false" outlineLevel="0" collapsed="false">
      <c r="A884" s="7" t="s">
        <v>2666</v>
      </c>
      <c r="B884" s="8" t="s">
        <v>2667</v>
      </c>
      <c r="C884" s="41" t="s">
        <v>2668</v>
      </c>
      <c r="D884" s="42" t="n">
        <v>1</v>
      </c>
      <c r="E884" s="42"/>
      <c r="F884" s="42" t="n">
        <v>60</v>
      </c>
      <c r="G884" s="42" t="n">
        <v>60</v>
      </c>
      <c r="H884" s="42"/>
      <c r="I884" s="42"/>
      <c r="J884" s="42"/>
      <c r="K884" s="39"/>
      <c r="L884" s="39"/>
      <c r="M884" s="39"/>
      <c r="AMJ884" s="0"/>
    </row>
    <row r="885" s="11" customFormat="true" ht="19.4" hidden="false" customHeight="false" outlineLevel="0" collapsed="false">
      <c r="A885" s="7" t="s">
        <v>2669</v>
      </c>
      <c r="B885" s="8" t="s">
        <v>2670</v>
      </c>
      <c r="C885" s="41" t="s">
        <v>2671</v>
      </c>
      <c r="D885" s="42" t="n">
        <v>1</v>
      </c>
      <c r="E885" s="42"/>
      <c r="F885" s="42" t="n">
        <v>60</v>
      </c>
      <c r="G885" s="42" t="n">
        <v>60</v>
      </c>
      <c r="H885" s="42"/>
      <c r="I885" s="42"/>
      <c r="J885" s="42"/>
      <c r="AMJ885" s="0"/>
    </row>
    <row r="886" s="11" customFormat="true" ht="19.4" hidden="false" customHeight="false" outlineLevel="0" collapsed="false">
      <c r="A886" s="7" t="s">
        <v>2672</v>
      </c>
      <c r="B886" s="8" t="s">
        <v>2673</v>
      </c>
      <c r="C886" s="41" t="s">
        <v>2674</v>
      </c>
      <c r="D886" s="42" t="n">
        <v>1</v>
      </c>
      <c r="E886" s="42"/>
      <c r="F886" s="42" t="n">
        <v>60</v>
      </c>
      <c r="G886" s="42" t="n">
        <v>60</v>
      </c>
      <c r="H886" s="42"/>
      <c r="I886" s="42"/>
      <c r="J886" s="42"/>
      <c r="K886" s="13"/>
      <c r="L886" s="13"/>
      <c r="M886" s="13"/>
      <c r="AMJ886" s="0"/>
    </row>
    <row r="887" s="11" customFormat="true" ht="19.4" hidden="false" customHeight="false" outlineLevel="0" collapsed="false">
      <c r="A887" s="7" t="s">
        <v>2675</v>
      </c>
      <c r="B887" s="8" t="s">
        <v>2676</v>
      </c>
      <c r="C887" s="41" t="s">
        <v>2677</v>
      </c>
      <c r="D887" s="42" t="n">
        <v>1</v>
      </c>
      <c r="E887" s="42"/>
      <c r="F887" s="42" t="n">
        <v>60</v>
      </c>
      <c r="G887" s="42" t="n">
        <v>60</v>
      </c>
      <c r="H887" s="42"/>
      <c r="I887" s="42"/>
      <c r="J887" s="42"/>
      <c r="K887" s="13"/>
      <c r="L887" s="13"/>
      <c r="M887" s="13"/>
      <c r="AMJ887" s="0"/>
    </row>
    <row r="888" s="11" customFormat="true" ht="19.4" hidden="false" customHeight="false" outlineLevel="0" collapsed="false">
      <c r="A888" s="7" t="s">
        <v>2678</v>
      </c>
      <c r="B888" s="8" t="s">
        <v>2679</v>
      </c>
      <c r="C888" s="41" t="s">
        <v>2680</v>
      </c>
      <c r="D888" s="42" t="n">
        <v>1</v>
      </c>
      <c r="E888" s="42"/>
      <c r="F888" s="42" t="n">
        <v>60</v>
      </c>
      <c r="G888" s="42" t="n">
        <v>60</v>
      </c>
      <c r="H888" s="42"/>
      <c r="I888" s="42"/>
      <c r="J888" s="42"/>
      <c r="AMJ888" s="0"/>
    </row>
    <row r="889" s="11" customFormat="true" ht="19.4" hidden="false" customHeight="false" outlineLevel="0" collapsed="false">
      <c r="A889" s="7" t="s">
        <v>2681</v>
      </c>
      <c r="B889" s="8" t="s">
        <v>2682</v>
      </c>
      <c r="C889" s="41" t="s">
        <v>2683</v>
      </c>
      <c r="D889" s="42" t="n">
        <v>1</v>
      </c>
      <c r="E889" s="42"/>
      <c r="F889" s="42" t="n">
        <v>60</v>
      </c>
      <c r="G889" s="42" t="n">
        <v>60</v>
      </c>
      <c r="H889" s="42"/>
      <c r="I889" s="42"/>
      <c r="J889" s="42"/>
      <c r="AMJ889" s="0"/>
    </row>
    <row r="890" s="11" customFormat="true" ht="19.4" hidden="false" customHeight="false" outlineLevel="0" collapsed="false">
      <c r="A890" s="7" t="s">
        <v>2684</v>
      </c>
      <c r="B890" s="8" t="s">
        <v>2685</v>
      </c>
      <c r="C890" s="41" t="s">
        <v>2686</v>
      </c>
      <c r="D890" s="42" t="n">
        <v>1</v>
      </c>
      <c r="E890" s="42"/>
      <c r="F890" s="42" t="n">
        <v>60</v>
      </c>
      <c r="G890" s="42" t="n">
        <v>60</v>
      </c>
      <c r="H890" s="42"/>
      <c r="I890" s="42"/>
      <c r="J890" s="42"/>
      <c r="K890" s="14"/>
      <c r="L890" s="14"/>
      <c r="M890" s="14"/>
      <c r="AMJ890" s="0"/>
    </row>
    <row r="891" s="11" customFormat="true" ht="19.4" hidden="false" customHeight="false" outlineLevel="0" collapsed="false">
      <c r="A891" s="7" t="s">
        <v>2687</v>
      </c>
      <c r="B891" s="8" t="s">
        <v>2688</v>
      </c>
      <c r="C891" s="41" t="s">
        <v>2689</v>
      </c>
      <c r="D891" s="42" t="n">
        <v>1</v>
      </c>
      <c r="E891" s="42"/>
      <c r="F891" s="42" t="n">
        <v>60</v>
      </c>
      <c r="G891" s="42" t="n">
        <v>60</v>
      </c>
      <c r="H891" s="42"/>
      <c r="I891" s="42"/>
      <c r="J891" s="42"/>
      <c r="K891" s="38"/>
      <c r="L891" s="38"/>
      <c r="M891" s="38"/>
      <c r="AMJ891" s="0"/>
    </row>
    <row r="892" s="11" customFormat="true" ht="19.4" hidden="false" customHeight="false" outlineLevel="0" collapsed="false">
      <c r="A892" s="7" t="s">
        <v>2690</v>
      </c>
      <c r="B892" s="8" t="s">
        <v>2691</v>
      </c>
      <c r="C892" s="41" t="s">
        <v>2692</v>
      </c>
      <c r="D892" s="42" t="n">
        <v>1</v>
      </c>
      <c r="E892" s="42"/>
      <c r="F892" s="42" t="n">
        <v>60</v>
      </c>
      <c r="G892" s="42" t="n">
        <v>60</v>
      </c>
      <c r="H892" s="42"/>
      <c r="I892" s="42"/>
      <c r="J892" s="42"/>
      <c r="K892" s="13"/>
      <c r="L892" s="13"/>
      <c r="M892" s="13"/>
      <c r="AMJ892" s="0"/>
    </row>
    <row r="893" s="11" customFormat="true" ht="19.4" hidden="false" customHeight="false" outlineLevel="0" collapsed="false">
      <c r="A893" s="7" t="s">
        <v>2693</v>
      </c>
      <c r="B893" s="8" t="s">
        <v>2694</v>
      </c>
      <c r="C893" s="41" t="s">
        <v>2695</v>
      </c>
      <c r="D893" s="42" t="n">
        <v>1</v>
      </c>
      <c r="E893" s="42"/>
      <c r="F893" s="42" t="n">
        <v>60</v>
      </c>
      <c r="G893" s="42" t="n">
        <v>60</v>
      </c>
      <c r="H893" s="42"/>
      <c r="I893" s="42"/>
      <c r="J893" s="42"/>
      <c r="AMJ893" s="0"/>
    </row>
    <row r="894" s="11" customFormat="true" ht="19.4" hidden="false" customHeight="false" outlineLevel="0" collapsed="false">
      <c r="A894" s="7" t="s">
        <v>2696</v>
      </c>
      <c r="B894" s="8" t="s">
        <v>2697</v>
      </c>
      <c r="C894" s="41" t="s">
        <v>2698</v>
      </c>
      <c r="D894" s="42" t="n">
        <v>1</v>
      </c>
      <c r="E894" s="42"/>
      <c r="F894" s="42" t="n">
        <v>60</v>
      </c>
      <c r="G894" s="42" t="n">
        <v>60</v>
      </c>
      <c r="H894" s="42"/>
      <c r="I894" s="42"/>
      <c r="J894" s="42"/>
      <c r="K894" s="14"/>
      <c r="L894" s="14"/>
      <c r="M894" s="14"/>
      <c r="AMJ894" s="0"/>
    </row>
    <row r="895" s="11" customFormat="true" ht="19.4" hidden="false" customHeight="false" outlineLevel="0" collapsed="false">
      <c r="A895" s="7" t="s">
        <v>2699</v>
      </c>
      <c r="B895" s="8" t="s">
        <v>2700</v>
      </c>
      <c r="C895" s="41" t="s">
        <v>2701</v>
      </c>
      <c r="D895" s="42" t="n">
        <v>1</v>
      </c>
      <c r="E895" s="42"/>
      <c r="F895" s="42" t="n">
        <v>60</v>
      </c>
      <c r="G895" s="42" t="n">
        <v>60</v>
      </c>
      <c r="H895" s="42"/>
      <c r="I895" s="42"/>
      <c r="J895" s="42"/>
      <c r="K895" s="13"/>
      <c r="L895" s="13"/>
      <c r="M895" s="13"/>
      <c r="AMJ895" s="0"/>
    </row>
    <row r="896" s="11" customFormat="true" ht="19.4" hidden="false" customHeight="false" outlineLevel="0" collapsed="false">
      <c r="A896" s="7" t="s">
        <v>2702</v>
      </c>
      <c r="B896" s="8" t="s">
        <v>2703</v>
      </c>
      <c r="C896" s="41" t="s">
        <v>2704</v>
      </c>
      <c r="D896" s="42" t="n">
        <v>1</v>
      </c>
      <c r="E896" s="42"/>
      <c r="F896" s="42" t="n">
        <v>60</v>
      </c>
      <c r="G896" s="42" t="n">
        <v>60</v>
      </c>
      <c r="H896" s="42"/>
      <c r="I896" s="42"/>
      <c r="J896" s="42"/>
      <c r="AMJ896" s="0"/>
    </row>
    <row r="897" s="11" customFormat="true" ht="19.4" hidden="false" customHeight="false" outlineLevel="0" collapsed="false">
      <c r="A897" s="7" t="s">
        <v>2705</v>
      </c>
      <c r="B897" s="8" t="s">
        <v>2706</v>
      </c>
      <c r="C897" s="41" t="s">
        <v>2707</v>
      </c>
      <c r="D897" s="42" t="n">
        <v>1</v>
      </c>
      <c r="E897" s="42"/>
      <c r="F897" s="42" t="n">
        <v>60</v>
      </c>
      <c r="G897" s="42" t="n">
        <v>60</v>
      </c>
      <c r="H897" s="42"/>
      <c r="I897" s="42"/>
      <c r="J897" s="42"/>
      <c r="K897" s="38"/>
      <c r="L897" s="38"/>
      <c r="M897" s="38"/>
      <c r="AMJ897" s="0"/>
    </row>
    <row r="898" s="11" customFormat="true" ht="19.4" hidden="false" customHeight="false" outlineLevel="0" collapsed="false">
      <c r="A898" s="7" t="s">
        <v>2708</v>
      </c>
      <c r="B898" s="8" t="s">
        <v>2709</v>
      </c>
      <c r="C898" s="41" t="s">
        <v>2710</v>
      </c>
      <c r="D898" s="42" t="n">
        <v>1</v>
      </c>
      <c r="E898" s="42"/>
      <c r="F898" s="42" t="n">
        <v>60</v>
      </c>
      <c r="G898" s="42" t="n">
        <v>60</v>
      </c>
      <c r="H898" s="42"/>
      <c r="I898" s="42"/>
      <c r="J898" s="42"/>
      <c r="K898" s="38"/>
      <c r="L898" s="38"/>
      <c r="M898" s="38"/>
      <c r="AMJ898" s="0"/>
    </row>
    <row r="899" s="11" customFormat="true" ht="19.4" hidden="false" customHeight="false" outlineLevel="0" collapsed="false">
      <c r="A899" s="7" t="s">
        <v>2711</v>
      </c>
      <c r="B899" s="8" t="s">
        <v>2712</v>
      </c>
      <c r="C899" s="41" t="s">
        <v>2713</v>
      </c>
      <c r="D899" s="42" t="n">
        <v>1</v>
      </c>
      <c r="E899" s="42"/>
      <c r="F899" s="42" t="n">
        <v>60</v>
      </c>
      <c r="G899" s="42" t="n">
        <v>60</v>
      </c>
      <c r="H899" s="42"/>
      <c r="I899" s="42"/>
      <c r="J899" s="42"/>
      <c r="K899" s="14"/>
      <c r="L899" s="14"/>
      <c r="M899" s="14"/>
      <c r="AMJ899" s="0"/>
    </row>
    <row r="900" s="11" customFormat="true" ht="19.4" hidden="false" customHeight="false" outlineLevel="0" collapsed="false">
      <c r="A900" s="7" t="s">
        <v>2714</v>
      </c>
      <c r="B900" s="8" t="s">
        <v>2715</v>
      </c>
      <c r="C900" s="41" t="s">
        <v>2716</v>
      </c>
      <c r="D900" s="42" t="n">
        <v>1</v>
      </c>
      <c r="E900" s="42"/>
      <c r="F900" s="42" t="n">
        <v>60</v>
      </c>
      <c r="G900" s="42" t="n">
        <v>60</v>
      </c>
      <c r="H900" s="42"/>
      <c r="I900" s="42"/>
      <c r="J900" s="42"/>
      <c r="K900" s="13"/>
      <c r="L900" s="13"/>
      <c r="M900" s="13"/>
      <c r="AMJ900" s="0"/>
    </row>
    <row r="901" s="11" customFormat="true" ht="19.4" hidden="false" customHeight="false" outlineLevel="0" collapsed="false">
      <c r="A901" s="7" t="s">
        <v>2717</v>
      </c>
      <c r="B901" s="8" t="s">
        <v>2718</v>
      </c>
      <c r="C901" s="41" t="s">
        <v>2719</v>
      </c>
      <c r="D901" s="42" t="n">
        <v>1</v>
      </c>
      <c r="E901" s="42"/>
      <c r="F901" s="42" t="n">
        <v>60</v>
      </c>
      <c r="G901" s="42" t="n">
        <v>60</v>
      </c>
      <c r="H901" s="42"/>
      <c r="I901" s="42"/>
      <c r="J901" s="42"/>
      <c r="K901" s="21"/>
      <c r="AMJ901" s="0"/>
    </row>
    <row r="902" s="11" customFormat="true" ht="19.4" hidden="false" customHeight="false" outlineLevel="0" collapsed="false">
      <c r="A902" s="7" t="s">
        <v>2720</v>
      </c>
      <c r="B902" s="8" t="s">
        <v>2721</v>
      </c>
      <c r="C902" s="41" t="s">
        <v>2722</v>
      </c>
      <c r="D902" s="42" t="n">
        <v>1</v>
      </c>
      <c r="E902" s="42"/>
      <c r="F902" s="42" t="n">
        <v>60</v>
      </c>
      <c r="G902" s="42" t="n">
        <v>60</v>
      </c>
      <c r="H902" s="42"/>
      <c r="I902" s="42"/>
      <c r="J902" s="42"/>
      <c r="K902" s="14"/>
      <c r="L902" s="14"/>
      <c r="M902" s="14"/>
      <c r="AMJ902" s="0"/>
    </row>
    <row r="903" s="11" customFormat="true" ht="19.4" hidden="false" customHeight="false" outlineLevel="0" collapsed="false">
      <c r="A903" s="7" t="s">
        <v>2723</v>
      </c>
      <c r="B903" s="8" t="s">
        <v>2724</v>
      </c>
      <c r="C903" s="41" t="s">
        <v>2725</v>
      </c>
      <c r="D903" s="42" t="n">
        <v>1</v>
      </c>
      <c r="E903" s="42"/>
      <c r="F903" s="42" t="n">
        <v>60</v>
      </c>
      <c r="G903" s="42" t="n">
        <v>60</v>
      </c>
      <c r="H903" s="42"/>
      <c r="I903" s="42"/>
      <c r="J903" s="42"/>
      <c r="K903" s="13"/>
      <c r="L903" s="13"/>
      <c r="M903" s="13"/>
      <c r="AMJ903" s="0"/>
    </row>
    <row r="904" s="11" customFormat="true" ht="19.4" hidden="false" customHeight="false" outlineLevel="0" collapsed="false">
      <c r="A904" s="7" t="s">
        <v>2726</v>
      </c>
      <c r="B904" s="8" t="s">
        <v>2727</v>
      </c>
      <c r="C904" s="41" t="s">
        <v>2728</v>
      </c>
      <c r="D904" s="42" t="n">
        <v>1</v>
      </c>
      <c r="E904" s="42"/>
      <c r="F904" s="42" t="n">
        <v>60</v>
      </c>
      <c r="G904" s="42" t="n">
        <v>60</v>
      </c>
      <c r="H904" s="42"/>
      <c r="I904" s="42"/>
      <c r="J904" s="42"/>
      <c r="K904" s="38"/>
      <c r="L904" s="38"/>
      <c r="M904" s="38"/>
      <c r="AMJ904" s="0"/>
    </row>
    <row r="905" s="11" customFormat="true" ht="19.4" hidden="false" customHeight="false" outlineLevel="0" collapsed="false">
      <c r="A905" s="7" t="s">
        <v>2729</v>
      </c>
      <c r="B905" s="8" t="s">
        <v>2730</v>
      </c>
      <c r="C905" s="41" t="s">
        <v>2731</v>
      </c>
      <c r="D905" s="42" t="n">
        <v>2</v>
      </c>
      <c r="E905" s="42"/>
      <c r="F905" s="42" t="n">
        <v>60</v>
      </c>
      <c r="G905" s="42" t="n">
        <v>60</v>
      </c>
      <c r="H905" s="42"/>
      <c r="I905" s="42"/>
      <c r="J905" s="42"/>
      <c r="K905" s="21"/>
      <c r="AMJ905" s="0"/>
    </row>
    <row r="906" s="11" customFormat="true" ht="19.4" hidden="false" customHeight="false" outlineLevel="0" collapsed="false">
      <c r="A906" s="7" t="s">
        <v>2732</v>
      </c>
      <c r="B906" s="8" t="s">
        <v>2733</v>
      </c>
      <c r="C906" s="41" t="s">
        <v>2734</v>
      </c>
      <c r="D906" s="42" t="n">
        <v>1</v>
      </c>
      <c r="E906" s="42"/>
      <c r="F906" s="42" t="n">
        <v>60</v>
      </c>
      <c r="G906" s="42" t="n">
        <v>60</v>
      </c>
      <c r="H906" s="42"/>
      <c r="I906" s="42"/>
      <c r="J906" s="42"/>
      <c r="K906" s="39"/>
      <c r="L906" s="39"/>
      <c r="M906" s="39"/>
      <c r="AMJ906" s="0"/>
    </row>
    <row r="907" s="11" customFormat="true" ht="19.4" hidden="false" customHeight="false" outlineLevel="0" collapsed="false">
      <c r="A907" s="7" t="s">
        <v>2735</v>
      </c>
      <c r="B907" s="8" t="s">
        <v>2736</v>
      </c>
      <c r="C907" s="41" t="s">
        <v>2737</v>
      </c>
      <c r="D907" s="42" t="n">
        <v>1</v>
      </c>
      <c r="E907" s="42"/>
      <c r="F907" s="42" t="n">
        <v>60</v>
      </c>
      <c r="G907" s="42" t="n">
        <v>60</v>
      </c>
      <c r="H907" s="42"/>
      <c r="I907" s="42"/>
      <c r="J907" s="42"/>
      <c r="K907" s="39"/>
      <c r="L907" s="39"/>
      <c r="M907" s="39"/>
      <c r="AMJ907" s="0"/>
    </row>
    <row r="908" s="11" customFormat="true" ht="19.4" hidden="false" customHeight="false" outlineLevel="0" collapsed="false">
      <c r="A908" s="7" t="s">
        <v>2738</v>
      </c>
      <c r="B908" s="8" t="s">
        <v>2739</v>
      </c>
      <c r="C908" s="41" t="s">
        <v>2740</v>
      </c>
      <c r="D908" s="42" t="n">
        <v>1</v>
      </c>
      <c r="E908" s="42"/>
      <c r="F908" s="42" t="n">
        <v>60</v>
      </c>
      <c r="G908" s="42" t="n">
        <v>60</v>
      </c>
      <c r="H908" s="42"/>
      <c r="I908" s="42"/>
      <c r="J908" s="42"/>
      <c r="K908" s="39"/>
      <c r="L908" s="39"/>
      <c r="M908" s="39"/>
      <c r="AMJ908" s="0"/>
    </row>
    <row r="909" s="11" customFormat="true" ht="19.4" hidden="false" customHeight="false" outlineLevel="0" collapsed="false">
      <c r="A909" s="7" t="s">
        <v>2741</v>
      </c>
      <c r="B909" s="8" t="s">
        <v>2742</v>
      </c>
      <c r="C909" s="41" t="s">
        <v>2743</v>
      </c>
      <c r="D909" s="42" t="n">
        <v>1</v>
      </c>
      <c r="E909" s="42"/>
      <c r="F909" s="42" t="n">
        <v>60</v>
      </c>
      <c r="G909" s="42" t="n">
        <v>60</v>
      </c>
      <c r="H909" s="42"/>
      <c r="I909" s="42"/>
      <c r="J909" s="42"/>
      <c r="K909" s="21"/>
      <c r="L909" s="13"/>
      <c r="M909" s="13"/>
      <c r="AMJ909" s="0"/>
    </row>
    <row r="910" s="11" customFormat="true" ht="19.4" hidden="false" customHeight="false" outlineLevel="0" collapsed="false">
      <c r="A910" s="7" t="s">
        <v>2744</v>
      </c>
      <c r="B910" s="8" t="s">
        <v>2745</v>
      </c>
      <c r="C910" s="41" t="s">
        <v>2746</v>
      </c>
      <c r="D910" s="42" t="n">
        <v>1</v>
      </c>
      <c r="E910" s="42"/>
      <c r="F910" s="42" t="n">
        <v>60</v>
      </c>
      <c r="G910" s="42" t="n">
        <v>60</v>
      </c>
      <c r="H910" s="42"/>
      <c r="I910" s="42"/>
      <c r="J910" s="42"/>
      <c r="K910" s="13"/>
      <c r="L910" s="13"/>
      <c r="M910" s="13"/>
      <c r="AMJ910" s="0"/>
    </row>
    <row r="911" s="11" customFormat="true" ht="19.4" hidden="false" customHeight="false" outlineLevel="0" collapsed="false">
      <c r="A911" s="7" t="s">
        <v>2747</v>
      </c>
      <c r="B911" s="8" t="s">
        <v>2748</v>
      </c>
      <c r="C911" s="41" t="s">
        <v>2749</v>
      </c>
      <c r="D911" s="42" t="n">
        <v>1</v>
      </c>
      <c r="E911" s="42"/>
      <c r="F911" s="42" t="n">
        <v>60</v>
      </c>
      <c r="G911" s="42" t="n">
        <v>60</v>
      </c>
      <c r="H911" s="42"/>
      <c r="I911" s="42"/>
      <c r="J911" s="42"/>
      <c r="K911" s="14"/>
      <c r="L911" s="14"/>
      <c r="M911" s="14"/>
      <c r="AMJ911" s="0"/>
    </row>
    <row r="912" s="11" customFormat="true" ht="19.4" hidden="false" customHeight="false" outlineLevel="0" collapsed="false">
      <c r="A912" s="7" t="s">
        <v>2750</v>
      </c>
      <c r="B912" s="8" t="s">
        <v>2751</v>
      </c>
      <c r="C912" s="41" t="s">
        <v>2752</v>
      </c>
      <c r="D912" s="42" t="n">
        <v>1</v>
      </c>
      <c r="E912" s="42"/>
      <c r="F912" s="42" t="n">
        <v>60</v>
      </c>
      <c r="G912" s="42" t="n">
        <v>60</v>
      </c>
      <c r="H912" s="42"/>
      <c r="I912" s="42"/>
      <c r="J912" s="42"/>
      <c r="AMJ912" s="0"/>
    </row>
    <row r="913" s="11" customFormat="true" ht="19.4" hidden="false" customHeight="false" outlineLevel="0" collapsed="false">
      <c r="A913" s="7" t="s">
        <v>2753</v>
      </c>
      <c r="B913" s="8" t="s">
        <v>2754</v>
      </c>
      <c r="C913" s="41" t="s">
        <v>2755</v>
      </c>
      <c r="D913" s="42" t="n">
        <v>1</v>
      </c>
      <c r="E913" s="42"/>
      <c r="F913" s="42" t="n">
        <v>60</v>
      </c>
      <c r="G913" s="42" t="n">
        <v>60</v>
      </c>
      <c r="H913" s="42"/>
      <c r="I913" s="42"/>
      <c r="J913" s="42"/>
      <c r="AMJ913" s="0"/>
    </row>
    <row r="914" s="11" customFormat="true" ht="19.4" hidden="false" customHeight="false" outlineLevel="0" collapsed="false">
      <c r="A914" s="7" t="s">
        <v>2756</v>
      </c>
      <c r="B914" s="8" t="s">
        <v>2757</v>
      </c>
      <c r="C914" s="41" t="s">
        <v>2758</v>
      </c>
      <c r="D914" s="42" t="n">
        <v>1</v>
      </c>
      <c r="E914" s="42"/>
      <c r="F914" s="42" t="n">
        <v>60</v>
      </c>
      <c r="G914" s="42" t="n">
        <v>60</v>
      </c>
      <c r="H914" s="42"/>
      <c r="I914" s="42"/>
      <c r="J914" s="42"/>
      <c r="K914" s="13"/>
      <c r="L914" s="13"/>
      <c r="M914" s="13"/>
      <c r="AMJ914" s="0"/>
    </row>
    <row r="915" s="11" customFormat="true" ht="19.4" hidden="false" customHeight="false" outlineLevel="0" collapsed="false">
      <c r="A915" s="7" t="s">
        <v>2759</v>
      </c>
      <c r="B915" s="8" t="s">
        <v>2760</v>
      </c>
      <c r="C915" s="45" t="s">
        <v>2761</v>
      </c>
      <c r="D915" s="42" t="n">
        <v>1</v>
      </c>
      <c r="E915" s="42"/>
      <c r="F915" s="42" t="n">
        <v>60</v>
      </c>
      <c r="G915" s="42" t="n">
        <v>60</v>
      </c>
      <c r="H915" s="42"/>
      <c r="I915" s="42"/>
      <c r="J915" s="42"/>
      <c r="K915" s="13"/>
      <c r="L915" s="13"/>
      <c r="M915" s="13"/>
      <c r="AMJ915" s="0"/>
    </row>
    <row r="916" s="11" customFormat="true" ht="19.4" hidden="false" customHeight="false" outlineLevel="0" collapsed="false">
      <c r="A916" s="7" t="s">
        <v>2762</v>
      </c>
      <c r="B916" s="8" t="s">
        <v>2763</v>
      </c>
      <c r="C916" s="41" t="s">
        <v>2764</v>
      </c>
      <c r="D916" s="42" t="n">
        <v>1</v>
      </c>
      <c r="E916" s="42"/>
      <c r="F916" s="42" t="n">
        <v>60</v>
      </c>
      <c r="G916" s="42" t="n">
        <v>60</v>
      </c>
      <c r="H916" s="42"/>
      <c r="I916" s="42"/>
      <c r="J916" s="42"/>
      <c r="K916" s="14"/>
      <c r="L916" s="14"/>
      <c r="M916" s="14"/>
      <c r="AMJ916" s="0"/>
    </row>
    <row r="917" s="11" customFormat="true" ht="19.4" hidden="false" customHeight="false" outlineLevel="0" collapsed="false">
      <c r="A917" s="7" t="s">
        <v>2765</v>
      </c>
      <c r="B917" s="8" t="s">
        <v>2766</v>
      </c>
      <c r="C917" s="41" t="s">
        <v>2767</v>
      </c>
      <c r="D917" s="42" t="n">
        <v>1</v>
      </c>
      <c r="E917" s="42"/>
      <c r="F917" s="42" t="n">
        <v>60</v>
      </c>
      <c r="G917" s="42" t="n">
        <v>60</v>
      </c>
      <c r="H917" s="42"/>
      <c r="I917" s="42"/>
      <c r="J917" s="42"/>
      <c r="AMJ917" s="0"/>
    </row>
    <row r="918" s="11" customFormat="true" ht="19.4" hidden="false" customHeight="false" outlineLevel="0" collapsed="false">
      <c r="A918" s="7" t="s">
        <v>2768</v>
      </c>
      <c r="B918" s="8" t="s">
        <v>2769</v>
      </c>
      <c r="C918" s="41" t="s">
        <v>2770</v>
      </c>
      <c r="D918" s="42" t="n">
        <v>1</v>
      </c>
      <c r="E918" s="42"/>
      <c r="F918" s="42" t="n">
        <v>60</v>
      </c>
      <c r="G918" s="42" t="n">
        <v>60</v>
      </c>
      <c r="H918" s="42"/>
      <c r="I918" s="42"/>
      <c r="J918" s="42"/>
      <c r="K918" s="21"/>
      <c r="AMJ918" s="0"/>
    </row>
    <row r="919" s="11" customFormat="true" ht="19.4" hidden="false" customHeight="false" outlineLevel="0" collapsed="false">
      <c r="A919" s="7" t="s">
        <v>2771</v>
      </c>
      <c r="B919" s="8" t="s">
        <v>2772</v>
      </c>
      <c r="C919" s="41" t="s">
        <v>2773</v>
      </c>
      <c r="D919" s="42" t="n">
        <v>1</v>
      </c>
      <c r="E919" s="42"/>
      <c r="F919" s="42" t="n">
        <v>60</v>
      </c>
      <c r="G919" s="42" t="n">
        <v>60</v>
      </c>
      <c r="H919" s="42"/>
      <c r="I919" s="42"/>
      <c r="J919" s="42"/>
      <c r="AMJ919" s="0"/>
    </row>
    <row r="920" s="11" customFormat="true" ht="19.4" hidden="false" customHeight="false" outlineLevel="0" collapsed="false">
      <c r="A920" s="7" t="s">
        <v>2774</v>
      </c>
      <c r="B920" s="8" t="s">
        <v>2775</v>
      </c>
      <c r="C920" s="41" t="s">
        <v>2776</v>
      </c>
      <c r="D920" s="42" t="n">
        <v>1</v>
      </c>
      <c r="E920" s="42"/>
      <c r="F920" s="42" t="n">
        <v>60</v>
      </c>
      <c r="G920" s="42" t="n">
        <v>60</v>
      </c>
      <c r="H920" s="42"/>
      <c r="I920" s="42"/>
      <c r="J920" s="42"/>
      <c r="K920" s="21"/>
      <c r="AMJ920" s="0"/>
    </row>
    <row r="921" s="11" customFormat="true" ht="19.4" hidden="false" customHeight="false" outlineLevel="0" collapsed="false">
      <c r="A921" s="7" t="s">
        <v>2777</v>
      </c>
      <c r="B921" s="8" t="s">
        <v>2778</v>
      </c>
      <c r="C921" s="41" t="s">
        <v>2779</v>
      </c>
      <c r="D921" s="42" t="n">
        <v>1</v>
      </c>
      <c r="E921" s="42"/>
      <c r="F921" s="42" t="n">
        <v>60</v>
      </c>
      <c r="G921" s="42" t="n">
        <v>60</v>
      </c>
      <c r="H921" s="42"/>
      <c r="I921" s="42"/>
      <c r="J921" s="42"/>
      <c r="K921" s="13"/>
      <c r="L921" s="13"/>
      <c r="M921" s="13"/>
      <c r="AMJ921" s="0"/>
    </row>
    <row r="922" s="11" customFormat="true" ht="19.4" hidden="false" customHeight="false" outlineLevel="0" collapsed="false">
      <c r="A922" s="7" t="s">
        <v>2780</v>
      </c>
      <c r="B922" s="8" t="s">
        <v>2781</v>
      </c>
      <c r="C922" s="41" t="s">
        <v>2782</v>
      </c>
      <c r="D922" s="42" t="n">
        <v>1</v>
      </c>
      <c r="E922" s="42"/>
      <c r="F922" s="42" t="n">
        <v>60</v>
      </c>
      <c r="G922" s="42" t="n">
        <v>60</v>
      </c>
      <c r="H922" s="42"/>
      <c r="I922" s="42"/>
      <c r="J922" s="42"/>
      <c r="AMJ922" s="0"/>
    </row>
    <row r="923" s="11" customFormat="true" ht="19.4" hidden="false" customHeight="false" outlineLevel="0" collapsed="false">
      <c r="A923" s="7" t="s">
        <v>2783</v>
      </c>
      <c r="B923" s="8" t="s">
        <v>2784</v>
      </c>
      <c r="C923" s="41" t="s">
        <v>2785</v>
      </c>
      <c r="D923" s="42" t="n">
        <v>1</v>
      </c>
      <c r="E923" s="42"/>
      <c r="F923" s="42" t="n">
        <v>60</v>
      </c>
      <c r="G923" s="42" t="n">
        <v>60</v>
      </c>
      <c r="H923" s="42"/>
      <c r="I923" s="42"/>
      <c r="J923" s="42"/>
      <c r="AMJ923" s="0"/>
    </row>
    <row r="924" s="11" customFormat="true" ht="19.4" hidden="false" customHeight="false" outlineLevel="0" collapsed="false">
      <c r="A924" s="7" t="s">
        <v>2786</v>
      </c>
      <c r="B924" s="8" t="s">
        <v>2787</v>
      </c>
      <c r="C924" s="41" t="s">
        <v>2788</v>
      </c>
      <c r="D924" s="42" t="n">
        <v>1</v>
      </c>
      <c r="E924" s="42"/>
      <c r="F924" s="42" t="n">
        <v>60</v>
      </c>
      <c r="G924" s="42" t="n">
        <v>60</v>
      </c>
      <c r="H924" s="42"/>
      <c r="I924" s="42"/>
      <c r="J924" s="42"/>
      <c r="AMJ924" s="0"/>
    </row>
    <row r="925" s="11" customFormat="true" ht="19.4" hidden="false" customHeight="false" outlineLevel="0" collapsed="false">
      <c r="A925" s="7" t="s">
        <v>2789</v>
      </c>
      <c r="B925" s="8" t="s">
        <v>2790</v>
      </c>
      <c r="C925" s="41" t="s">
        <v>2791</v>
      </c>
      <c r="D925" s="42" t="n">
        <v>1</v>
      </c>
      <c r="E925" s="42"/>
      <c r="F925" s="42" t="n">
        <v>60</v>
      </c>
      <c r="G925" s="42" t="n">
        <v>60</v>
      </c>
      <c r="H925" s="42"/>
      <c r="I925" s="42"/>
      <c r="J925" s="42"/>
      <c r="K925" s="38"/>
      <c r="L925" s="38"/>
      <c r="M925" s="38"/>
      <c r="AMJ925" s="0"/>
    </row>
    <row r="926" s="11" customFormat="true" ht="19.4" hidden="false" customHeight="false" outlineLevel="0" collapsed="false">
      <c r="A926" s="7" t="s">
        <v>2792</v>
      </c>
      <c r="B926" s="8" t="s">
        <v>2793</v>
      </c>
      <c r="C926" s="41" t="s">
        <v>2794</v>
      </c>
      <c r="D926" s="42" t="n">
        <v>6</v>
      </c>
      <c r="E926" s="42"/>
      <c r="F926" s="42" t="n">
        <v>60</v>
      </c>
      <c r="G926" s="42" t="n">
        <v>60</v>
      </c>
      <c r="H926" s="42"/>
      <c r="I926" s="42"/>
      <c r="J926" s="42"/>
      <c r="K926" s="21"/>
      <c r="L926" s="13"/>
      <c r="M926" s="13"/>
      <c r="AMJ926" s="0"/>
    </row>
    <row r="927" s="11" customFormat="true" ht="19.4" hidden="false" customHeight="false" outlineLevel="0" collapsed="false">
      <c r="A927" s="7" t="s">
        <v>2795</v>
      </c>
      <c r="B927" s="8" t="s">
        <v>2796</v>
      </c>
      <c r="C927" s="41" t="s">
        <v>2797</v>
      </c>
      <c r="D927" s="42" t="n">
        <v>4</v>
      </c>
      <c r="E927" s="42"/>
      <c r="F927" s="42" t="n">
        <v>60</v>
      </c>
      <c r="G927" s="42" t="n">
        <v>60</v>
      </c>
      <c r="H927" s="42"/>
      <c r="I927" s="42"/>
      <c r="J927" s="42"/>
      <c r="AMJ927" s="0"/>
    </row>
    <row r="928" s="11" customFormat="true" ht="19.4" hidden="false" customHeight="false" outlineLevel="0" collapsed="false">
      <c r="A928" s="7" t="s">
        <v>2798</v>
      </c>
      <c r="B928" s="8" t="s">
        <v>2799</v>
      </c>
      <c r="C928" s="41" t="s">
        <v>2800</v>
      </c>
      <c r="D928" s="42" t="n">
        <v>25</v>
      </c>
      <c r="E928" s="42"/>
      <c r="F928" s="42" t="n">
        <v>60</v>
      </c>
      <c r="G928" s="42" t="n">
        <v>61</v>
      </c>
      <c r="H928" s="42"/>
      <c r="I928" s="42"/>
      <c r="J928" s="42"/>
      <c r="K928" s="21"/>
      <c r="AMJ928" s="0"/>
    </row>
    <row r="929" s="11" customFormat="true" ht="19.4" hidden="false" customHeight="false" outlineLevel="0" collapsed="false">
      <c r="A929" s="7" t="s">
        <v>2801</v>
      </c>
      <c r="B929" s="8" t="s">
        <v>2802</v>
      </c>
      <c r="C929" s="51" t="s">
        <v>2803</v>
      </c>
      <c r="D929" s="52" t="n">
        <v>1</v>
      </c>
      <c r="E929" s="52"/>
      <c r="F929" s="52" t="n">
        <v>61</v>
      </c>
      <c r="G929" s="52" t="n">
        <v>61</v>
      </c>
      <c r="H929" s="52"/>
      <c r="I929" s="52"/>
      <c r="J929" s="52"/>
      <c r="K929" s="14"/>
      <c r="L929" s="14"/>
      <c r="M929" s="14"/>
      <c r="AMJ929" s="0"/>
    </row>
    <row r="930" s="11" customFormat="true" ht="19.4" hidden="false" customHeight="false" outlineLevel="0" collapsed="false">
      <c r="A930" s="7" t="s">
        <v>2804</v>
      </c>
      <c r="B930" s="8" t="s">
        <v>2805</v>
      </c>
      <c r="C930" s="51" t="s">
        <v>2806</v>
      </c>
      <c r="D930" s="52" t="n">
        <v>1</v>
      </c>
      <c r="E930" s="52"/>
      <c r="F930" s="52" t="n">
        <v>61</v>
      </c>
      <c r="G930" s="52" t="n">
        <v>61</v>
      </c>
      <c r="H930" s="52"/>
      <c r="I930" s="52"/>
      <c r="J930" s="52"/>
      <c r="AMJ930" s="0"/>
    </row>
    <row r="931" s="11" customFormat="true" ht="19.4" hidden="false" customHeight="false" outlineLevel="0" collapsed="false">
      <c r="A931" s="7" t="s">
        <v>2807</v>
      </c>
      <c r="B931" s="8" t="s">
        <v>2808</v>
      </c>
      <c r="C931" s="51" t="s">
        <v>2809</v>
      </c>
      <c r="D931" s="52" t="n">
        <v>1</v>
      </c>
      <c r="E931" s="52"/>
      <c r="F931" s="52" t="n">
        <v>61</v>
      </c>
      <c r="G931" s="52" t="n">
        <v>61</v>
      </c>
      <c r="H931" s="52"/>
      <c r="I931" s="52"/>
      <c r="J931" s="52"/>
      <c r="K931" s="13"/>
      <c r="L931" s="13"/>
      <c r="M931" s="13"/>
      <c r="AMJ931" s="0"/>
    </row>
    <row r="932" s="11" customFormat="true" ht="19.4" hidden="false" customHeight="false" outlineLevel="0" collapsed="false">
      <c r="A932" s="7" t="s">
        <v>2810</v>
      </c>
      <c r="B932" s="8" t="s">
        <v>2811</v>
      </c>
      <c r="C932" s="51" t="s">
        <v>2812</v>
      </c>
      <c r="D932" s="52" t="n">
        <v>1</v>
      </c>
      <c r="E932" s="52"/>
      <c r="F932" s="52" t="n">
        <v>61</v>
      </c>
      <c r="G932" s="52" t="n">
        <v>61</v>
      </c>
      <c r="H932" s="52"/>
      <c r="I932" s="52"/>
      <c r="J932" s="52"/>
      <c r="K932" s="14"/>
      <c r="L932" s="14"/>
      <c r="M932" s="14"/>
      <c r="AMJ932" s="0"/>
    </row>
    <row r="933" s="11" customFormat="true" ht="19.4" hidden="false" customHeight="false" outlineLevel="0" collapsed="false">
      <c r="A933" s="7" t="s">
        <v>2813</v>
      </c>
      <c r="B933" s="8" t="s">
        <v>2814</v>
      </c>
      <c r="C933" s="51" t="s">
        <v>2815</v>
      </c>
      <c r="D933" s="52" t="n">
        <v>1</v>
      </c>
      <c r="E933" s="52"/>
      <c r="F933" s="52" t="n">
        <v>61</v>
      </c>
      <c r="G933" s="52" t="n">
        <v>61</v>
      </c>
      <c r="H933" s="52"/>
      <c r="I933" s="52"/>
      <c r="J933" s="52"/>
      <c r="K933" s="13"/>
      <c r="L933" s="13"/>
      <c r="M933" s="13"/>
      <c r="AMJ933" s="0"/>
    </row>
    <row r="934" s="11" customFormat="true" ht="19.4" hidden="false" customHeight="false" outlineLevel="0" collapsed="false">
      <c r="A934" s="7" t="s">
        <v>2816</v>
      </c>
      <c r="B934" s="8" t="s">
        <v>2817</v>
      </c>
      <c r="C934" s="51" t="s">
        <v>2818</v>
      </c>
      <c r="D934" s="52" t="n">
        <v>1</v>
      </c>
      <c r="E934" s="52"/>
      <c r="F934" s="52" t="n">
        <v>61</v>
      </c>
      <c r="G934" s="52" t="n">
        <v>61</v>
      </c>
      <c r="H934" s="52"/>
      <c r="I934" s="52"/>
      <c r="J934" s="52"/>
      <c r="K934" s="13"/>
      <c r="L934" s="13"/>
      <c r="M934" s="13"/>
      <c r="AMJ934" s="0"/>
    </row>
    <row r="935" s="11" customFormat="true" ht="19.4" hidden="false" customHeight="false" outlineLevel="0" collapsed="false">
      <c r="A935" s="7" t="s">
        <v>2819</v>
      </c>
      <c r="B935" s="8" t="s">
        <v>2820</v>
      </c>
      <c r="C935" s="51" t="s">
        <v>2821</v>
      </c>
      <c r="D935" s="52" t="n">
        <v>2</v>
      </c>
      <c r="E935" s="52"/>
      <c r="F935" s="52" t="n">
        <v>61</v>
      </c>
      <c r="G935" s="52" t="n">
        <v>61</v>
      </c>
      <c r="H935" s="52"/>
      <c r="I935" s="52"/>
      <c r="J935" s="52"/>
      <c r="AMJ935" s="0"/>
    </row>
    <row r="936" s="11" customFormat="true" ht="19.4" hidden="false" customHeight="false" outlineLevel="0" collapsed="false">
      <c r="A936" s="7" t="s">
        <v>2822</v>
      </c>
      <c r="B936" s="8" t="s">
        <v>2823</v>
      </c>
      <c r="C936" s="51" t="s">
        <v>2824</v>
      </c>
      <c r="D936" s="52" t="n">
        <v>1</v>
      </c>
      <c r="E936" s="52"/>
      <c r="F936" s="52" t="n">
        <v>61</v>
      </c>
      <c r="G936" s="52" t="n">
        <v>61</v>
      </c>
      <c r="H936" s="52"/>
      <c r="I936" s="52"/>
      <c r="J936" s="52"/>
      <c r="AMJ936" s="0"/>
    </row>
    <row r="937" s="11" customFormat="true" ht="19.4" hidden="false" customHeight="false" outlineLevel="0" collapsed="false">
      <c r="A937" s="7" t="s">
        <v>2825</v>
      </c>
      <c r="B937" s="8" t="s">
        <v>2826</v>
      </c>
      <c r="C937" s="51" t="s">
        <v>2827</v>
      </c>
      <c r="D937" s="52" t="n">
        <v>3</v>
      </c>
      <c r="E937" s="52"/>
      <c r="F937" s="52" t="n">
        <v>61</v>
      </c>
      <c r="G937" s="52" t="n">
        <v>61</v>
      </c>
      <c r="H937" s="52"/>
      <c r="I937" s="52"/>
      <c r="J937" s="52"/>
      <c r="AMJ937" s="0"/>
    </row>
    <row r="938" s="11" customFormat="true" ht="19.4" hidden="false" customHeight="false" outlineLevel="0" collapsed="false">
      <c r="A938" s="7" t="s">
        <v>2828</v>
      </c>
      <c r="B938" s="8" t="s">
        <v>2829</v>
      </c>
      <c r="C938" s="51" t="s">
        <v>2830</v>
      </c>
      <c r="D938" s="52" t="n">
        <v>3</v>
      </c>
      <c r="E938" s="52"/>
      <c r="F938" s="52" t="n">
        <v>61</v>
      </c>
      <c r="G938" s="52" t="n">
        <v>61</v>
      </c>
      <c r="H938" s="52"/>
      <c r="I938" s="52"/>
      <c r="J938" s="52"/>
      <c r="AMJ938" s="0"/>
    </row>
    <row r="939" s="11" customFormat="true" ht="19.4" hidden="false" customHeight="false" outlineLevel="0" collapsed="false">
      <c r="A939" s="7" t="s">
        <v>2831</v>
      </c>
      <c r="B939" s="8" t="s">
        <v>2832</v>
      </c>
      <c r="C939" s="51" t="s">
        <v>2833</v>
      </c>
      <c r="D939" s="52" t="n">
        <v>2</v>
      </c>
      <c r="E939" s="52"/>
      <c r="F939" s="52" t="n">
        <v>61</v>
      </c>
      <c r="G939" s="52" t="n">
        <v>61</v>
      </c>
      <c r="H939" s="52"/>
      <c r="I939" s="52"/>
      <c r="J939" s="52"/>
      <c r="AMJ939" s="0"/>
    </row>
    <row r="940" s="11" customFormat="true" ht="19.4" hidden="false" customHeight="false" outlineLevel="0" collapsed="false">
      <c r="A940" s="7" t="s">
        <v>2834</v>
      </c>
      <c r="B940" s="8" t="s">
        <v>2835</v>
      </c>
      <c r="C940" s="51" t="s">
        <v>2836</v>
      </c>
      <c r="D940" s="52" t="n">
        <v>4</v>
      </c>
      <c r="E940" s="52"/>
      <c r="F940" s="52" t="n">
        <v>61</v>
      </c>
      <c r="G940" s="52" t="n">
        <v>61</v>
      </c>
      <c r="H940" s="52"/>
      <c r="I940" s="52"/>
      <c r="J940" s="52"/>
      <c r="K940" s="21"/>
      <c r="L940" s="13"/>
      <c r="M940" s="13"/>
      <c r="AMJ940" s="0"/>
    </row>
    <row r="941" s="11" customFormat="true" ht="19.4" hidden="false" customHeight="false" outlineLevel="0" collapsed="false">
      <c r="A941" s="7" t="s">
        <v>2837</v>
      </c>
      <c r="B941" s="8" t="s">
        <v>2838</v>
      </c>
      <c r="C941" s="51" t="s">
        <v>2839</v>
      </c>
      <c r="D941" s="52" t="n">
        <v>1</v>
      </c>
      <c r="E941" s="52"/>
      <c r="F941" s="52" t="n">
        <v>61</v>
      </c>
      <c r="G941" s="52" t="n">
        <v>61</v>
      </c>
      <c r="H941" s="52"/>
      <c r="I941" s="52"/>
      <c r="J941" s="52"/>
      <c r="K941" s="21"/>
      <c r="L941" s="13"/>
      <c r="M941" s="13"/>
      <c r="AMJ941" s="0"/>
    </row>
    <row r="942" s="11" customFormat="true" ht="19.4" hidden="false" customHeight="false" outlineLevel="0" collapsed="false">
      <c r="A942" s="7" t="s">
        <v>2840</v>
      </c>
      <c r="B942" s="8" t="s">
        <v>2841</v>
      </c>
      <c r="C942" s="51" t="s">
        <v>2842</v>
      </c>
      <c r="D942" s="52" t="n">
        <v>1</v>
      </c>
      <c r="E942" s="52"/>
      <c r="F942" s="52" t="n">
        <v>61</v>
      </c>
      <c r="G942" s="52" t="n">
        <v>61</v>
      </c>
      <c r="H942" s="52"/>
      <c r="I942" s="52"/>
      <c r="J942" s="52"/>
      <c r="K942" s="13"/>
      <c r="L942" s="13"/>
      <c r="M942" s="13"/>
      <c r="AMJ942" s="0"/>
    </row>
    <row r="943" s="11" customFormat="true" ht="19.4" hidden="false" customHeight="false" outlineLevel="0" collapsed="false">
      <c r="A943" s="7" t="s">
        <v>2843</v>
      </c>
      <c r="B943" s="8" t="s">
        <v>2844</v>
      </c>
      <c r="C943" s="51" t="s">
        <v>2845</v>
      </c>
      <c r="D943" s="52" t="n">
        <v>1</v>
      </c>
      <c r="E943" s="52"/>
      <c r="F943" s="52" t="n">
        <v>61</v>
      </c>
      <c r="G943" s="52" t="n">
        <v>61</v>
      </c>
      <c r="H943" s="52"/>
      <c r="I943" s="52"/>
      <c r="J943" s="52"/>
      <c r="K943" s="13"/>
      <c r="L943" s="13"/>
      <c r="M943" s="13"/>
      <c r="AMJ943" s="0"/>
    </row>
    <row r="944" s="11" customFormat="true" ht="19.4" hidden="false" customHeight="false" outlineLevel="0" collapsed="false">
      <c r="A944" s="7" t="s">
        <v>2846</v>
      </c>
      <c r="B944" s="8" t="s">
        <v>2847</v>
      </c>
      <c r="C944" s="51" t="s">
        <v>2848</v>
      </c>
      <c r="D944" s="52" t="n">
        <v>1</v>
      </c>
      <c r="E944" s="52"/>
      <c r="F944" s="52" t="n">
        <v>61</v>
      </c>
      <c r="G944" s="52" t="n">
        <v>61</v>
      </c>
      <c r="H944" s="52"/>
      <c r="I944" s="52"/>
      <c r="J944" s="52"/>
      <c r="K944" s="14"/>
      <c r="L944" s="14"/>
      <c r="M944" s="14"/>
      <c r="AMJ944" s="0"/>
    </row>
    <row r="945" s="11" customFormat="true" ht="19.4" hidden="false" customHeight="false" outlineLevel="0" collapsed="false">
      <c r="A945" s="7" t="s">
        <v>2849</v>
      </c>
      <c r="B945" s="8" t="s">
        <v>2850</v>
      </c>
      <c r="C945" s="51" t="s">
        <v>2851</v>
      </c>
      <c r="D945" s="52" t="n">
        <v>1</v>
      </c>
      <c r="E945" s="52"/>
      <c r="F945" s="52" t="n">
        <v>61</v>
      </c>
      <c r="G945" s="52" t="n">
        <v>61</v>
      </c>
      <c r="H945" s="52"/>
      <c r="I945" s="52"/>
      <c r="J945" s="52"/>
      <c r="K945" s="13"/>
      <c r="L945" s="13"/>
      <c r="M945" s="13"/>
      <c r="AMJ945" s="0"/>
    </row>
    <row r="946" s="11" customFormat="true" ht="19.4" hidden="false" customHeight="false" outlineLevel="0" collapsed="false">
      <c r="A946" s="7" t="s">
        <v>2852</v>
      </c>
      <c r="B946" s="8" t="s">
        <v>2853</v>
      </c>
      <c r="C946" s="51" t="s">
        <v>2854</v>
      </c>
      <c r="D946" s="52" t="n">
        <v>1</v>
      </c>
      <c r="E946" s="52"/>
      <c r="F946" s="52" t="n">
        <v>61</v>
      </c>
      <c r="G946" s="52" t="n">
        <v>61</v>
      </c>
      <c r="H946" s="52"/>
      <c r="I946" s="52"/>
      <c r="J946" s="52"/>
      <c r="K946" s="13"/>
      <c r="L946" s="13"/>
      <c r="M946" s="13"/>
      <c r="AMJ946" s="0"/>
    </row>
    <row r="947" s="11" customFormat="true" ht="19.4" hidden="false" customHeight="false" outlineLevel="0" collapsed="false">
      <c r="A947" s="7" t="s">
        <v>2855</v>
      </c>
      <c r="B947" s="8" t="s">
        <v>2856</v>
      </c>
      <c r="C947" s="51" t="s">
        <v>2857</v>
      </c>
      <c r="D947" s="52" t="n">
        <v>2</v>
      </c>
      <c r="E947" s="52"/>
      <c r="F947" s="52" t="n">
        <v>61</v>
      </c>
      <c r="G947" s="52" t="n">
        <v>61</v>
      </c>
      <c r="H947" s="52"/>
      <c r="I947" s="52"/>
      <c r="J947" s="28"/>
      <c r="K947" s="21"/>
      <c r="AMJ947" s="0"/>
    </row>
    <row r="948" s="11" customFormat="true" ht="19.4" hidden="false" customHeight="false" outlineLevel="0" collapsed="false">
      <c r="A948" s="7" t="s">
        <v>2858</v>
      </c>
      <c r="B948" s="8" t="s">
        <v>2859</v>
      </c>
      <c r="C948" s="51" t="s">
        <v>2860</v>
      </c>
      <c r="D948" s="52" t="n">
        <v>3</v>
      </c>
      <c r="E948" s="52"/>
      <c r="F948" s="52" t="n">
        <v>61</v>
      </c>
      <c r="G948" s="52" t="n">
        <v>61</v>
      </c>
      <c r="H948" s="52"/>
      <c r="I948" s="52"/>
      <c r="J948" s="52"/>
      <c r="K948" s="21"/>
      <c r="AMJ948" s="0"/>
    </row>
    <row r="949" s="11" customFormat="true" ht="19.4" hidden="false" customHeight="false" outlineLevel="0" collapsed="false">
      <c r="A949" s="7" t="s">
        <v>2861</v>
      </c>
      <c r="B949" s="8" t="s">
        <v>2862</v>
      </c>
      <c r="C949" s="51" t="s">
        <v>2863</v>
      </c>
      <c r="D949" s="52" t="n">
        <v>1</v>
      </c>
      <c r="E949" s="52"/>
      <c r="F949" s="52" t="n">
        <v>61</v>
      </c>
      <c r="G949" s="52" t="n">
        <v>61</v>
      </c>
      <c r="H949" s="52"/>
      <c r="I949" s="52"/>
      <c r="J949" s="52"/>
      <c r="AMJ949" s="0"/>
    </row>
    <row r="950" s="11" customFormat="true" ht="19.4" hidden="false" customHeight="false" outlineLevel="0" collapsed="false">
      <c r="A950" s="7" t="s">
        <v>2864</v>
      </c>
      <c r="B950" s="8" t="s">
        <v>2865</v>
      </c>
      <c r="C950" s="51" t="s">
        <v>2866</v>
      </c>
      <c r="D950" s="52" t="n">
        <v>1</v>
      </c>
      <c r="E950" s="52"/>
      <c r="F950" s="52" t="n">
        <v>61</v>
      </c>
      <c r="G950" s="52" t="n">
        <v>61</v>
      </c>
      <c r="H950" s="52"/>
      <c r="I950" s="52"/>
      <c r="J950" s="52"/>
      <c r="AMJ950" s="0"/>
    </row>
    <row r="951" s="11" customFormat="true" ht="19.4" hidden="false" customHeight="false" outlineLevel="0" collapsed="false">
      <c r="A951" s="7" t="s">
        <v>2867</v>
      </c>
      <c r="B951" s="8" t="s">
        <v>2868</v>
      </c>
      <c r="C951" s="51" t="s">
        <v>2869</v>
      </c>
      <c r="D951" s="52" t="n">
        <v>1</v>
      </c>
      <c r="E951" s="52"/>
      <c r="F951" s="52" t="n">
        <v>61</v>
      </c>
      <c r="G951" s="52" t="n">
        <v>61</v>
      </c>
      <c r="H951" s="52"/>
      <c r="I951" s="52"/>
      <c r="J951" s="52"/>
      <c r="AMJ951" s="0"/>
    </row>
    <row r="952" s="11" customFormat="true" ht="19.4" hidden="false" customHeight="false" outlineLevel="0" collapsed="false">
      <c r="A952" s="7" t="s">
        <v>2870</v>
      </c>
      <c r="B952" s="8" t="s">
        <v>2871</v>
      </c>
      <c r="C952" s="51" t="s">
        <v>2872</v>
      </c>
      <c r="D952" s="52" t="n">
        <v>2</v>
      </c>
      <c r="E952" s="52"/>
      <c r="F952" s="52" t="n">
        <v>61</v>
      </c>
      <c r="G952" s="52" t="n">
        <v>61</v>
      </c>
      <c r="H952" s="52"/>
      <c r="I952" s="52"/>
      <c r="J952" s="53"/>
      <c r="K952" s="21"/>
      <c r="AMJ952" s="0"/>
    </row>
    <row r="953" s="11" customFormat="true" ht="19.4" hidden="false" customHeight="false" outlineLevel="0" collapsed="false">
      <c r="A953" s="7" t="s">
        <v>2873</v>
      </c>
      <c r="B953" s="8" t="s">
        <v>2874</v>
      </c>
      <c r="C953" s="51" t="s">
        <v>2875</v>
      </c>
      <c r="D953" s="52" t="n">
        <v>3</v>
      </c>
      <c r="E953" s="52"/>
      <c r="F953" s="52" t="n">
        <v>61</v>
      </c>
      <c r="G953" s="52" t="n">
        <v>61</v>
      </c>
      <c r="H953" s="52"/>
      <c r="I953" s="52"/>
      <c r="J953" s="52"/>
      <c r="K953" s="13"/>
      <c r="L953" s="13"/>
      <c r="M953" s="13"/>
      <c r="AMJ953" s="0"/>
    </row>
    <row r="954" s="11" customFormat="true" ht="19.4" hidden="false" customHeight="false" outlineLevel="0" collapsed="false">
      <c r="A954" s="7" t="s">
        <v>2876</v>
      </c>
      <c r="B954" s="8" t="s">
        <v>2877</v>
      </c>
      <c r="C954" s="51" t="s">
        <v>2878</v>
      </c>
      <c r="D954" s="52" t="n">
        <v>3</v>
      </c>
      <c r="E954" s="52"/>
      <c r="F954" s="52" t="n">
        <v>61</v>
      </c>
      <c r="G954" s="52" t="n">
        <v>61</v>
      </c>
      <c r="H954" s="52"/>
      <c r="I954" s="52"/>
      <c r="J954" s="52"/>
      <c r="K954" s="21"/>
      <c r="L954" s="13"/>
      <c r="M954" s="13"/>
      <c r="AMJ954" s="0"/>
    </row>
    <row r="955" s="11" customFormat="true" ht="19.4" hidden="false" customHeight="false" outlineLevel="0" collapsed="false">
      <c r="A955" s="7" t="s">
        <v>2879</v>
      </c>
      <c r="B955" s="8" t="s">
        <v>2880</v>
      </c>
      <c r="C955" s="51" t="s">
        <v>2881</v>
      </c>
      <c r="D955" s="52" t="n">
        <v>3</v>
      </c>
      <c r="E955" s="52"/>
      <c r="F955" s="52" t="n">
        <v>61</v>
      </c>
      <c r="G955" s="52" t="n">
        <v>61</v>
      </c>
      <c r="H955" s="52"/>
      <c r="I955" s="52"/>
      <c r="J955" s="52"/>
      <c r="K955" s="21"/>
      <c r="L955" s="13"/>
      <c r="M955" s="13"/>
      <c r="AMJ955" s="0"/>
    </row>
    <row r="956" s="11" customFormat="true" ht="19.4" hidden="false" customHeight="false" outlineLevel="0" collapsed="false">
      <c r="A956" s="7" t="s">
        <v>2882</v>
      </c>
      <c r="B956" s="8" t="s">
        <v>2883</v>
      </c>
      <c r="C956" s="51" t="s">
        <v>2884</v>
      </c>
      <c r="D956" s="52" t="n">
        <v>8</v>
      </c>
      <c r="E956" s="52"/>
      <c r="F956" s="52" t="n">
        <v>61</v>
      </c>
      <c r="G956" s="52" t="n">
        <v>61</v>
      </c>
      <c r="H956" s="52"/>
      <c r="I956" s="52"/>
      <c r="J956" s="52"/>
      <c r="AMJ956" s="0"/>
    </row>
    <row r="957" s="11" customFormat="true" ht="19.4" hidden="false" customHeight="false" outlineLevel="0" collapsed="false">
      <c r="A957" s="7" t="s">
        <v>2885</v>
      </c>
      <c r="B957" s="8" t="s">
        <v>2886</v>
      </c>
      <c r="C957" s="51" t="s">
        <v>2887</v>
      </c>
      <c r="D957" s="52" t="n">
        <v>1</v>
      </c>
      <c r="E957" s="52"/>
      <c r="F957" s="52" t="n">
        <v>61</v>
      </c>
      <c r="G957" s="52" t="n">
        <v>61</v>
      </c>
      <c r="H957" s="52"/>
      <c r="I957" s="52"/>
      <c r="J957" s="52"/>
      <c r="K957" s="14"/>
      <c r="L957" s="14"/>
      <c r="M957" s="14"/>
      <c r="AMJ957" s="0"/>
    </row>
    <row r="958" s="11" customFormat="true" ht="19.4" hidden="false" customHeight="false" outlineLevel="0" collapsed="false">
      <c r="A958" s="7" t="s">
        <v>2888</v>
      </c>
      <c r="B958" s="8" t="s">
        <v>2889</v>
      </c>
      <c r="C958" s="51" t="s">
        <v>2890</v>
      </c>
      <c r="D958" s="52" t="n">
        <v>1</v>
      </c>
      <c r="E958" s="52"/>
      <c r="F958" s="52" t="n">
        <v>61</v>
      </c>
      <c r="G958" s="52" t="n">
        <v>61</v>
      </c>
      <c r="H958" s="52"/>
      <c r="I958" s="52"/>
      <c r="J958" s="52"/>
      <c r="K958" s="13"/>
      <c r="L958" s="13"/>
      <c r="M958" s="13"/>
      <c r="AMJ958" s="0"/>
    </row>
    <row r="959" s="11" customFormat="true" ht="19.4" hidden="false" customHeight="false" outlineLevel="0" collapsed="false">
      <c r="A959" s="7" t="s">
        <v>2891</v>
      </c>
      <c r="B959" s="8" t="s">
        <v>2892</v>
      </c>
      <c r="C959" s="51" t="s">
        <v>2893</v>
      </c>
      <c r="D959" s="52" t="n">
        <v>1</v>
      </c>
      <c r="E959" s="52"/>
      <c r="F959" s="52" t="n">
        <v>61</v>
      </c>
      <c r="G959" s="52" t="n">
        <v>61</v>
      </c>
      <c r="H959" s="52"/>
      <c r="I959" s="52"/>
      <c r="J959" s="52"/>
      <c r="AMJ959" s="0"/>
    </row>
    <row r="960" s="11" customFormat="true" ht="19.4" hidden="false" customHeight="false" outlineLevel="0" collapsed="false">
      <c r="A960" s="7" t="s">
        <v>2894</v>
      </c>
      <c r="B960" s="8" t="s">
        <v>2895</v>
      </c>
      <c r="C960" s="51" t="s">
        <v>2896</v>
      </c>
      <c r="D960" s="52" t="n">
        <v>1</v>
      </c>
      <c r="E960" s="52"/>
      <c r="F960" s="52" t="n">
        <v>61</v>
      </c>
      <c r="G960" s="52" t="n">
        <v>61</v>
      </c>
      <c r="H960" s="52"/>
      <c r="I960" s="52"/>
      <c r="J960" s="52"/>
      <c r="K960" s="13"/>
      <c r="L960" s="13"/>
      <c r="M960" s="13"/>
      <c r="AMJ960" s="0"/>
    </row>
    <row r="961" s="11" customFormat="true" ht="19.4" hidden="false" customHeight="false" outlineLevel="0" collapsed="false">
      <c r="A961" s="7" t="s">
        <v>2897</v>
      </c>
      <c r="B961" s="8" t="s">
        <v>2898</v>
      </c>
      <c r="C961" s="51" t="s">
        <v>2899</v>
      </c>
      <c r="D961" s="52" t="n">
        <v>1</v>
      </c>
      <c r="E961" s="52"/>
      <c r="F961" s="52" t="n">
        <v>61</v>
      </c>
      <c r="G961" s="52" t="n">
        <v>61</v>
      </c>
      <c r="H961" s="52"/>
      <c r="I961" s="52"/>
      <c r="J961" s="52"/>
      <c r="K961" s="13"/>
      <c r="L961" s="13"/>
      <c r="M961" s="13"/>
      <c r="AMJ961" s="0"/>
    </row>
    <row r="962" s="11" customFormat="true" ht="19.4" hidden="false" customHeight="false" outlineLevel="0" collapsed="false">
      <c r="A962" s="7" t="s">
        <v>2900</v>
      </c>
      <c r="B962" s="8" t="s">
        <v>2901</v>
      </c>
      <c r="C962" s="51" t="s">
        <v>2902</v>
      </c>
      <c r="D962" s="52" t="n">
        <v>1</v>
      </c>
      <c r="E962" s="52"/>
      <c r="F962" s="52" t="n">
        <v>61</v>
      </c>
      <c r="G962" s="52" t="n">
        <v>61</v>
      </c>
      <c r="H962" s="52"/>
      <c r="I962" s="52"/>
      <c r="J962" s="52"/>
      <c r="K962" s="21"/>
      <c r="L962" s="13"/>
      <c r="M962" s="13"/>
      <c r="AMJ962" s="0"/>
    </row>
    <row r="963" s="11" customFormat="true" ht="19.4" hidden="false" customHeight="false" outlineLevel="0" collapsed="false">
      <c r="A963" s="7" t="s">
        <v>2903</v>
      </c>
      <c r="B963" s="8" t="s">
        <v>2904</v>
      </c>
      <c r="C963" s="51" t="s">
        <v>2905</v>
      </c>
      <c r="D963" s="52" t="n">
        <v>1</v>
      </c>
      <c r="E963" s="52"/>
      <c r="F963" s="52" t="n">
        <v>61</v>
      </c>
      <c r="G963" s="52" t="n">
        <v>61</v>
      </c>
      <c r="H963" s="52"/>
      <c r="I963" s="52"/>
      <c r="J963" s="52"/>
      <c r="K963" s="13"/>
      <c r="L963" s="13"/>
      <c r="M963" s="13"/>
      <c r="AMJ963" s="0"/>
    </row>
    <row r="964" s="11" customFormat="true" ht="23.1" hidden="false" customHeight="false" outlineLevel="0" collapsed="false">
      <c r="A964" s="7" t="s">
        <v>2906</v>
      </c>
      <c r="B964" s="8" t="s">
        <v>2907</v>
      </c>
      <c r="C964" s="54" t="s">
        <v>2908</v>
      </c>
      <c r="D964" s="52" t="n">
        <v>1</v>
      </c>
      <c r="E964" s="52"/>
      <c r="F964" s="52" t="n">
        <v>61</v>
      </c>
      <c r="G964" s="52" t="n">
        <v>61</v>
      </c>
      <c r="H964" s="52"/>
      <c r="I964" s="52"/>
      <c r="J964" s="52"/>
      <c r="K964" s="21"/>
      <c r="L964" s="14"/>
      <c r="M964" s="14"/>
      <c r="AMJ964" s="0"/>
    </row>
    <row r="965" s="11" customFormat="true" ht="19.4" hidden="false" customHeight="false" outlineLevel="0" collapsed="false">
      <c r="A965" s="7" t="s">
        <v>2909</v>
      </c>
      <c r="B965" s="8" t="s">
        <v>2910</v>
      </c>
      <c r="C965" s="51" t="s">
        <v>2911</v>
      </c>
      <c r="D965" s="52" t="n">
        <v>20</v>
      </c>
      <c r="E965" s="52"/>
      <c r="F965" s="52" t="n">
        <v>61</v>
      </c>
      <c r="G965" s="52" t="n">
        <v>61</v>
      </c>
      <c r="H965" s="52"/>
      <c r="I965" s="52"/>
      <c r="J965" s="52"/>
      <c r="AMJ965" s="0"/>
    </row>
    <row r="966" s="11" customFormat="true" ht="19.4" hidden="false" customHeight="false" outlineLevel="0" collapsed="false">
      <c r="A966" s="7" t="s">
        <v>60</v>
      </c>
      <c r="B966" s="8" t="s">
        <v>2912</v>
      </c>
      <c r="C966" s="51" t="s">
        <v>2913</v>
      </c>
      <c r="D966" s="52" t="n">
        <v>2</v>
      </c>
      <c r="E966" s="52"/>
      <c r="F966" s="52" t="n">
        <v>61</v>
      </c>
      <c r="G966" s="52" t="n">
        <v>61</v>
      </c>
      <c r="H966" s="52"/>
      <c r="I966" s="52"/>
      <c r="J966" s="55" t="s">
        <v>2914</v>
      </c>
      <c r="AMJ966" s="0"/>
    </row>
    <row r="967" s="11" customFormat="true" ht="19.4" hidden="false" customHeight="false" outlineLevel="0" collapsed="false">
      <c r="A967" s="7" t="s">
        <v>2915</v>
      </c>
      <c r="B967" s="8" t="s">
        <v>2916</v>
      </c>
      <c r="C967" s="51" t="s">
        <v>2917</v>
      </c>
      <c r="D967" s="52" t="n">
        <v>1</v>
      </c>
      <c r="E967" s="52"/>
      <c r="F967" s="52" t="n">
        <v>62</v>
      </c>
      <c r="G967" s="52" t="n">
        <v>62</v>
      </c>
      <c r="H967" s="52"/>
      <c r="I967" s="52"/>
      <c r="J967" s="52"/>
      <c r="AMJ967" s="0"/>
    </row>
    <row r="968" s="11" customFormat="true" ht="19.4" hidden="false" customHeight="false" outlineLevel="0" collapsed="false">
      <c r="A968" s="7" t="s">
        <v>2918</v>
      </c>
      <c r="B968" s="8" t="s">
        <v>2919</v>
      </c>
      <c r="C968" s="51" t="s">
        <v>2920</v>
      </c>
      <c r="D968" s="52" t="n">
        <v>1</v>
      </c>
      <c r="E968" s="52"/>
      <c r="F968" s="52" t="n">
        <v>62</v>
      </c>
      <c r="G968" s="52" t="n">
        <v>62</v>
      </c>
      <c r="H968" s="52"/>
      <c r="I968" s="52"/>
      <c r="J968" s="52"/>
      <c r="K968" s="13"/>
      <c r="L968" s="13"/>
      <c r="M968" s="13"/>
      <c r="AMJ968" s="0"/>
    </row>
    <row r="969" s="11" customFormat="true" ht="19.4" hidden="false" customHeight="false" outlineLevel="0" collapsed="false">
      <c r="A969" s="7" t="s">
        <v>2921</v>
      </c>
      <c r="B969" s="8" t="s">
        <v>2922</v>
      </c>
      <c r="C969" s="51" t="s">
        <v>2923</v>
      </c>
      <c r="D969" s="52" t="n">
        <v>2</v>
      </c>
      <c r="E969" s="52"/>
      <c r="F969" s="52" t="n">
        <v>62</v>
      </c>
      <c r="G969" s="52" t="n">
        <v>62</v>
      </c>
      <c r="H969" s="52"/>
      <c r="I969" s="52"/>
      <c r="J969" s="52"/>
      <c r="K969" s="13"/>
      <c r="L969" s="13"/>
      <c r="M969" s="13"/>
      <c r="AMJ969" s="0"/>
    </row>
    <row r="970" s="11" customFormat="true" ht="19.4" hidden="false" customHeight="false" outlineLevel="0" collapsed="false">
      <c r="A970" s="7" t="s">
        <v>2924</v>
      </c>
      <c r="B970" s="8" t="s">
        <v>2925</v>
      </c>
      <c r="C970" s="51" t="s">
        <v>2926</v>
      </c>
      <c r="D970" s="52" t="n">
        <v>1</v>
      </c>
      <c r="E970" s="52"/>
      <c r="F970" s="52" t="n">
        <v>62</v>
      </c>
      <c r="G970" s="52" t="n">
        <v>62</v>
      </c>
      <c r="H970" s="52"/>
      <c r="I970" s="52"/>
      <c r="J970" s="52"/>
      <c r="K970" s="13"/>
      <c r="L970" s="13"/>
      <c r="M970" s="13"/>
      <c r="AMJ970" s="0"/>
    </row>
    <row r="971" s="11" customFormat="true" ht="19.4" hidden="false" customHeight="false" outlineLevel="0" collapsed="false">
      <c r="A971" s="7" t="s">
        <v>2927</v>
      </c>
      <c r="B971" s="8" t="s">
        <v>2928</v>
      </c>
      <c r="C971" s="51" t="s">
        <v>588</v>
      </c>
      <c r="D971" s="52" t="n">
        <v>2</v>
      </c>
      <c r="E971" s="52"/>
      <c r="F971" s="52" t="n">
        <v>62</v>
      </c>
      <c r="G971" s="52" t="n">
        <v>62</v>
      </c>
      <c r="H971" s="52"/>
      <c r="I971" s="52"/>
      <c r="J971" s="28" t="s">
        <v>2929</v>
      </c>
      <c r="K971" s="13"/>
      <c r="L971" s="13"/>
      <c r="M971" s="13"/>
      <c r="AMJ971" s="0"/>
    </row>
    <row r="972" s="11" customFormat="true" ht="19.4" hidden="false" customHeight="false" outlineLevel="0" collapsed="false">
      <c r="A972" s="7" t="s">
        <v>2930</v>
      </c>
      <c r="B972" s="8" t="s">
        <v>2931</v>
      </c>
      <c r="C972" s="51" t="s">
        <v>1352</v>
      </c>
      <c r="D972" s="52" t="n">
        <v>3</v>
      </c>
      <c r="E972" s="52"/>
      <c r="F972" s="52" t="n">
        <v>62</v>
      </c>
      <c r="G972" s="52" t="n">
        <v>62</v>
      </c>
      <c r="H972" s="52"/>
      <c r="I972" s="52"/>
      <c r="J972" s="28" t="s">
        <v>2929</v>
      </c>
      <c r="K972" s="14"/>
      <c r="L972" s="14"/>
      <c r="M972" s="14"/>
      <c r="AMJ972" s="0"/>
    </row>
    <row r="973" s="11" customFormat="true" ht="19.4" hidden="false" customHeight="false" outlineLevel="0" collapsed="false">
      <c r="A973" s="7" t="s">
        <v>2932</v>
      </c>
      <c r="B973" s="8" t="s">
        <v>2933</v>
      </c>
      <c r="C973" s="51" t="s">
        <v>2934</v>
      </c>
      <c r="D973" s="52" t="n">
        <v>5</v>
      </c>
      <c r="E973" s="52"/>
      <c r="F973" s="52" t="n">
        <v>62</v>
      </c>
      <c r="G973" s="52" t="n">
        <v>62</v>
      </c>
      <c r="H973" s="52"/>
      <c r="I973" s="52"/>
      <c r="J973" s="52"/>
      <c r="K973" s="21"/>
      <c r="AMJ973" s="0"/>
    </row>
    <row r="974" s="11" customFormat="true" ht="19.4" hidden="false" customHeight="false" outlineLevel="0" collapsed="false">
      <c r="A974" s="7" t="s">
        <v>2935</v>
      </c>
      <c r="B974" s="8" t="s">
        <v>2936</v>
      </c>
      <c r="C974" s="51" t="s">
        <v>2937</v>
      </c>
      <c r="D974" s="52" t="n">
        <v>1</v>
      </c>
      <c r="E974" s="52"/>
      <c r="F974" s="52" t="n">
        <v>62</v>
      </c>
      <c r="G974" s="52" t="n">
        <v>62</v>
      </c>
      <c r="H974" s="52"/>
      <c r="I974" s="52"/>
      <c r="J974" s="52"/>
      <c r="K974" s="40"/>
      <c r="L974" s="40"/>
      <c r="M974" s="40"/>
      <c r="AMJ974" s="0"/>
    </row>
    <row r="975" s="11" customFormat="true" ht="19.4" hidden="false" customHeight="false" outlineLevel="0" collapsed="false">
      <c r="A975" s="7" t="s">
        <v>2938</v>
      </c>
      <c r="B975" s="8" t="s">
        <v>2939</v>
      </c>
      <c r="C975" s="51" t="s">
        <v>2940</v>
      </c>
      <c r="D975" s="52" t="n">
        <v>1</v>
      </c>
      <c r="E975" s="52"/>
      <c r="F975" s="52" t="n">
        <v>62</v>
      </c>
      <c r="G975" s="52" t="n">
        <v>62</v>
      </c>
      <c r="H975" s="52"/>
      <c r="I975" s="52"/>
      <c r="J975" s="52"/>
      <c r="K975" s="39"/>
      <c r="L975" s="39"/>
      <c r="M975" s="39"/>
      <c r="AMJ975" s="0"/>
    </row>
    <row r="976" s="11" customFormat="true" ht="19.4" hidden="false" customHeight="false" outlineLevel="0" collapsed="false">
      <c r="A976" s="7"/>
      <c r="B976" s="8" t="s">
        <v>2941</v>
      </c>
      <c r="C976" s="51" t="s">
        <v>2942</v>
      </c>
      <c r="D976" s="52" t="n">
        <v>1</v>
      </c>
      <c r="E976" s="52"/>
      <c r="F976" s="52" t="n">
        <v>62</v>
      </c>
      <c r="G976" s="52" t="n">
        <v>62</v>
      </c>
      <c r="H976" s="52"/>
      <c r="I976" s="52"/>
      <c r="J976" s="28"/>
      <c r="AMJ976" s="0"/>
    </row>
    <row r="977" s="11" customFormat="true" ht="19.4" hidden="false" customHeight="false" outlineLevel="0" collapsed="false">
      <c r="A977" s="7" t="s">
        <v>2943</v>
      </c>
      <c r="B977" s="8" t="s">
        <v>2944</v>
      </c>
      <c r="C977" s="51" t="s">
        <v>2945</v>
      </c>
      <c r="D977" s="52" t="n">
        <v>9</v>
      </c>
      <c r="E977" s="52"/>
      <c r="F977" s="52" t="n">
        <v>62</v>
      </c>
      <c r="G977" s="52" t="n">
        <v>62</v>
      </c>
      <c r="H977" s="52"/>
      <c r="I977" s="52"/>
      <c r="J977" s="52"/>
      <c r="AMJ977" s="0"/>
    </row>
    <row r="978" s="11" customFormat="true" ht="19.4" hidden="false" customHeight="false" outlineLevel="0" collapsed="false">
      <c r="A978" s="7" t="s">
        <v>2946</v>
      </c>
      <c r="B978" s="8" t="s">
        <v>2947</v>
      </c>
      <c r="C978" s="51" t="s">
        <v>2948</v>
      </c>
      <c r="D978" s="52" t="n">
        <v>3</v>
      </c>
      <c r="E978" s="52"/>
      <c r="F978" s="52" t="n">
        <v>62</v>
      </c>
      <c r="G978" s="52" t="n">
        <v>62</v>
      </c>
      <c r="H978" s="52"/>
      <c r="I978" s="52"/>
      <c r="J978" s="52"/>
      <c r="K978" s="21"/>
      <c r="AMJ978" s="0"/>
    </row>
    <row r="979" s="11" customFormat="true" ht="19.4" hidden="false" customHeight="false" outlineLevel="0" collapsed="false">
      <c r="A979" s="7" t="s">
        <v>2949</v>
      </c>
      <c r="B979" s="8" t="s">
        <v>2950</v>
      </c>
      <c r="C979" s="51" t="s">
        <v>2951</v>
      </c>
      <c r="D979" s="52" t="n">
        <v>10</v>
      </c>
      <c r="E979" s="52"/>
      <c r="F979" s="52" t="n">
        <v>62</v>
      </c>
      <c r="G979" s="52" t="n">
        <v>62</v>
      </c>
      <c r="H979" s="52"/>
      <c r="I979" s="52"/>
      <c r="J979" s="52"/>
      <c r="AMJ979" s="0"/>
    </row>
    <row r="980" s="11" customFormat="true" ht="19.4" hidden="false" customHeight="false" outlineLevel="0" collapsed="false">
      <c r="A980" s="7" t="s">
        <v>2952</v>
      </c>
      <c r="B980" s="8" t="s">
        <v>2953</v>
      </c>
      <c r="C980" s="51" t="s">
        <v>2954</v>
      </c>
      <c r="D980" s="52" t="n">
        <v>1</v>
      </c>
      <c r="E980" s="52"/>
      <c r="F980" s="52" t="n">
        <v>62</v>
      </c>
      <c r="G980" s="52" t="n">
        <v>62</v>
      </c>
      <c r="H980" s="52"/>
      <c r="I980" s="52"/>
      <c r="J980" s="52"/>
      <c r="K980" s="21"/>
      <c r="AMJ980" s="0"/>
    </row>
    <row r="981" s="11" customFormat="true" ht="19.4" hidden="false" customHeight="false" outlineLevel="0" collapsed="false">
      <c r="A981" s="7" t="s">
        <v>2955</v>
      </c>
      <c r="B981" s="8" t="s">
        <v>2956</v>
      </c>
      <c r="C981" s="51" t="s">
        <v>2957</v>
      </c>
      <c r="D981" s="52" t="n">
        <v>1</v>
      </c>
      <c r="E981" s="52"/>
      <c r="F981" s="52" t="n">
        <v>62</v>
      </c>
      <c r="G981" s="52" t="n">
        <v>62</v>
      </c>
      <c r="H981" s="52"/>
      <c r="I981" s="52"/>
      <c r="J981" s="52"/>
      <c r="K981" s="21"/>
      <c r="AMJ981" s="0"/>
    </row>
    <row r="982" s="11" customFormat="true" ht="19.4" hidden="false" customHeight="false" outlineLevel="0" collapsed="false">
      <c r="A982" s="7" t="s">
        <v>2958</v>
      </c>
      <c r="B982" s="8" t="s">
        <v>2959</v>
      </c>
      <c r="C982" s="51" t="s">
        <v>2960</v>
      </c>
      <c r="D982" s="52" t="n">
        <v>1</v>
      </c>
      <c r="E982" s="52"/>
      <c r="F982" s="52" t="n">
        <v>62</v>
      </c>
      <c r="G982" s="52" t="n">
        <v>62</v>
      </c>
      <c r="H982" s="52"/>
      <c r="I982" s="52"/>
      <c r="J982" s="52"/>
      <c r="K982" s="13"/>
      <c r="L982" s="13"/>
      <c r="M982" s="13"/>
      <c r="AMJ982" s="0"/>
    </row>
    <row r="983" s="11" customFormat="true" ht="19.4" hidden="false" customHeight="false" outlineLevel="0" collapsed="false">
      <c r="A983" s="7" t="s">
        <v>2961</v>
      </c>
      <c r="B983" s="8" t="s">
        <v>2962</v>
      </c>
      <c r="C983" s="51" t="s">
        <v>2963</v>
      </c>
      <c r="D983" s="52" t="n">
        <v>1</v>
      </c>
      <c r="E983" s="52"/>
      <c r="F983" s="52" t="n">
        <v>62</v>
      </c>
      <c r="G983" s="52" t="n">
        <v>62</v>
      </c>
      <c r="H983" s="52"/>
      <c r="I983" s="52"/>
      <c r="J983" s="52"/>
      <c r="K983" s="21"/>
      <c r="AMJ983" s="0"/>
    </row>
    <row r="984" s="11" customFormat="true" ht="19.4" hidden="false" customHeight="false" outlineLevel="0" collapsed="false">
      <c r="A984" s="7" t="s">
        <v>2964</v>
      </c>
      <c r="B984" s="8" t="s">
        <v>2965</v>
      </c>
      <c r="C984" s="51" t="s">
        <v>2966</v>
      </c>
      <c r="D984" s="52" t="n">
        <v>1</v>
      </c>
      <c r="E984" s="52"/>
      <c r="F984" s="52" t="n">
        <v>62</v>
      </c>
      <c r="G984" s="52" t="n">
        <v>62</v>
      </c>
      <c r="H984" s="52"/>
      <c r="I984" s="52"/>
      <c r="J984" s="52"/>
      <c r="AMJ984" s="0"/>
    </row>
    <row r="985" s="11" customFormat="true" ht="19.4" hidden="false" customHeight="false" outlineLevel="0" collapsed="false">
      <c r="A985" s="7" t="s">
        <v>2967</v>
      </c>
      <c r="B985" s="8" t="s">
        <v>2968</v>
      </c>
      <c r="C985" s="51" t="s">
        <v>2969</v>
      </c>
      <c r="D985" s="52" t="n">
        <v>1</v>
      </c>
      <c r="E985" s="52"/>
      <c r="F985" s="52" t="n">
        <v>62</v>
      </c>
      <c r="G985" s="52" t="n">
        <v>62</v>
      </c>
      <c r="H985" s="52"/>
      <c r="I985" s="52"/>
      <c r="J985" s="52"/>
      <c r="AMJ985" s="0"/>
    </row>
    <row r="986" s="11" customFormat="true" ht="19.4" hidden="false" customHeight="false" outlineLevel="0" collapsed="false">
      <c r="A986" s="7" t="s">
        <v>2970</v>
      </c>
      <c r="B986" s="8" t="s">
        <v>2971</v>
      </c>
      <c r="C986" s="51" t="s">
        <v>2972</v>
      </c>
      <c r="D986" s="52" t="n">
        <v>1</v>
      </c>
      <c r="E986" s="52"/>
      <c r="F986" s="52" t="n">
        <v>62</v>
      </c>
      <c r="G986" s="52" t="n">
        <v>62</v>
      </c>
      <c r="H986" s="52"/>
      <c r="I986" s="52"/>
      <c r="J986" s="52"/>
      <c r="K986" s="14"/>
      <c r="L986" s="14"/>
      <c r="M986" s="14"/>
      <c r="AMJ986" s="0"/>
    </row>
    <row r="987" s="11" customFormat="true" ht="19.4" hidden="false" customHeight="false" outlineLevel="0" collapsed="false">
      <c r="A987" s="7" t="s">
        <v>2973</v>
      </c>
      <c r="B987" s="8" t="s">
        <v>2974</v>
      </c>
      <c r="C987" s="51" t="s">
        <v>2975</v>
      </c>
      <c r="D987" s="52" t="n">
        <v>1</v>
      </c>
      <c r="E987" s="52"/>
      <c r="F987" s="52" t="n">
        <v>62</v>
      </c>
      <c r="G987" s="52" t="n">
        <v>62</v>
      </c>
      <c r="H987" s="52"/>
      <c r="I987" s="52"/>
      <c r="J987" s="52"/>
      <c r="K987" s="38"/>
      <c r="L987" s="38"/>
      <c r="M987" s="38"/>
      <c r="AMJ987" s="0"/>
    </row>
    <row r="988" s="11" customFormat="true" ht="19.4" hidden="false" customHeight="false" outlineLevel="0" collapsed="false">
      <c r="A988" s="7" t="s">
        <v>2976</v>
      </c>
      <c r="B988" s="8" t="s">
        <v>2977</v>
      </c>
      <c r="C988" s="51" t="s">
        <v>2978</v>
      </c>
      <c r="D988" s="52" t="n">
        <v>1</v>
      </c>
      <c r="E988" s="52"/>
      <c r="F988" s="52" t="n">
        <v>62</v>
      </c>
      <c r="G988" s="52" t="n">
        <v>62</v>
      </c>
      <c r="H988" s="52"/>
      <c r="I988" s="52"/>
      <c r="J988" s="52"/>
      <c r="K988" s="14"/>
      <c r="L988" s="14"/>
      <c r="M988" s="14"/>
      <c r="AMJ988" s="0"/>
    </row>
    <row r="989" s="11" customFormat="true" ht="19.4" hidden="false" customHeight="false" outlineLevel="0" collapsed="false">
      <c r="A989" s="7" t="s">
        <v>2979</v>
      </c>
      <c r="B989" s="8" t="s">
        <v>2980</v>
      </c>
      <c r="C989" s="51" t="s">
        <v>2981</v>
      </c>
      <c r="D989" s="52" t="n">
        <v>1</v>
      </c>
      <c r="E989" s="52"/>
      <c r="F989" s="52" t="n">
        <v>62</v>
      </c>
      <c r="G989" s="52" t="n">
        <v>62</v>
      </c>
      <c r="H989" s="52"/>
      <c r="I989" s="52"/>
      <c r="J989" s="52"/>
      <c r="AMJ989" s="0"/>
    </row>
    <row r="990" s="11" customFormat="true" ht="19.4" hidden="false" customHeight="false" outlineLevel="0" collapsed="false">
      <c r="A990" s="7" t="s">
        <v>2982</v>
      </c>
      <c r="B990" s="8" t="s">
        <v>2983</v>
      </c>
      <c r="C990" s="51" t="s">
        <v>2984</v>
      </c>
      <c r="D990" s="52" t="n">
        <v>1</v>
      </c>
      <c r="E990" s="52"/>
      <c r="F990" s="52" t="n">
        <v>62</v>
      </c>
      <c r="G990" s="52" t="n">
        <v>62</v>
      </c>
      <c r="H990" s="52"/>
      <c r="I990" s="52"/>
      <c r="J990" s="52"/>
      <c r="AMJ990" s="0"/>
    </row>
    <row r="991" s="11" customFormat="true" ht="19.4" hidden="false" customHeight="false" outlineLevel="0" collapsed="false">
      <c r="A991" s="7" t="s">
        <v>2985</v>
      </c>
      <c r="B991" s="8" t="s">
        <v>2986</v>
      </c>
      <c r="C991" s="51" t="s">
        <v>2987</v>
      </c>
      <c r="D991" s="52" t="n">
        <v>1</v>
      </c>
      <c r="E991" s="52"/>
      <c r="F991" s="52" t="n">
        <v>62</v>
      </c>
      <c r="G991" s="52" t="n">
        <v>62</v>
      </c>
      <c r="H991" s="52"/>
      <c r="I991" s="52"/>
      <c r="J991" s="52"/>
      <c r="AMJ991" s="0"/>
    </row>
    <row r="992" s="11" customFormat="true" ht="19.4" hidden="false" customHeight="false" outlineLevel="0" collapsed="false">
      <c r="A992" s="7" t="s">
        <v>2988</v>
      </c>
      <c r="B992" s="8" t="s">
        <v>2989</v>
      </c>
      <c r="C992" s="51" t="s">
        <v>2990</v>
      </c>
      <c r="D992" s="52" t="n">
        <v>1</v>
      </c>
      <c r="E992" s="52"/>
      <c r="F992" s="52" t="n">
        <v>62</v>
      </c>
      <c r="G992" s="52" t="n">
        <v>62</v>
      </c>
      <c r="H992" s="52"/>
      <c r="I992" s="52"/>
      <c r="J992" s="52"/>
      <c r="K992" s="21"/>
      <c r="AMJ992" s="0"/>
    </row>
    <row r="993" s="11" customFormat="true" ht="19.4" hidden="false" customHeight="false" outlineLevel="0" collapsed="false">
      <c r="A993" s="7" t="s">
        <v>2991</v>
      </c>
      <c r="B993" s="8" t="s">
        <v>2992</v>
      </c>
      <c r="C993" s="51" t="s">
        <v>2993</v>
      </c>
      <c r="D993" s="52" t="n">
        <v>1</v>
      </c>
      <c r="E993" s="52"/>
      <c r="F993" s="52" t="n">
        <v>62</v>
      </c>
      <c r="G993" s="52" t="n">
        <v>62</v>
      </c>
      <c r="H993" s="52"/>
      <c r="I993" s="52"/>
      <c r="J993" s="52"/>
      <c r="K993" s="13"/>
      <c r="L993" s="13"/>
      <c r="M993" s="13"/>
      <c r="AMJ993" s="0"/>
    </row>
    <row r="994" s="11" customFormat="true" ht="19.4" hidden="false" customHeight="false" outlineLevel="0" collapsed="false">
      <c r="A994" s="7" t="s">
        <v>2994</v>
      </c>
      <c r="B994" s="8" t="s">
        <v>2995</v>
      </c>
      <c r="C994" s="51" t="s">
        <v>2996</v>
      </c>
      <c r="D994" s="52" t="n">
        <v>2</v>
      </c>
      <c r="E994" s="52"/>
      <c r="F994" s="52" t="n">
        <v>62</v>
      </c>
      <c r="G994" s="52" t="n">
        <v>62</v>
      </c>
      <c r="H994" s="52"/>
      <c r="I994" s="52"/>
      <c r="J994" s="52"/>
      <c r="K994" s="38"/>
      <c r="L994" s="38"/>
      <c r="M994" s="38"/>
      <c r="AMJ994" s="0"/>
    </row>
    <row r="995" s="11" customFormat="true" ht="19.4" hidden="false" customHeight="false" outlineLevel="0" collapsed="false">
      <c r="A995" s="7" t="s">
        <v>2997</v>
      </c>
      <c r="B995" s="8" t="s">
        <v>2998</v>
      </c>
      <c r="C995" s="51" t="s">
        <v>2999</v>
      </c>
      <c r="D995" s="52" t="n">
        <v>3</v>
      </c>
      <c r="E995" s="52"/>
      <c r="F995" s="52" t="n">
        <v>62</v>
      </c>
      <c r="G995" s="52" t="n">
        <v>62</v>
      </c>
      <c r="H995" s="52"/>
      <c r="I995" s="52"/>
      <c r="J995" s="52"/>
      <c r="K995" s="21"/>
      <c r="L995" s="14"/>
      <c r="M995" s="14"/>
      <c r="AMJ995" s="0"/>
    </row>
    <row r="996" s="11" customFormat="true" ht="19.4" hidden="false" customHeight="false" outlineLevel="0" collapsed="false">
      <c r="A996" s="7" t="s">
        <v>3000</v>
      </c>
      <c r="B996" s="8" t="s">
        <v>3001</v>
      </c>
      <c r="C996" s="51" t="s">
        <v>3002</v>
      </c>
      <c r="D996" s="52" t="n">
        <v>1</v>
      </c>
      <c r="E996" s="52"/>
      <c r="F996" s="52" t="n">
        <v>62</v>
      </c>
      <c r="G996" s="52" t="n">
        <v>62</v>
      </c>
      <c r="H996" s="52"/>
      <c r="I996" s="52"/>
      <c r="J996" s="52"/>
      <c r="K996" s="21"/>
      <c r="L996" s="13"/>
      <c r="M996" s="13"/>
      <c r="AMJ996" s="0"/>
    </row>
    <row r="997" s="11" customFormat="true" ht="19.4" hidden="false" customHeight="false" outlineLevel="0" collapsed="false">
      <c r="A997" s="7" t="s">
        <v>3003</v>
      </c>
      <c r="B997" s="8" t="s">
        <v>3004</v>
      </c>
      <c r="C997" s="51" t="s">
        <v>3005</v>
      </c>
      <c r="D997" s="52" t="n">
        <v>1</v>
      </c>
      <c r="E997" s="52"/>
      <c r="F997" s="52" t="n">
        <v>62</v>
      </c>
      <c r="G997" s="52" t="n">
        <v>62</v>
      </c>
      <c r="H997" s="52"/>
      <c r="I997" s="52"/>
      <c r="J997" s="52"/>
      <c r="AMJ997" s="0"/>
    </row>
    <row r="998" s="11" customFormat="true" ht="19.4" hidden="false" customHeight="false" outlineLevel="0" collapsed="false">
      <c r="A998" s="7" t="s">
        <v>3006</v>
      </c>
      <c r="B998" s="8" t="s">
        <v>3007</v>
      </c>
      <c r="C998" s="51" t="s">
        <v>3008</v>
      </c>
      <c r="D998" s="52" t="n">
        <v>1</v>
      </c>
      <c r="E998" s="52"/>
      <c r="F998" s="52" t="n">
        <v>62</v>
      </c>
      <c r="G998" s="52" t="n">
        <v>62</v>
      </c>
      <c r="H998" s="52"/>
      <c r="I998" s="52"/>
      <c r="J998" s="52"/>
      <c r="K998" s="56"/>
      <c r="L998" s="57"/>
      <c r="M998" s="57"/>
      <c r="AMJ998" s="0"/>
    </row>
    <row r="999" s="11" customFormat="true" ht="19.4" hidden="false" customHeight="false" outlineLevel="0" collapsed="false">
      <c r="A999" s="7" t="s">
        <v>3009</v>
      </c>
      <c r="B999" s="8" t="s">
        <v>3010</v>
      </c>
      <c r="C999" s="51" t="s">
        <v>3011</v>
      </c>
      <c r="D999" s="52" t="n">
        <v>1</v>
      </c>
      <c r="E999" s="52"/>
      <c r="F999" s="52" t="n">
        <v>62</v>
      </c>
      <c r="G999" s="52" t="n">
        <v>62</v>
      </c>
      <c r="H999" s="52"/>
      <c r="I999" s="52"/>
      <c r="J999" s="52"/>
      <c r="AMJ999" s="0"/>
    </row>
    <row r="1000" s="11" customFormat="true" ht="19.4" hidden="false" customHeight="false" outlineLevel="0" collapsed="false">
      <c r="A1000" s="7" t="s">
        <v>3012</v>
      </c>
      <c r="B1000" s="8" t="s">
        <v>3013</v>
      </c>
      <c r="C1000" s="51" t="s">
        <v>3014</v>
      </c>
      <c r="D1000" s="52" t="n">
        <v>1</v>
      </c>
      <c r="E1000" s="52"/>
      <c r="F1000" s="52" t="n">
        <v>62</v>
      </c>
      <c r="G1000" s="52" t="n">
        <v>62</v>
      </c>
      <c r="H1000" s="52"/>
      <c r="I1000" s="52"/>
      <c r="J1000" s="52"/>
      <c r="K1000" s="21"/>
      <c r="AMJ1000" s="0"/>
    </row>
    <row r="1001" s="11" customFormat="true" ht="19.4" hidden="false" customHeight="false" outlineLevel="0" collapsed="false">
      <c r="A1001" s="7" t="s">
        <v>3015</v>
      </c>
      <c r="B1001" s="8" t="s">
        <v>3016</v>
      </c>
      <c r="C1001" s="51" t="s">
        <v>3017</v>
      </c>
      <c r="D1001" s="52" t="n">
        <v>1</v>
      </c>
      <c r="E1001" s="52"/>
      <c r="F1001" s="52" t="n">
        <v>62</v>
      </c>
      <c r="G1001" s="52" t="n">
        <v>62</v>
      </c>
      <c r="H1001" s="52"/>
      <c r="I1001" s="52"/>
      <c r="J1001" s="52"/>
      <c r="AMJ1001" s="0"/>
    </row>
    <row r="1002" s="11" customFormat="true" ht="19.4" hidden="false" customHeight="false" outlineLevel="0" collapsed="false">
      <c r="A1002" s="7" t="s">
        <v>3018</v>
      </c>
      <c r="B1002" s="8" t="s">
        <v>3019</v>
      </c>
      <c r="C1002" s="51" t="s">
        <v>3020</v>
      </c>
      <c r="D1002" s="52" t="n">
        <v>1</v>
      </c>
      <c r="E1002" s="52"/>
      <c r="F1002" s="52" t="n">
        <v>62</v>
      </c>
      <c r="G1002" s="52" t="n">
        <v>62</v>
      </c>
      <c r="H1002" s="52"/>
      <c r="I1002" s="52"/>
      <c r="J1002" s="52"/>
      <c r="K1002" s="21"/>
      <c r="L1002" s="14"/>
      <c r="M1002" s="14"/>
      <c r="AMJ1002" s="0"/>
    </row>
    <row r="1003" s="11" customFormat="true" ht="19.4" hidden="false" customHeight="false" outlineLevel="0" collapsed="false">
      <c r="A1003" s="7" t="s">
        <v>3021</v>
      </c>
      <c r="B1003" s="8" t="s">
        <v>3022</v>
      </c>
      <c r="C1003" s="51" t="s">
        <v>3023</v>
      </c>
      <c r="D1003" s="52" t="n">
        <v>1</v>
      </c>
      <c r="E1003" s="52"/>
      <c r="F1003" s="52" t="n">
        <v>62</v>
      </c>
      <c r="G1003" s="52" t="n">
        <v>62</v>
      </c>
      <c r="H1003" s="52"/>
      <c r="I1003" s="52"/>
      <c r="J1003" s="52"/>
      <c r="K1003" s="21"/>
      <c r="AMJ1003" s="0"/>
    </row>
    <row r="1004" s="11" customFormat="true" ht="19.4" hidden="false" customHeight="false" outlineLevel="0" collapsed="false">
      <c r="A1004" s="7" t="s">
        <v>3024</v>
      </c>
      <c r="B1004" s="8" t="s">
        <v>3025</v>
      </c>
      <c r="C1004" s="51" t="s">
        <v>3026</v>
      </c>
      <c r="D1004" s="52" t="n">
        <v>2</v>
      </c>
      <c r="E1004" s="52"/>
      <c r="F1004" s="52" t="n">
        <v>62</v>
      </c>
      <c r="G1004" s="52" t="n">
        <v>62</v>
      </c>
      <c r="H1004" s="52"/>
      <c r="I1004" s="52"/>
      <c r="J1004" s="52"/>
      <c r="K1004" s="21"/>
      <c r="L1004" s="13"/>
      <c r="M1004" s="13"/>
      <c r="AMJ1004" s="0"/>
    </row>
    <row r="1005" s="11" customFormat="true" ht="19.4" hidden="false" customHeight="false" outlineLevel="0" collapsed="false">
      <c r="A1005" s="7" t="s">
        <v>3027</v>
      </c>
      <c r="B1005" s="8" t="s">
        <v>3028</v>
      </c>
      <c r="C1005" s="51" t="s">
        <v>3029</v>
      </c>
      <c r="D1005" s="52" t="n">
        <v>10</v>
      </c>
      <c r="E1005" s="52"/>
      <c r="F1005" s="52" t="n">
        <v>62</v>
      </c>
      <c r="G1005" s="52" t="n">
        <v>63</v>
      </c>
      <c r="H1005" s="52"/>
      <c r="I1005" s="52"/>
      <c r="J1005" s="52"/>
      <c r="K1005" s="13"/>
      <c r="L1005" s="13"/>
      <c r="M1005" s="13"/>
      <c r="AMJ1005" s="0"/>
    </row>
    <row r="1006" s="11" customFormat="true" ht="19.4" hidden="false" customHeight="false" outlineLevel="0" collapsed="false">
      <c r="A1006" s="7" t="s">
        <v>3030</v>
      </c>
      <c r="B1006" s="8" t="s">
        <v>3031</v>
      </c>
      <c r="C1006" s="51" t="s">
        <v>3032</v>
      </c>
      <c r="D1006" s="52" t="n">
        <v>40</v>
      </c>
      <c r="E1006" s="52"/>
      <c r="F1006" s="52" t="n">
        <v>63</v>
      </c>
      <c r="G1006" s="52" t="n">
        <v>63</v>
      </c>
      <c r="H1006" s="52"/>
      <c r="I1006" s="52"/>
      <c r="J1006" s="52"/>
      <c r="K1006" s="21"/>
      <c r="AMJ1006" s="0"/>
    </row>
    <row r="1007" s="11" customFormat="true" ht="19.4" hidden="false" customHeight="false" outlineLevel="0" collapsed="false">
      <c r="A1007" s="7" t="s">
        <v>3033</v>
      </c>
      <c r="B1007" s="8" t="s">
        <v>3034</v>
      </c>
      <c r="C1007" s="51" t="s">
        <v>3035</v>
      </c>
      <c r="D1007" s="52" t="n">
        <v>1</v>
      </c>
      <c r="E1007" s="52"/>
      <c r="F1007" s="52" t="n">
        <v>63</v>
      </c>
      <c r="G1007" s="52" t="n">
        <v>63</v>
      </c>
      <c r="H1007" s="52"/>
      <c r="I1007" s="52"/>
      <c r="J1007" s="52"/>
      <c r="K1007" s="21"/>
      <c r="L1007" s="14"/>
      <c r="M1007" s="14"/>
      <c r="AMJ1007" s="0"/>
    </row>
    <row r="1008" s="11" customFormat="true" ht="19.4" hidden="false" customHeight="false" outlineLevel="0" collapsed="false">
      <c r="A1008" s="7" t="s">
        <v>3036</v>
      </c>
      <c r="B1008" s="8" t="s">
        <v>3037</v>
      </c>
      <c r="C1008" s="51" t="s">
        <v>3038</v>
      </c>
      <c r="D1008" s="52" t="n">
        <v>1</v>
      </c>
      <c r="E1008" s="52"/>
      <c r="F1008" s="52" t="n">
        <v>63</v>
      </c>
      <c r="G1008" s="52" t="n">
        <v>63</v>
      </c>
      <c r="H1008" s="52"/>
      <c r="I1008" s="52"/>
      <c r="J1008" s="52"/>
      <c r="K1008" s="21"/>
      <c r="L1008" s="13"/>
      <c r="M1008" s="13"/>
      <c r="AMJ1008" s="0"/>
    </row>
    <row r="1009" s="11" customFormat="true" ht="19.4" hidden="false" customHeight="false" outlineLevel="0" collapsed="false">
      <c r="A1009" s="7" t="s">
        <v>3039</v>
      </c>
      <c r="B1009" s="8" t="s">
        <v>3040</v>
      </c>
      <c r="C1009" s="51" t="s">
        <v>3041</v>
      </c>
      <c r="D1009" s="52" t="n">
        <v>1</v>
      </c>
      <c r="E1009" s="52"/>
      <c r="F1009" s="52" t="n">
        <v>63</v>
      </c>
      <c r="G1009" s="52" t="n">
        <v>63</v>
      </c>
      <c r="H1009" s="52"/>
      <c r="I1009" s="52"/>
      <c r="J1009" s="52"/>
      <c r="K1009" s="21"/>
      <c r="AMJ1009" s="0"/>
    </row>
    <row r="1010" s="11" customFormat="true" ht="19.4" hidden="false" customHeight="false" outlineLevel="0" collapsed="false">
      <c r="A1010" s="7" t="s">
        <v>3042</v>
      </c>
      <c r="B1010" s="8" t="s">
        <v>3043</v>
      </c>
      <c r="C1010" s="51" t="s">
        <v>3044</v>
      </c>
      <c r="D1010" s="52" t="n">
        <v>1</v>
      </c>
      <c r="E1010" s="52"/>
      <c r="F1010" s="52" t="n">
        <v>63</v>
      </c>
      <c r="G1010" s="52" t="n">
        <v>63</v>
      </c>
      <c r="H1010" s="52"/>
      <c r="I1010" s="52"/>
      <c r="J1010" s="52"/>
      <c r="K1010" s="21"/>
      <c r="AMJ1010" s="0"/>
    </row>
    <row r="1011" s="11" customFormat="true" ht="19.4" hidden="false" customHeight="false" outlineLevel="0" collapsed="false">
      <c r="A1011" s="7" t="s">
        <v>3045</v>
      </c>
      <c r="B1011" s="8" t="s">
        <v>3046</v>
      </c>
      <c r="C1011" s="51" t="s">
        <v>3047</v>
      </c>
      <c r="D1011" s="52" t="n">
        <v>1</v>
      </c>
      <c r="E1011" s="52"/>
      <c r="F1011" s="52" t="n">
        <v>63</v>
      </c>
      <c r="G1011" s="52" t="n">
        <v>63</v>
      </c>
      <c r="H1011" s="52"/>
      <c r="I1011" s="52"/>
      <c r="J1011" s="52"/>
      <c r="K1011" s="21"/>
      <c r="L1011" s="13"/>
      <c r="M1011" s="13"/>
      <c r="AMJ1011" s="0"/>
    </row>
    <row r="1012" s="11" customFormat="true" ht="19.4" hidden="false" customHeight="false" outlineLevel="0" collapsed="false">
      <c r="A1012" s="7" t="s">
        <v>3048</v>
      </c>
      <c r="B1012" s="8" t="s">
        <v>3049</v>
      </c>
      <c r="C1012" s="51" t="s">
        <v>3050</v>
      </c>
      <c r="D1012" s="52" t="n">
        <v>6</v>
      </c>
      <c r="E1012" s="52"/>
      <c r="F1012" s="52" t="n">
        <v>63</v>
      </c>
      <c r="G1012" s="52" t="n">
        <v>63</v>
      </c>
      <c r="H1012" s="52"/>
      <c r="I1012" s="52"/>
      <c r="J1012" s="52"/>
      <c r="K1012" s="21"/>
      <c r="AMJ1012" s="0"/>
    </row>
    <row r="1013" s="11" customFormat="true" ht="19.4" hidden="false" customHeight="false" outlineLevel="0" collapsed="false">
      <c r="A1013" s="7" t="s">
        <v>3051</v>
      </c>
      <c r="B1013" s="8" t="s">
        <v>3052</v>
      </c>
      <c r="C1013" s="51" t="s">
        <v>3053</v>
      </c>
      <c r="D1013" s="52" t="n">
        <v>3</v>
      </c>
      <c r="E1013" s="52"/>
      <c r="F1013" s="52" t="n">
        <v>63</v>
      </c>
      <c r="G1013" s="52" t="n">
        <v>63</v>
      </c>
      <c r="H1013" s="52"/>
      <c r="I1013" s="52"/>
      <c r="J1013" s="52"/>
      <c r="K1013" s="21"/>
      <c r="AMJ1013" s="0"/>
    </row>
    <row r="1014" s="11" customFormat="true" ht="19.4" hidden="false" customHeight="false" outlineLevel="0" collapsed="false">
      <c r="A1014" s="7" t="s">
        <v>3054</v>
      </c>
      <c r="B1014" s="8" t="s">
        <v>3055</v>
      </c>
      <c r="C1014" s="51" t="s">
        <v>3056</v>
      </c>
      <c r="D1014" s="52" t="n">
        <v>5</v>
      </c>
      <c r="E1014" s="52"/>
      <c r="F1014" s="52" t="n">
        <v>63</v>
      </c>
      <c r="G1014" s="52" t="n">
        <v>63</v>
      </c>
      <c r="H1014" s="52"/>
      <c r="I1014" s="52"/>
      <c r="J1014" s="52"/>
      <c r="K1014" s="21"/>
      <c r="L1014" s="13"/>
      <c r="M1014" s="13"/>
      <c r="AMJ1014" s="0"/>
    </row>
    <row r="1015" s="11" customFormat="true" ht="19.4" hidden="false" customHeight="false" outlineLevel="0" collapsed="false">
      <c r="A1015" s="7" t="s">
        <v>3057</v>
      </c>
      <c r="B1015" s="8" t="s">
        <v>3058</v>
      </c>
      <c r="C1015" s="51" t="s">
        <v>3059</v>
      </c>
      <c r="D1015" s="52" t="n">
        <v>5</v>
      </c>
      <c r="E1015" s="52"/>
      <c r="F1015" s="52" t="n">
        <v>63</v>
      </c>
      <c r="G1015" s="52" t="n">
        <v>63</v>
      </c>
      <c r="H1015" s="52"/>
      <c r="I1015" s="52"/>
      <c r="J1015" s="52"/>
      <c r="K1015" s="21"/>
      <c r="AMJ1015" s="0"/>
    </row>
    <row r="1016" s="11" customFormat="true" ht="19.4" hidden="false" customHeight="false" outlineLevel="0" collapsed="false">
      <c r="A1016" s="7" t="s">
        <v>3060</v>
      </c>
      <c r="B1016" s="8" t="s">
        <v>3061</v>
      </c>
      <c r="C1016" s="51" t="s">
        <v>3062</v>
      </c>
      <c r="D1016" s="52" t="n">
        <v>3</v>
      </c>
      <c r="E1016" s="52"/>
      <c r="F1016" s="52" t="n">
        <v>63</v>
      </c>
      <c r="G1016" s="52" t="n">
        <v>63</v>
      </c>
      <c r="H1016" s="52"/>
      <c r="I1016" s="52"/>
      <c r="J1016" s="52"/>
      <c r="K1016" s="21"/>
      <c r="AMJ1016" s="0"/>
    </row>
    <row r="1017" s="11" customFormat="true" ht="19.4" hidden="false" customHeight="false" outlineLevel="0" collapsed="false">
      <c r="A1017" s="7" t="s">
        <v>3063</v>
      </c>
      <c r="B1017" s="8" t="s">
        <v>3064</v>
      </c>
      <c r="C1017" s="51" t="s">
        <v>3065</v>
      </c>
      <c r="D1017" s="52" t="n">
        <v>1</v>
      </c>
      <c r="E1017" s="52"/>
      <c r="F1017" s="52" t="n">
        <v>63</v>
      </c>
      <c r="G1017" s="52" t="n">
        <v>63</v>
      </c>
      <c r="H1017" s="52"/>
      <c r="I1017" s="52"/>
      <c r="J1017" s="52"/>
      <c r="K1017" s="14"/>
      <c r="L1017" s="14"/>
      <c r="M1017" s="14"/>
      <c r="AMJ1017" s="0"/>
    </row>
    <row r="1018" s="11" customFormat="true" ht="19.4" hidden="false" customHeight="false" outlineLevel="0" collapsed="false">
      <c r="A1018" s="7" t="s">
        <v>3066</v>
      </c>
      <c r="B1018" s="8" t="s">
        <v>3067</v>
      </c>
      <c r="C1018" s="51" t="s">
        <v>3068</v>
      </c>
      <c r="D1018" s="52" t="n">
        <v>30</v>
      </c>
      <c r="E1018" s="52"/>
      <c r="F1018" s="52" t="n">
        <v>63</v>
      </c>
      <c r="G1018" s="52" t="n">
        <v>64</v>
      </c>
      <c r="H1018" s="52"/>
      <c r="I1018" s="52"/>
      <c r="J1018" s="52"/>
      <c r="AMJ1018" s="0"/>
    </row>
    <row r="1019" s="11" customFormat="true" ht="19.4" hidden="false" customHeight="false" outlineLevel="0" collapsed="false">
      <c r="A1019" s="7" t="s">
        <v>3069</v>
      </c>
      <c r="B1019" s="8" t="s">
        <v>3070</v>
      </c>
      <c r="C1019" s="51" t="s">
        <v>3071</v>
      </c>
      <c r="D1019" s="52" t="n">
        <v>5</v>
      </c>
      <c r="E1019" s="52"/>
      <c r="F1019" s="52" t="n">
        <v>64</v>
      </c>
      <c r="G1019" s="52" t="n">
        <v>64</v>
      </c>
      <c r="H1019" s="52"/>
      <c r="I1019" s="52"/>
      <c r="J1019" s="52"/>
      <c r="AMJ1019" s="0"/>
    </row>
    <row r="1020" s="11" customFormat="true" ht="19.4" hidden="false" customHeight="false" outlineLevel="0" collapsed="false">
      <c r="A1020" s="7" t="s">
        <v>3072</v>
      </c>
      <c r="B1020" s="8" t="s">
        <v>3073</v>
      </c>
      <c r="C1020" s="51" t="s">
        <v>3074</v>
      </c>
      <c r="D1020" s="52" t="n">
        <v>2</v>
      </c>
      <c r="E1020" s="52"/>
      <c r="F1020" s="52" t="n">
        <v>64</v>
      </c>
      <c r="G1020" s="52" t="n">
        <v>64</v>
      </c>
      <c r="H1020" s="52"/>
      <c r="I1020" s="52"/>
      <c r="J1020" s="52"/>
      <c r="AMJ1020" s="0"/>
    </row>
    <row r="1021" s="11" customFormat="true" ht="19.4" hidden="false" customHeight="false" outlineLevel="0" collapsed="false">
      <c r="A1021" s="7" t="s">
        <v>3075</v>
      </c>
      <c r="B1021" s="8" t="s">
        <v>3076</v>
      </c>
      <c r="C1021" s="51" t="s">
        <v>3077</v>
      </c>
      <c r="D1021" s="52" t="n">
        <v>3</v>
      </c>
      <c r="E1021" s="52"/>
      <c r="F1021" s="52" t="n">
        <v>64</v>
      </c>
      <c r="G1021" s="52" t="n">
        <v>64</v>
      </c>
      <c r="H1021" s="52"/>
      <c r="I1021" s="52"/>
      <c r="J1021" s="52"/>
      <c r="K1021" s="13"/>
      <c r="L1021" s="13"/>
      <c r="M1021" s="13"/>
      <c r="AMJ1021" s="0"/>
    </row>
    <row r="1022" s="11" customFormat="true" ht="19.4" hidden="false" customHeight="false" outlineLevel="0" collapsed="false">
      <c r="A1022" s="7" t="s">
        <v>3078</v>
      </c>
      <c r="B1022" s="8" t="s">
        <v>3079</v>
      </c>
      <c r="C1022" s="51" t="s">
        <v>3080</v>
      </c>
      <c r="D1022" s="52" t="n">
        <v>1</v>
      </c>
      <c r="E1022" s="52"/>
      <c r="F1022" s="52" t="n">
        <v>64</v>
      </c>
      <c r="G1022" s="52" t="n">
        <v>64</v>
      </c>
      <c r="H1022" s="52"/>
      <c r="I1022" s="52"/>
      <c r="J1022" s="52"/>
      <c r="K1022" s="21"/>
      <c r="AMJ1022" s="0"/>
    </row>
    <row r="1023" s="11" customFormat="true" ht="19.4" hidden="false" customHeight="false" outlineLevel="0" collapsed="false">
      <c r="A1023" s="7" t="s">
        <v>3081</v>
      </c>
      <c r="B1023" s="8" t="s">
        <v>3082</v>
      </c>
      <c r="C1023" s="51" t="s">
        <v>3083</v>
      </c>
      <c r="D1023" s="52" t="n">
        <v>5</v>
      </c>
      <c r="E1023" s="52"/>
      <c r="F1023" s="52" t="n">
        <v>64</v>
      </c>
      <c r="G1023" s="52" t="n">
        <v>64</v>
      </c>
      <c r="H1023" s="52"/>
      <c r="I1023" s="52"/>
      <c r="J1023" s="52"/>
      <c r="AMJ1023" s="0"/>
    </row>
    <row r="1024" s="11" customFormat="true" ht="19.4" hidden="false" customHeight="false" outlineLevel="0" collapsed="false">
      <c r="A1024" s="7" t="s">
        <v>3084</v>
      </c>
      <c r="B1024" s="8" t="s">
        <v>3085</v>
      </c>
      <c r="C1024" s="51" t="s">
        <v>3086</v>
      </c>
      <c r="D1024" s="52" t="n">
        <v>3</v>
      </c>
      <c r="E1024" s="52"/>
      <c r="F1024" s="52" t="n">
        <v>64</v>
      </c>
      <c r="G1024" s="52" t="n">
        <v>64</v>
      </c>
      <c r="H1024" s="52"/>
      <c r="I1024" s="52"/>
      <c r="J1024" s="52"/>
      <c r="K1024" s="13"/>
      <c r="L1024" s="13"/>
      <c r="M1024" s="13"/>
      <c r="AMJ1024" s="0"/>
    </row>
    <row r="1025" s="11" customFormat="true" ht="19.4" hidden="false" customHeight="false" outlineLevel="0" collapsed="false">
      <c r="A1025" s="7" t="s">
        <v>3087</v>
      </c>
      <c r="B1025" s="8" t="s">
        <v>3088</v>
      </c>
      <c r="C1025" s="51" t="s">
        <v>3089</v>
      </c>
      <c r="D1025" s="52" t="n">
        <v>5</v>
      </c>
      <c r="E1025" s="52"/>
      <c r="F1025" s="52" t="n">
        <v>64</v>
      </c>
      <c r="G1025" s="52" t="n">
        <v>64</v>
      </c>
      <c r="H1025" s="52"/>
      <c r="I1025" s="52"/>
      <c r="J1025" s="52"/>
      <c r="K1025" s="21"/>
      <c r="AMJ1025" s="0"/>
    </row>
    <row r="1026" s="11" customFormat="true" ht="19.4" hidden="false" customHeight="false" outlineLevel="0" collapsed="false">
      <c r="A1026" s="7" t="s">
        <v>3090</v>
      </c>
      <c r="B1026" s="8" t="s">
        <v>3091</v>
      </c>
      <c r="C1026" s="51" t="s">
        <v>3092</v>
      </c>
      <c r="D1026" s="52" t="n">
        <v>1</v>
      </c>
      <c r="E1026" s="52"/>
      <c r="F1026" s="52" t="n">
        <v>64</v>
      </c>
      <c r="G1026" s="52" t="n">
        <v>64</v>
      </c>
      <c r="H1026" s="52"/>
      <c r="I1026" s="52"/>
      <c r="J1026" s="52"/>
      <c r="AMJ1026" s="0"/>
    </row>
    <row r="1027" s="11" customFormat="true" ht="19.4" hidden="false" customHeight="false" outlineLevel="0" collapsed="false">
      <c r="A1027" s="7" t="s">
        <v>3093</v>
      </c>
      <c r="B1027" s="8" t="s">
        <v>3094</v>
      </c>
      <c r="C1027" s="51" t="s">
        <v>3095</v>
      </c>
      <c r="D1027" s="52" t="n">
        <v>3</v>
      </c>
      <c r="E1027" s="52"/>
      <c r="F1027" s="52" t="n">
        <v>64</v>
      </c>
      <c r="G1027" s="52" t="n">
        <v>64</v>
      </c>
      <c r="H1027" s="52"/>
      <c r="I1027" s="52"/>
      <c r="J1027" s="52"/>
      <c r="AMJ1027" s="0"/>
    </row>
    <row r="1028" s="11" customFormat="true" ht="19.4" hidden="false" customHeight="false" outlineLevel="0" collapsed="false">
      <c r="A1028" s="7" t="s">
        <v>3096</v>
      </c>
      <c r="B1028" s="8" t="s">
        <v>3097</v>
      </c>
      <c r="C1028" s="51" t="s">
        <v>3098</v>
      </c>
      <c r="D1028" s="52" t="n">
        <v>7</v>
      </c>
      <c r="E1028" s="52"/>
      <c r="F1028" s="52" t="n">
        <v>64</v>
      </c>
      <c r="G1028" s="52" t="n">
        <v>64</v>
      </c>
      <c r="H1028" s="52"/>
      <c r="I1028" s="52"/>
      <c r="J1028" s="52"/>
      <c r="K1028" s="13"/>
      <c r="L1028" s="13"/>
      <c r="M1028" s="13"/>
      <c r="AMJ1028" s="0"/>
    </row>
    <row r="1029" s="11" customFormat="true" ht="19.4" hidden="false" customHeight="false" outlineLevel="0" collapsed="false">
      <c r="A1029" s="7" t="s">
        <v>3099</v>
      </c>
      <c r="B1029" s="8" t="s">
        <v>3100</v>
      </c>
      <c r="C1029" s="51" t="s">
        <v>3101</v>
      </c>
      <c r="D1029" s="52" t="n">
        <v>3</v>
      </c>
      <c r="E1029" s="52"/>
      <c r="F1029" s="52" t="n">
        <v>64</v>
      </c>
      <c r="G1029" s="52" t="n">
        <v>64</v>
      </c>
      <c r="H1029" s="52"/>
      <c r="I1029" s="52"/>
      <c r="J1029" s="52"/>
      <c r="AMJ1029" s="0"/>
    </row>
    <row r="1030" s="11" customFormat="true" ht="19.4" hidden="false" customHeight="false" outlineLevel="0" collapsed="false">
      <c r="A1030" s="7" t="s">
        <v>3102</v>
      </c>
      <c r="B1030" s="8" t="s">
        <v>3103</v>
      </c>
      <c r="C1030" s="51" t="s">
        <v>3104</v>
      </c>
      <c r="D1030" s="52" t="n">
        <v>4</v>
      </c>
      <c r="E1030" s="52"/>
      <c r="F1030" s="52" t="n">
        <v>64</v>
      </c>
      <c r="G1030" s="52" t="n">
        <v>64</v>
      </c>
      <c r="H1030" s="52"/>
      <c r="I1030" s="52"/>
      <c r="J1030" s="52"/>
      <c r="AMJ1030" s="0"/>
    </row>
    <row r="1031" s="11" customFormat="true" ht="19.4" hidden="false" customHeight="false" outlineLevel="0" collapsed="false">
      <c r="A1031" s="7" t="s">
        <v>3105</v>
      </c>
      <c r="B1031" s="8" t="s">
        <v>3106</v>
      </c>
      <c r="C1031" s="51" t="s">
        <v>3107</v>
      </c>
      <c r="D1031" s="52" t="n">
        <v>6</v>
      </c>
      <c r="E1031" s="52"/>
      <c r="F1031" s="52" t="n">
        <v>65</v>
      </c>
      <c r="G1031" s="52" t="n">
        <v>65</v>
      </c>
      <c r="H1031" s="52"/>
      <c r="I1031" s="52"/>
      <c r="J1031" s="52"/>
      <c r="K1031" s="13"/>
      <c r="L1031" s="13"/>
      <c r="M1031" s="13"/>
      <c r="AMJ1031" s="0"/>
    </row>
    <row r="1032" s="11" customFormat="true" ht="19.4" hidden="false" customHeight="false" outlineLevel="0" collapsed="false">
      <c r="A1032" s="7" t="s">
        <v>3108</v>
      </c>
      <c r="B1032" s="8" t="s">
        <v>3109</v>
      </c>
      <c r="C1032" s="51" t="s">
        <v>3110</v>
      </c>
      <c r="D1032" s="52" t="n">
        <v>3</v>
      </c>
      <c r="E1032" s="52"/>
      <c r="F1032" s="52" t="n">
        <v>65</v>
      </c>
      <c r="G1032" s="52" t="n">
        <v>65</v>
      </c>
      <c r="H1032" s="52"/>
      <c r="I1032" s="52"/>
      <c r="J1032" s="52"/>
      <c r="AMJ1032" s="0"/>
    </row>
    <row r="1033" s="11" customFormat="true" ht="19.4" hidden="false" customHeight="false" outlineLevel="0" collapsed="false">
      <c r="A1033" s="7" t="s">
        <v>3111</v>
      </c>
      <c r="B1033" s="8" t="s">
        <v>3112</v>
      </c>
      <c r="C1033" s="51" t="s">
        <v>3113</v>
      </c>
      <c r="D1033" s="52" t="n">
        <v>1</v>
      </c>
      <c r="E1033" s="52"/>
      <c r="F1033" s="52" t="n">
        <v>65</v>
      </c>
      <c r="G1033" s="52" t="n">
        <v>65</v>
      </c>
      <c r="H1033" s="52"/>
      <c r="I1033" s="52"/>
      <c r="J1033" s="52"/>
      <c r="K1033" s="21"/>
      <c r="L1033" s="14"/>
      <c r="M1033" s="14"/>
      <c r="AMJ1033" s="0"/>
    </row>
    <row r="1034" s="11" customFormat="true" ht="19.4" hidden="false" customHeight="false" outlineLevel="0" collapsed="false">
      <c r="A1034" s="7" t="s">
        <v>3114</v>
      </c>
      <c r="B1034" s="8" t="s">
        <v>3115</v>
      </c>
      <c r="C1034" s="51" t="s">
        <v>3116</v>
      </c>
      <c r="D1034" s="52" t="n">
        <v>1</v>
      </c>
      <c r="E1034" s="52"/>
      <c r="F1034" s="52" t="n">
        <v>65</v>
      </c>
      <c r="G1034" s="52" t="n">
        <v>65</v>
      </c>
      <c r="H1034" s="52"/>
      <c r="I1034" s="52"/>
      <c r="J1034" s="52"/>
      <c r="AMJ1034" s="0"/>
    </row>
    <row r="1035" s="11" customFormat="true" ht="19.4" hidden="false" customHeight="false" outlineLevel="0" collapsed="false">
      <c r="A1035" s="7" t="s">
        <v>3117</v>
      </c>
      <c r="B1035" s="8" t="s">
        <v>3118</v>
      </c>
      <c r="C1035" s="51" t="s">
        <v>3119</v>
      </c>
      <c r="D1035" s="52" t="n">
        <v>1</v>
      </c>
      <c r="E1035" s="52"/>
      <c r="F1035" s="52" t="n">
        <v>65</v>
      </c>
      <c r="G1035" s="52" t="n">
        <v>65</v>
      </c>
      <c r="H1035" s="52"/>
      <c r="I1035" s="52"/>
      <c r="J1035" s="52"/>
      <c r="K1035" s="21"/>
      <c r="AMJ1035" s="0"/>
    </row>
    <row r="1036" s="11" customFormat="true" ht="19.4" hidden="false" customHeight="false" outlineLevel="0" collapsed="false">
      <c r="A1036" s="7" t="s">
        <v>3120</v>
      </c>
      <c r="B1036" s="8" t="s">
        <v>3121</v>
      </c>
      <c r="C1036" s="51" t="s">
        <v>3122</v>
      </c>
      <c r="D1036" s="52" t="n">
        <v>1</v>
      </c>
      <c r="E1036" s="52"/>
      <c r="F1036" s="52" t="n">
        <v>65</v>
      </c>
      <c r="G1036" s="52" t="n">
        <v>65</v>
      </c>
      <c r="H1036" s="52"/>
      <c r="I1036" s="52"/>
      <c r="J1036" s="52"/>
      <c r="K1036" s="14"/>
      <c r="L1036" s="14"/>
      <c r="M1036" s="14"/>
      <c r="AMJ1036" s="0"/>
    </row>
    <row r="1037" s="11" customFormat="true" ht="19.4" hidden="false" customHeight="false" outlineLevel="0" collapsed="false">
      <c r="A1037" s="7" t="s">
        <v>3123</v>
      </c>
      <c r="B1037" s="8" t="s">
        <v>3124</v>
      </c>
      <c r="C1037" s="51" t="s">
        <v>3125</v>
      </c>
      <c r="D1037" s="52" t="n">
        <v>1</v>
      </c>
      <c r="E1037" s="52"/>
      <c r="F1037" s="52" t="n">
        <v>65</v>
      </c>
      <c r="G1037" s="52" t="n">
        <v>65</v>
      </c>
      <c r="H1037" s="52"/>
      <c r="I1037" s="52"/>
      <c r="J1037" s="52"/>
      <c r="K1037" s="21"/>
      <c r="L1037" s="14"/>
      <c r="M1037" s="14"/>
      <c r="AMJ1037" s="0"/>
    </row>
    <row r="1038" s="11" customFormat="true" ht="19.4" hidden="false" customHeight="false" outlineLevel="0" collapsed="false">
      <c r="A1038" s="7" t="s">
        <v>3126</v>
      </c>
      <c r="B1038" s="8" t="s">
        <v>3127</v>
      </c>
      <c r="C1038" s="51" t="s">
        <v>3128</v>
      </c>
      <c r="D1038" s="52" t="n">
        <v>7</v>
      </c>
      <c r="E1038" s="52"/>
      <c r="F1038" s="52" t="n">
        <v>65</v>
      </c>
      <c r="G1038" s="52" t="n">
        <v>65</v>
      </c>
      <c r="H1038" s="52"/>
      <c r="I1038" s="52"/>
      <c r="J1038" s="52"/>
      <c r="K1038" s="21"/>
      <c r="AMJ1038" s="0"/>
    </row>
    <row r="1039" s="11" customFormat="true" ht="19.4" hidden="false" customHeight="false" outlineLevel="0" collapsed="false">
      <c r="A1039" s="7" t="s">
        <v>3129</v>
      </c>
      <c r="B1039" s="8" t="s">
        <v>3130</v>
      </c>
      <c r="C1039" s="51" t="s">
        <v>3131</v>
      </c>
      <c r="D1039" s="52" t="n">
        <v>3</v>
      </c>
      <c r="E1039" s="52"/>
      <c r="F1039" s="52" t="n">
        <v>65</v>
      </c>
      <c r="G1039" s="52" t="n">
        <v>65</v>
      </c>
      <c r="H1039" s="52"/>
      <c r="I1039" s="52"/>
      <c r="J1039" s="52"/>
      <c r="K1039" s="38"/>
      <c r="L1039" s="38"/>
      <c r="M1039" s="38"/>
      <c r="AMJ1039" s="0"/>
    </row>
    <row r="1040" s="11" customFormat="true" ht="19.4" hidden="false" customHeight="false" outlineLevel="0" collapsed="false">
      <c r="A1040" s="7" t="s">
        <v>3132</v>
      </c>
      <c r="B1040" s="8" t="s">
        <v>3133</v>
      </c>
      <c r="C1040" s="51" t="s">
        <v>3134</v>
      </c>
      <c r="D1040" s="52" t="n">
        <v>2</v>
      </c>
      <c r="E1040" s="52"/>
      <c r="F1040" s="52" t="n">
        <v>65</v>
      </c>
      <c r="G1040" s="52" t="n">
        <v>65</v>
      </c>
      <c r="H1040" s="52"/>
      <c r="I1040" s="52"/>
      <c r="J1040" s="52"/>
      <c r="AMJ1040" s="0"/>
    </row>
    <row r="1041" s="11" customFormat="true" ht="19.4" hidden="false" customHeight="false" outlineLevel="0" collapsed="false">
      <c r="A1041" s="7" t="s">
        <v>3135</v>
      </c>
      <c r="B1041" s="8" t="s">
        <v>3136</v>
      </c>
      <c r="C1041" s="51" t="s">
        <v>3137</v>
      </c>
      <c r="D1041" s="52" t="n">
        <v>3</v>
      </c>
      <c r="E1041" s="52"/>
      <c r="F1041" s="52" t="n">
        <v>65</v>
      </c>
      <c r="G1041" s="52" t="n">
        <v>65</v>
      </c>
      <c r="H1041" s="52"/>
      <c r="I1041" s="52"/>
      <c r="J1041" s="52"/>
      <c r="K1041" s="21"/>
      <c r="L1041" s="14"/>
      <c r="M1041" s="14"/>
      <c r="AMJ1041" s="0"/>
    </row>
    <row r="1042" s="11" customFormat="true" ht="19.4" hidden="false" customHeight="false" outlineLevel="0" collapsed="false">
      <c r="A1042" s="7" t="s">
        <v>3138</v>
      </c>
      <c r="B1042" s="8" t="s">
        <v>3139</v>
      </c>
      <c r="C1042" s="51" t="s">
        <v>3140</v>
      </c>
      <c r="D1042" s="52" t="n">
        <v>5</v>
      </c>
      <c r="E1042" s="52"/>
      <c r="F1042" s="52" t="n">
        <v>65</v>
      </c>
      <c r="G1042" s="52" t="n">
        <v>65</v>
      </c>
      <c r="H1042" s="52"/>
      <c r="I1042" s="52"/>
      <c r="J1042" s="52"/>
      <c r="AMJ1042" s="0"/>
    </row>
    <row r="1043" s="11" customFormat="true" ht="19.4" hidden="false" customHeight="false" outlineLevel="0" collapsed="false">
      <c r="A1043" s="7" t="s">
        <v>3141</v>
      </c>
      <c r="B1043" s="8" t="s">
        <v>3142</v>
      </c>
      <c r="C1043" s="51" t="s">
        <v>3143</v>
      </c>
      <c r="D1043" s="52" t="n">
        <v>2</v>
      </c>
      <c r="E1043" s="52"/>
      <c r="F1043" s="52" t="n">
        <v>65</v>
      </c>
      <c r="G1043" s="52" t="n">
        <v>65</v>
      </c>
      <c r="H1043" s="52"/>
      <c r="I1043" s="52"/>
      <c r="J1043" s="52"/>
      <c r="AMJ1043" s="0"/>
    </row>
    <row r="1044" s="11" customFormat="true" ht="19.4" hidden="false" customHeight="false" outlineLevel="0" collapsed="false">
      <c r="A1044" s="7" t="s">
        <v>3144</v>
      </c>
      <c r="B1044" s="8" t="s">
        <v>3145</v>
      </c>
      <c r="C1044" s="51" t="s">
        <v>3146</v>
      </c>
      <c r="D1044" s="52" t="n">
        <v>20</v>
      </c>
      <c r="E1044" s="52"/>
      <c r="F1044" s="52" t="n">
        <v>65</v>
      </c>
      <c r="G1044" s="52" t="n">
        <v>65</v>
      </c>
      <c r="H1044" s="52"/>
      <c r="I1044" s="52"/>
      <c r="J1044" s="52"/>
      <c r="AMJ1044" s="0"/>
    </row>
    <row r="1045" s="11" customFormat="true" ht="19.4" hidden="false" customHeight="false" outlineLevel="0" collapsed="false">
      <c r="A1045" s="7" t="s">
        <v>3147</v>
      </c>
      <c r="B1045" s="8" t="s">
        <v>3148</v>
      </c>
      <c r="C1045" s="51" t="s">
        <v>3149</v>
      </c>
      <c r="D1045" s="52" t="n">
        <v>10</v>
      </c>
      <c r="E1045" s="52"/>
      <c r="F1045" s="52" t="n">
        <v>65</v>
      </c>
      <c r="G1045" s="52" t="n">
        <v>65</v>
      </c>
      <c r="H1045" s="52"/>
      <c r="I1045" s="52"/>
      <c r="J1045" s="52"/>
      <c r="K1045" s="13"/>
      <c r="L1045" s="13"/>
      <c r="M1045" s="13"/>
      <c r="AMJ1045" s="0"/>
    </row>
    <row r="1046" s="11" customFormat="true" ht="19.4" hidden="false" customHeight="false" outlineLevel="0" collapsed="false">
      <c r="A1046" s="7" t="s">
        <v>3150</v>
      </c>
      <c r="B1046" s="8" t="s">
        <v>3151</v>
      </c>
      <c r="C1046" s="51" t="s">
        <v>3152</v>
      </c>
      <c r="D1046" s="52" t="n">
        <v>2</v>
      </c>
      <c r="E1046" s="52"/>
      <c r="F1046" s="52" t="n">
        <v>66</v>
      </c>
      <c r="G1046" s="52" t="n">
        <v>66</v>
      </c>
      <c r="H1046" s="52"/>
      <c r="I1046" s="52"/>
      <c r="J1046" s="52"/>
      <c r="K1046" s="21"/>
      <c r="L1046" s="13"/>
      <c r="M1046" s="13"/>
      <c r="AMJ1046" s="0"/>
    </row>
    <row r="1047" s="11" customFormat="true" ht="19.4" hidden="false" customHeight="false" outlineLevel="0" collapsed="false">
      <c r="A1047" s="7" t="s">
        <v>3153</v>
      </c>
      <c r="B1047" s="8" t="s">
        <v>3154</v>
      </c>
      <c r="C1047" s="51" t="s">
        <v>3155</v>
      </c>
      <c r="D1047" s="52" t="n">
        <v>2</v>
      </c>
      <c r="E1047" s="52"/>
      <c r="F1047" s="52" t="n">
        <v>66</v>
      </c>
      <c r="G1047" s="52" t="n">
        <v>66</v>
      </c>
      <c r="H1047" s="52"/>
      <c r="I1047" s="52"/>
      <c r="J1047" s="52"/>
      <c r="K1047" s="21"/>
      <c r="L1047" s="14"/>
      <c r="M1047" s="14"/>
      <c r="AMJ1047" s="0"/>
    </row>
    <row r="1048" s="11" customFormat="true" ht="19.4" hidden="false" customHeight="false" outlineLevel="0" collapsed="false">
      <c r="A1048" s="7" t="s">
        <v>3156</v>
      </c>
      <c r="B1048" s="8" t="s">
        <v>3157</v>
      </c>
      <c r="C1048" s="51" t="s">
        <v>3158</v>
      </c>
      <c r="D1048" s="52" t="n">
        <v>1</v>
      </c>
      <c r="E1048" s="52"/>
      <c r="F1048" s="52" t="n">
        <v>66</v>
      </c>
      <c r="G1048" s="52" t="n">
        <v>66</v>
      </c>
      <c r="H1048" s="52"/>
      <c r="I1048" s="52"/>
      <c r="J1048" s="52"/>
      <c r="K1048" s="13"/>
      <c r="L1048" s="13"/>
      <c r="M1048" s="13"/>
      <c r="AMJ1048" s="0"/>
    </row>
    <row r="1049" s="11" customFormat="true" ht="19.4" hidden="false" customHeight="false" outlineLevel="0" collapsed="false">
      <c r="A1049" s="7" t="s">
        <v>3159</v>
      </c>
      <c r="B1049" s="8" t="s">
        <v>3160</v>
      </c>
      <c r="C1049" s="51" t="s">
        <v>3161</v>
      </c>
      <c r="D1049" s="52" t="n">
        <v>3</v>
      </c>
      <c r="E1049" s="52"/>
      <c r="F1049" s="52" t="n">
        <v>66</v>
      </c>
      <c r="G1049" s="52" t="n">
        <v>66</v>
      </c>
      <c r="H1049" s="52"/>
      <c r="I1049" s="52"/>
      <c r="J1049" s="52"/>
      <c r="AMJ1049" s="0"/>
    </row>
    <row r="1050" s="11" customFormat="true" ht="19.4" hidden="false" customHeight="false" outlineLevel="0" collapsed="false">
      <c r="A1050" s="7" t="s">
        <v>3162</v>
      </c>
      <c r="B1050" s="8" t="s">
        <v>3163</v>
      </c>
      <c r="C1050" s="51" t="s">
        <v>3164</v>
      </c>
      <c r="D1050" s="52" t="n">
        <v>2</v>
      </c>
      <c r="E1050" s="52"/>
      <c r="F1050" s="52" t="n">
        <v>66</v>
      </c>
      <c r="G1050" s="52" t="n">
        <v>66</v>
      </c>
      <c r="H1050" s="52"/>
      <c r="I1050" s="52"/>
      <c r="J1050" s="52"/>
      <c r="AMJ1050" s="0"/>
    </row>
    <row r="1051" s="11" customFormat="true" ht="19.4" hidden="false" customHeight="false" outlineLevel="0" collapsed="false">
      <c r="A1051" s="7" t="s">
        <v>3165</v>
      </c>
      <c r="B1051" s="8" t="s">
        <v>3166</v>
      </c>
      <c r="C1051" s="58" t="s">
        <v>3167</v>
      </c>
      <c r="D1051" s="59" t="n">
        <v>1</v>
      </c>
      <c r="E1051" s="59"/>
      <c r="F1051" s="59" t="n">
        <v>66</v>
      </c>
      <c r="G1051" s="59" t="n">
        <v>66</v>
      </c>
      <c r="H1051" s="59"/>
      <c r="I1051" s="59"/>
      <c r="J1051" s="59"/>
      <c r="K1051" s="14"/>
      <c r="L1051" s="14"/>
      <c r="M1051" s="14"/>
      <c r="AMJ1051" s="0"/>
    </row>
    <row r="1052" s="11" customFormat="true" ht="19.4" hidden="false" customHeight="false" outlineLevel="0" collapsed="false">
      <c r="A1052" s="7" t="s">
        <v>3168</v>
      </c>
      <c r="B1052" s="8" t="s">
        <v>3169</v>
      </c>
      <c r="C1052" s="51" t="s">
        <v>3170</v>
      </c>
      <c r="D1052" s="52" t="n">
        <v>1</v>
      </c>
      <c r="E1052" s="52"/>
      <c r="F1052" s="52" t="n">
        <v>66</v>
      </c>
      <c r="G1052" s="52" t="n">
        <v>66</v>
      </c>
      <c r="H1052" s="52"/>
      <c r="I1052" s="52"/>
      <c r="J1052" s="52"/>
      <c r="K1052" s="14"/>
      <c r="L1052" s="14"/>
      <c r="M1052" s="14"/>
      <c r="AMJ1052" s="0"/>
    </row>
    <row r="1053" s="11" customFormat="true" ht="19.4" hidden="false" customHeight="false" outlineLevel="0" collapsed="false">
      <c r="A1053" s="7" t="s">
        <v>3171</v>
      </c>
      <c r="B1053" s="8" t="s">
        <v>3172</v>
      </c>
      <c r="C1053" s="51" t="s">
        <v>3173</v>
      </c>
      <c r="D1053" s="52" t="n">
        <v>1</v>
      </c>
      <c r="E1053" s="52"/>
      <c r="F1053" s="52" t="n">
        <v>66</v>
      </c>
      <c r="G1053" s="52" t="n">
        <v>66</v>
      </c>
      <c r="H1053" s="52"/>
      <c r="I1053" s="52"/>
      <c r="J1053" s="52"/>
      <c r="K1053" s="14"/>
      <c r="L1053" s="14"/>
      <c r="M1053" s="14"/>
      <c r="AMJ1053" s="0"/>
    </row>
    <row r="1054" s="11" customFormat="true" ht="19.4" hidden="false" customHeight="false" outlineLevel="0" collapsed="false">
      <c r="A1054" s="7" t="s">
        <v>3174</v>
      </c>
      <c r="B1054" s="8" t="s">
        <v>3175</v>
      </c>
      <c r="C1054" s="51" t="s">
        <v>3176</v>
      </c>
      <c r="D1054" s="52" t="n">
        <v>1</v>
      </c>
      <c r="E1054" s="52"/>
      <c r="F1054" s="52" t="n">
        <v>66</v>
      </c>
      <c r="G1054" s="52" t="n">
        <v>66</v>
      </c>
      <c r="H1054" s="52"/>
      <c r="I1054" s="52"/>
      <c r="J1054" s="52"/>
      <c r="K1054" s="14"/>
      <c r="L1054" s="14"/>
      <c r="M1054" s="14"/>
      <c r="AMJ1054" s="0"/>
    </row>
    <row r="1055" s="11" customFormat="true" ht="19.4" hidden="false" customHeight="false" outlineLevel="0" collapsed="false">
      <c r="A1055" s="7" t="s">
        <v>3177</v>
      </c>
      <c r="B1055" s="8" t="s">
        <v>3178</v>
      </c>
      <c r="C1055" s="51" t="s">
        <v>3179</v>
      </c>
      <c r="D1055" s="52" t="n">
        <v>1</v>
      </c>
      <c r="E1055" s="52"/>
      <c r="F1055" s="52" t="n">
        <v>66</v>
      </c>
      <c r="G1055" s="52" t="n">
        <v>66</v>
      </c>
      <c r="H1055" s="52"/>
      <c r="I1055" s="52"/>
      <c r="J1055" s="52"/>
      <c r="K1055" s="21"/>
      <c r="AMJ1055" s="0"/>
    </row>
    <row r="1056" s="11" customFormat="true" ht="19.4" hidden="false" customHeight="false" outlineLevel="0" collapsed="false">
      <c r="A1056" s="7" t="s">
        <v>3180</v>
      </c>
      <c r="B1056" s="8" t="s">
        <v>3181</v>
      </c>
      <c r="C1056" s="51" t="s">
        <v>3182</v>
      </c>
      <c r="D1056" s="52" t="n">
        <v>3</v>
      </c>
      <c r="E1056" s="52"/>
      <c r="F1056" s="52" t="n">
        <v>66</v>
      </c>
      <c r="G1056" s="52" t="n">
        <v>66</v>
      </c>
      <c r="H1056" s="52"/>
      <c r="I1056" s="52"/>
      <c r="J1056" s="52"/>
      <c r="K1056" s="14"/>
      <c r="L1056" s="14"/>
      <c r="M1056" s="14"/>
      <c r="AMJ1056" s="0"/>
    </row>
    <row r="1057" s="11" customFormat="true" ht="19.4" hidden="false" customHeight="false" outlineLevel="0" collapsed="false">
      <c r="A1057" s="7" t="s">
        <v>3183</v>
      </c>
      <c r="B1057" s="8" t="s">
        <v>3184</v>
      </c>
      <c r="C1057" s="51" t="s">
        <v>3185</v>
      </c>
      <c r="D1057" s="52" t="n">
        <v>20</v>
      </c>
      <c r="E1057" s="52"/>
      <c r="F1057" s="52" t="n">
        <v>66</v>
      </c>
      <c r="G1057" s="52" t="n">
        <v>66</v>
      </c>
      <c r="H1057" s="52"/>
      <c r="I1057" s="52"/>
      <c r="J1057" s="52"/>
      <c r="K1057" s="14"/>
      <c r="L1057" s="14"/>
      <c r="M1057" s="14"/>
      <c r="AMJ1057" s="0"/>
    </row>
    <row r="1058" s="11" customFormat="true" ht="19.4" hidden="false" customHeight="false" outlineLevel="0" collapsed="false">
      <c r="A1058" s="7" t="s">
        <v>3186</v>
      </c>
      <c r="B1058" s="8" t="s">
        <v>3187</v>
      </c>
      <c r="C1058" s="51" t="s">
        <v>3188</v>
      </c>
      <c r="D1058" s="52" t="n">
        <v>4</v>
      </c>
      <c r="E1058" s="52"/>
      <c r="F1058" s="52" t="n">
        <v>66</v>
      </c>
      <c r="G1058" s="52" t="n">
        <v>66</v>
      </c>
      <c r="H1058" s="52"/>
      <c r="I1058" s="52"/>
      <c r="J1058" s="52"/>
      <c r="K1058" s="24"/>
      <c r="L1058" s="24"/>
      <c r="M1058" s="24"/>
      <c r="AMJ1058" s="0"/>
    </row>
    <row r="1059" s="11" customFormat="true" ht="19.4" hidden="false" customHeight="false" outlineLevel="0" collapsed="false">
      <c r="A1059" s="7" t="s">
        <v>3189</v>
      </c>
      <c r="B1059" s="8" t="s">
        <v>3190</v>
      </c>
      <c r="C1059" s="51" t="s">
        <v>3191</v>
      </c>
      <c r="D1059" s="52" t="n">
        <v>3</v>
      </c>
      <c r="E1059" s="52"/>
      <c r="F1059" s="52" t="n">
        <v>66</v>
      </c>
      <c r="G1059" s="52" t="n">
        <v>66</v>
      </c>
      <c r="H1059" s="52"/>
      <c r="I1059" s="52"/>
      <c r="J1059" s="52"/>
      <c r="AMJ1059" s="0"/>
    </row>
    <row r="1060" s="11" customFormat="true" ht="19.4" hidden="false" customHeight="false" outlineLevel="0" collapsed="false">
      <c r="A1060" s="7" t="s">
        <v>3192</v>
      </c>
      <c r="B1060" s="8" t="s">
        <v>3193</v>
      </c>
      <c r="C1060" s="51" t="s">
        <v>3194</v>
      </c>
      <c r="D1060" s="52" t="n">
        <v>4</v>
      </c>
      <c r="E1060" s="52"/>
      <c r="F1060" s="52" t="n">
        <v>66</v>
      </c>
      <c r="G1060" s="52" t="n">
        <v>66</v>
      </c>
      <c r="H1060" s="52"/>
      <c r="I1060" s="52"/>
      <c r="J1060" s="52"/>
      <c r="AMJ1060" s="0"/>
    </row>
    <row r="1061" s="11" customFormat="true" ht="19.4" hidden="false" customHeight="false" outlineLevel="0" collapsed="false">
      <c r="A1061" s="7" t="s">
        <v>3195</v>
      </c>
      <c r="B1061" s="8" t="s">
        <v>3196</v>
      </c>
      <c r="C1061" s="51" t="s">
        <v>3197</v>
      </c>
      <c r="D1061" s="52" t="n">
        <v>5</v>
      </c>
      <c r="E1061" s="52"/>
      <c r="F1061" s="52" t="n">
        <v>66</v>
      </c>
      <c r="G1061" s="52" t="n">
        <v>66</v>
      </c>
      <c r="H1061" s="52"/>
      <c r="I1061" s="52"/>
      <c r="J1061" s="52"/>
      <c r="K1061" s="14"/>
      <c r="L1061" s="14"/>
      <c r="M1061" s="14"/>
      <c r="AMJ1061" s="0"/>
    </row>
    <row r="1062" s="11" customFormat="true" ht="19.4" hidden="false" customHeight="false" outlineLevel="0" collapsed="false">
      <c r="A1062" s="7" t="s">
        <v>3198</v>
      </c>
      <c r="B1062" s="8" t="s">
        <v>3199</v>
      </c>
      <c r="C1062" s="51" t="s">
        <v>3200</v>
      </c>
      <c r="D1062" s="52" t="n">
        <v>1</v>
      </c>
      <c r="E1062" s="52"/>
      <c r="F1062" s="52" t="n">
        <v>66</v>
      </c>
      <c r="G1062" s="52" t="n">
        <v>66</v>
      </c>
      <c r="H1062" s="52"/>
      <c r="I1062" s="52"/>
      <c r="J1062" s="52"/>
      <c r="K1062" s="21"/>
      <c r="L1062" s="14"/>
      <c r="M1062" s="14"/>
      <c r="AMJ1062" s="0"/>
    </row>
    <row r="1063" s="11" customFormat="true" ht="19.4" hidden="false" customHeight="false" outlineLevel="0" collapsed="false">
      <c r="A1063" s="7" t="s">
        <v>3201</v>
      </c>
      <c r="B1063" s="8" t="s">
        <v>3202</v>
      </c>
      <c r="C1063" s="51" t="s">
        <v>3203</v>
      </c>
      <c r="D1063" s="52" t="n">
        <v>1</v>
      </c>
      <c r="E1063" s="52"/>
      <c r="F1063" s="52" t="n">
        <v>66</v>
      </c>
      <c r="G1063" s="52" t="n">
        <v>66</v>
      </c>
      <c r="H1063" s="52"/>
      <c r="I1063" s="52"/>
      <c r="J1063" s="52"/>
      <c r="K1063" s="21"/>
      <c r="L1063" s="14"/>
      <c r="M1063" s="14"/>
      <c r="AMJ1063" s="0"/>
    </row>
    <row r="1064" s="11" customFormat="true" ht="19.4" hidden="false" customHeight="false" outlineLevel="0" collapsed="false">
      <c r="A1064" s="7" t="s">
        <v>3204</v>
      </c>
      <c r="B1064" s="8" t="s">
        <v>3205</v>
      </c>
      <c r="C1064" s="51" t="s">
        <v>3206</v>
      </c>
      <c r="D1064" s="52" t="n">
        <v>1</v>
      </c>
      <c r="E1064" s="52"/>
      <c r="F1064" s="52" t="n">
        <v>66</v>
      </c>
      <c r="G1064" s="52" t="n">
        <v>66</v>
      </c>
      <c r="H1064" s="52"/>
      <c r="I1064" s="52"/>
      <c r="J1064" s="52"/>
      <c r="K1064" s="21"/>
      <c r="L1064" s="14"/>
      <c r="M1064" s="14"/>
      <c r="AMJ1064" s="0"/>
    </row>
    <row r="1065" s="11" customFormat="true" ht="19.4" hidden="false" customHeight="false" outlineLevel="0" collapsed="false">
      <c r="A1065" s="7" t="s">
        <v>3207</v>
      </c>
      <c r="B1065" s="8" t="s">
        <v>3208</v>
      </c>
      <c r="C1065" s="51" t="s">
        <v>3209</v>
      </c>
      <c r="D1065" s="52" t="n">
        <v>3</v>
      </c>
      <c r="E1065" s="52"/>
      <c r="F1065" s="52" t="n">
        <v>66</v>
      </c>
      <c r="G1065" s="52" t="n">
        <v>66</v>
      </c>
      <c r="H1065" s="52"/>
      <c r="I1065" s="52"/>
      <c r="J1065" s="52"/>
      <c r="K1065" s="14"/>
      <c r="L1065" s="14"/>
      <c r="M1065" s="14"/>
      <c r="AMJ1065" s="0"/>
    </row>
    <row r="1066" s="11" customFormat="true" ht="19.4" hidden="false" customHeight="false" outlineLevel="0" collapsed="false">
      <c r="A1066" s="7" t="s">
        <v>3210</v>
      </c>
      <c r="B1066" s="8" t="s">
        <v>3211</v>
      </c>
      <c r="C1066" s="51" t="s">
        <v>3212</v>
      </c>
      <c r="D1066" s="52" t="n">
        <v>1</v>
      </c>
      <c r="E1066" s="52"/>
      <c r="F1066" s="52" t="n">
        <v>66</v>
      </c>
      <c r="G1066" s="52" t="n">
        <v>66</v>
      </c>
      <c r="H1066" s="52"/>
      <c r="I1066" s="52"/>
      <c r="J1066" s="52"/>
      <c r="K1066" s="14"/>
      <c r="L1066" s="14"/>
      <c r="M1066" s="14"/>
      <c r="AMJ1066" s="0"/>
    </row>
    <row r="1067" s="11" customFormat="true" ht="19.4" hidden="false" customHeight="false" outlineLevel="0" collapsed="false">
      <c r="A1067" s="7" t="s">
        <v>3213</v>
      </c>
      <c r="B1067" s="8" t="s">
        <v>3214</v>
      </c>
      <c r="C1067" s="51" t="s">
        <v>3215</v>
      </c>
      <c r="D1067" s="52" t="n">
        <v>1</v>
      </c>
      <c r="E1067" s="52"/>
      <c r="F1067" s="52" t="n">
        <v>66</v>
      </c>
      <c r="G1067" s="52" t="n">
        <v>66</v>
      </c>
      <c r="H1067" s="52"/>
      <c r="I1067" s="52"/>
      <c r="J1067" s="52"/>
      <c r="K1067" s="14"/>
      <c r="L1067" s="14"/>
      <c r="M1067" s="14"/>
      <c r="AMJ1067" s="0"/>
    </row>
    <row r="1068" s="11" customFormat="true" ht="19.4" hidden="false" customHeight="false" outlineLevel="0" collapsed="false">
      <c r="A1068" s="7" t="s">
        <v>3216</v>
      </c>
      <c r="B1068" s="8" t="s">
        <v>3217</v>
      </c>
      <c r="C1068" s="51" t="s">
        <v>3218</v>
      </c>
      <c r="D1068" s="52" t="n">
        <v>1</v>
      </c>
      <c r="E1068" s="52"/>
      <c r="F1068" s="52" t="n">
        <v>66</v>
      </c>
      <c r="G1068" s="52" t="n">
        <v>66</v>
      </c>
      <c r="H1068" s="52"/>
      <c r="I1068" s="52"/>
      <c r="J1068" s="52"/>
      <c r="AMJ1068" s="0"/>
    </row>
    <row r="1069" s="11" customFormat="true" ht="19.4" hidden="false" customHeight="false" outlineLevel="0" collapsed="false">
      <c r="A1069" s="7" t="s">
        <v>3219</v>
      </c>
      <c r="B1069" s="8" t="s">
        <v>3220</v>
      </c>
      <c r="C1069" s="51" t="s">
        <v>3221</v>
      </c>
      <c r="D1069" s="52" t="n">
        <v>1</v>
      </c>
      <c r="E1069" s="52"/>
      <c r="F1069" s="52" t="n">
        <v>66</v>
      </c>
      <c r="G1069" s="52" t="n">
        <v>66</v>
      </c>
      <c r="H1069" s="52"/>
      <c r="I1069" s="52"/>
      <c r="J1069" s="28" t="s">
        <v>3222</v>
      </c>
      <c r="K1069" s="13"/>
      <c r="L1069" s="13"/>
      <c r="M1069" s="13"/>
      <c r="AMJ1069" s="0"/>
    </row>
    <row r="1070" s="11" customFormat="true" ht="19.4" hidden="false" customHeight="false" outlineLevel="0" collapsed="false">
      <c r="A1070" s="7" t="s">
        <v>3223</v>
      </c>
      <c r="B1070" s="8" t="s">
        <v>3224</v>
      </c>
      <c r="C1070" s="51" t="s">
        <v>3225</v>
      </c>
      <c r="D1070" s="52" t="n">
        <v>1</v>
      </c>
      <c r="E1070" s="52"/>
      <c r="F1070" s="52" t="n">
        <v>66</v>
      </c>
      <c r="G1070" s="52" t="n">
        <v>66</v>
      </c>
      <c r="H1070" s="52"/>
      <c r="I1070" s="52"/>
      <c r="J1070" s="52"/>
      <c r="AMJ1070" s="0"/>
    </row>
    <row r="1071" s="11" customFormat="true" ht="19.4" hidden="false" customHeight="false" outlineLevel="0" collapsed="false">
      <c r="A1071" s="7" t="s">
        <v>3226</v>
      </c>
      <c r="B1071" s="8" t="s">
        <v>3227</v>
      </c>
      <c r="C1071" s="51" t="s">
        <v>3228</v>
      </c>
      <c r="D1071" s="52" t="n">
        <v>1</v>
      </c>
      <c r="E1071" s="52"/>
      <c r="F1071" s="52" t="n">
        <v>66</v>
      </c>
      <c r="G1071" s="52" t="n">
        <v>66</v>
      </c>
      <c r="H1071" s="52"/>
      <c r="I1071" s="52"/>
      <c r="J1071" s="53"/>
      <c r="AMJ1071" s="0"/>
    </row>
    <row r="1072" s="11" customFormat="true" ht="19.4" hidden="false" customHeight="false" outlineLevel="0" collapsed="false">
      <c r="A1072" s="7" t="s">
        <v>3229</v>
      </c>
      <c r="B1072" s="8" t="s">
        <v>3230</v>
      </c>
      <c r="C1072" s="51" t="s">
        <v>3231</v>
      </c>
      <c r="D1072" s="52" t="n">
        <v>1</v>
      </c>
      <c r="E1072" s="52"/>
      <c r="F1072" s="52" t="n">
        <v>66</v>
      </c>
      <c r="G1072" s="52" t="n">
        <v>66</v>
      </c>
      <c r="H1072" s="52"/>
      <c r="I1072" s="52"/>
      <c r="J1072" s="52"/>
      <c r="AMJ1072" s="0"/>
    </row>
    <row r="1073" s="11" customFormat="true" ht="19.4" hidden="false" customHeight="false" outlineLevel="0" collapsed="false">
      <c r="A1073" s="7" t="s">
        <v>3232</v>
      </c>
      <c r="B1073" s="8" t="s">
        <v>3233</v>
      </c>
      <c r="C1073" s="51" t="s">
        <v>3234</v>
      </c>
      <c r="D1073" s="52" t="n">
        <v>1</v>
      </c>
      <c r="E1073" s="52"/>
      <c r="F1073" s="52" t="n">
        <v>66</v>
      </c>
      <c r="G1073" s="52" t="n">
        <v>66</v>
      </c>
      <c r="H1073" s="52"/>
      <c r="I1073" s="52"/>
      <c r="J1073" s="52"/>
      <c r="AMJ1073" s="0"/>
    </row>
    <row r="1074" s="11" customFormat="true" ht="19.4" hidden="false" customHeight="false" outlineLevel="0" collapsed="false">
      <c r="A1074" s="7" t="s">
        <v>3235</v>
      </c>
      <c r="B1074" s="8" t="s">
        <v>3236</v>
      </c>
      <c r="C1074" s="51" t="s">
        <v>3237</v>
      </c>
      <c r="D1074" s="52" t="n">
        <v>1</v>
      </c>
      <c r="E1074" s="52"/>
      <c r="F1074" s="52" t="n">
        <v>66</v>
      </c>
      <c r="G1074" s="52" t="n">
        <v>66</v>
      </c>
      <c r="H1074" s="52"/>
      <c r="I1074" s="52"/>
      <c r="J1074" s="52"/>
      <c r="AMJ1074" s="0"/>
    </row>
    <row r="1075" s="11" customFormat="true" ht="19.4" hidden="false" customHeight="false" outlineLevel="0" collapsed="false">
      <c r="A1075" s="7" t="s">
        <v>3238</v>
      </c>
      <c r="B1075" s="8" t="s">
        <v>3239</v>
      </c>
      <c r="C1075" s="51" t="s">
        <v>3240</v>
      </c>
      <c r="D1075" s="52" t="n">
        <v>1</v>
      </c>
      <c r="E1075" s="52"/>
      <c r="F1075" s="52" t="n">
        <v>66</v>
      </c>
      <c r="G1075" s="52" t="n">
        <v>66</v>
      </c>
      <c r="H1075" s="52"/>
      <c r="I1075" s="52"/>
      <c r="J1075" s="52"/>
      <c r="AMJ1075" s="0"/>
    </row>
    <row r="1076" s="11" customFormat="true" ht="19.4" hidden="false" customHeight="false" outlineLevel="0" collapsed="false">
      <c r="A1076" s="7" t="s">
        <v>3241</v>
      </c>
      <c r="B1076" s="8" t="s">
        <v>3242</v>
      </c>
      <c r="C1076" s="51" t="s">
        <v>3243</v>
      </c>
      <c r="D1076" s="52" t="n">
        <v>1</v>
      </c>
      <c r="E1076" s="52"/>
      <c r="F1076" s="52" t="n">
        <v>66</v>
      </c>
      <c r="G1076" s="52" t="n">
        <v>66</v>
      </c>
      <c r="H1076" s="52"/>
      <c r="I1076" s="52"/>
      <c r="J1076" s="52"/>
      <c r="AMJ1076" s="0"/>
    </row>
    <row r="1077" s="11" customFormat="true" ht="19.4" hidden="false" customHeight="false" outlineLevel="0" collapsed="false">
      <c r="A1077" s="7" t="s">
        <v>3244</v>
      </c>
      <c r="B1077" s="8" t="s">
        <v>3245</v>
      </c>
      <c r="C1077" s="51" t="s">
        <v>3246</v>
      </c>
      <c r="D1077" s="52" t="n">
        <v>1</v>
      </c>
      <c r="E1077" s="52"/>
      <c r="F1077" s="52" t="n">
        <v>66</v>
      </c>
      <c r="G1077" s="52" t="n">
        <v>66</v>
      </c>
      <c r="H1077" s="52"/>
      <c r="I1077" s="52"/>
      <c r="J1077" s="52"/>
      <c r="AMJ1077" s="0"/>
    </row>
    <row r="1078" s="11" customFormat="true" ht="19.4" hidden="false" customHeight="false" outlineLevel="0" collapsed="false">
      <c r="A1078" s="7" t="s">
        <v>3247</v>
      </c>
      <c r="B1078" s="8" t="s">
        <v>3248</v>
      </c>
      <c r="C1078" s="51" t="s">
        <v>3249</v>
      </c>
      <c r="D1078" s="52" t="n">
        <v>1</v>
      </c>
      <c r="E1078" s="52"/>
      <c r="F1078" s="52" t="n">
        <v>66</v>
      </c>
      <c r="G1078" s="52" t="n">
        <v>66</v>
      </c>
      <c r="H1078" s="52"/>
      <c r="I1078" s="52"/>
      <c r="J1078" s="52"/>
      <c r="AMJ1078" s="0"/>
    </row>
    <row r="1079" s="11" customFormat="true" ht="19.4" hidden="false" customHeight="false" outlineLevel="0" collapsed="false">
      <c r="A1079" s="7" t="s">
        <v>3250</v>
      </c>
      <c r="B1079" s="8" t="s">
        <v>3251</v>
      </c>
      <c r="C1079" s="51" t="s">
        <v>3252</v>
      </c>
      <c r="D1079" s="52" t="n">
        <v>1</v>
      </c>
      <c r="E1079" s="52"/>
      <c r="F1079" s="52" t="n">
        <v>66</v>
      </c>
      <c r="G1079" s="52" t="n">
        <v>66</v>
      </c>
      <c r="H1079" s="52"/>
      <c r="I1079" s="52"/>
      <c r="J1079" s="52"/>
      <c r="AMJ1079" s="0"/>
    </row>
    <row r="1080" s="11" customFormat="true" ht="19.4" hidden="false" customHeight="false" outlineLevel="0" collapsed="false">
      <c r="A1080" s="7" t="s">
        <v>3253</v>
      </c>
      <c r="B1080" s="8" t="s">
        <v>3254</v>
      </c>
      <c r="C1080" s="51" t="s">
        <v>3255</v>
      </c>
      <c r="D1080" s="52" t="n">
        <v>1</v>
      </c>
      <c r="E1080" s="52"/>
      <c r="F1080" s="52" t="n">
        <v>66</v>
      </c>
      <c r="G1080" s="52" t="n">
        <v>66</v>
      </c>
      <c r="H1080" s="52"/>
      <c r="I1080" s="52"/>
      <c r="J1080" s="52"/>
      <c r="K1080" s="18"/>
      <c r="L1080" s="18"/>
      <c r="M1080" s="18"/>
      <c r="AMJ1080" s="0"/>
    </row>
    <row r="1081" s="11" customFormat="true" ht="19.4" hidden="false" customHeight="false" outlineLevel="0" collapsed="false">
      <c r="A1081" s="7" t="s">
        <v>3256</v>
      </c>
      <c r="B1081" s="8" t="s">
        <v>3257</v>
      </c>
      <c r="C1081" s="51" t="s">
        <v>3258</v>
      </c>
      <c r="D1081" s="52" t="n">
        <v>1</v>
      </c>
      <c r="E1081" s="52"/>
      <c r="F1081" s="52" t="n">
        <v>66</v>
      </c>
      <c r="G1081" s="52" t="n">
        <v>66</v>
      </c>
      <c r="H1081" s="52"/>
      <c r="I1081" s="52"/>
      <c r="J1081" s="52"/>
      <c r="AMJ1081" s="0"/>
    </row>
    <row r="1082" s="18" customFormat="true" ht="19.4" hidden="false" customHeight="false" outlineLevel="0" collapsed="false">
      <c r="A1082" s="7" t="s">
        <v>3259</v>
      </c>
      <c r="B1082" s="8" t="s">
        <v>3260</v>
      </c>
      <c r="C1082" s="51" t="s">
        <v>3261</v>
      </c>
      <c r="D1082" s="52" t="n">
        <v>1</v>
      </c>
      <c r="E1082" s="52"/>
      <c r="F1082" s="52" t="n">
        <v>66</v>
      </c>
      <c r="G1082" s="52" t="n">
        <v>66</v>
      </c>
      <c r="H1082" s="52"/>
      <c r="I1082" s="52"/>
      <c r="J1082" s="52"/>
      <c r="K1082" s="11"/>
      <c r="L1082" s="11"/>
      <c r="M1082" s="11"/>
      <c r="AMJ1082" s="0"/>
    </row>
    <row r="1083" s="11" customFormat="true" ht="19.4" hidden="false" customHeight="false" outlineLevel="0" collapsed="false">
      <c r="A1083" s="7" t="s">
        <v>3262</v>
      </c>
      <c r="B1083" s="8" t="s">
        <v>3263</v>
      </c>
      <c r="C1083" s="51" t="s">
        <v>3264</v>
      </c>
      <c r="D1083" s="52" t="n">
        <v>1</v>
      </c>
      <c r="E1083" s="52"/>
      <c r="F1083" s="52" t="n">
        <v>67</v>
      </c>
      <c r="G1083" s="52" t="n">
        <v>67</v>
      </c>
      <c r="H1083" s="52"/>
      <c r="I1083" s="52"/>
      <c r="J1083" s="52"/>
      <c r="K1083" s="13"/>
      <c r="L1083" s="13"/>
      <c r="M1083" s="13"/>
      <c r="AMJ1083" s="0"/>
    </row>
    <row r="1084" s="11" customFormat="true" ht="19.4" hidden="false" customHeight="false" outlineLevel="0" collapsed="false">
      <c r="A1084" s="7" t="s">
        <v>3265</v>
      </c>
      <c r="B1084" s="8" t="s">
        <v>3266</v>
      </c>
      <c r="C1084" s="51" t="s">
        <v>3267</v>
      </c>
      <c r="D1084" s="52" t="n">
        <v>1</v>
      </c>
      <c r="E1084" s="52"/>
      <c r="F1084" s="52" t="n">
        <v>67</v>
      </c>
      <c r="G1084" s="52" t="n">
        <v>67</v>
      </c>
      <c r="H1084" s="52"/>
      <c r="I1084" s="52"/>
      <c r="J1084" s="52"/>
      <c r="K1084" s="13"/>
      <c r="L1084" s="13"/>
      <c r="M1084" s="13"/>
      <c r="AMJ1084" s="0"/>
    </row>
    <row r="1085" s="11" customFormat="true" ht="19.4" hidden="false" customHeight="false" outlineLevel="0" collapsed="false">
      <c r="A1085" s="7" t="s">
        <v>3268</v>
      </c>
      <c r="B1085" s="8" t="s">
        <v>3269</v>
      </c>
      <c r="C1085" s="51" t="s">
        <v>3270</v>
      </c>
      <c r="D1085" s="52" t="n">
        <v>1</v>
      </c>
      <c r="E1085" s="52"/>
      <c r="F1085" s="52" t="n">
        <v>67</v>
      </c>
      <c r="G1085" s="52" t="n">
        <v>67</v>
      </c>
      <c r="H1085" s="52"/>
      <c r="I1085" s="52"/>
      <c r="J1085" s="52"/>
      <c r="K1085" s="13"/>
      <c r="L1085" s="13"/>
      <c r="M1085" s="13"/>
      <c r="AMJ1085" s="0"/>
    </row>
    <row r="1086" s="11" customFormat="true" ht="19.4" hidden="false" customHeight="false" outlineLevel="0" collapsed="false">
      <c r="A1086" s="7" t="s">
        <v>3271</v>
      </c>
      <c r="B1086" s="8" t="s">
        <v>3272</v>
      </c>
      <c r="C1086" s="51" t="s">
        <v>3273</v>
      </c>
      <c r="D1086" s="52" t="n">
        <v>10</v>
      </c>
      <c r="E1086" s="52"/>
      <c r="F1086" s="52" t="n">
        <v>67</v>
      </c>
      <c r="G1086" s="52" t="n">
        <v>67</v>
      </c>
      <c r="H1086" s="52"/>
      <c r="I1086" s="52"/>
      <c r="J1086" s="52"/>
      <c r="AMJ1086" s="0"/>
    </row>
    <row r="1087" s="11" customFormat="true" ht="19.4" hidden="false" customHeight="false" outlineLevel="0" collapsed="false">
      <c r="A1087" s="7" t="s">
        <v>3274</v>
      </c>
      <c r="B1087" s="8" t="s">
        <v>3275</v>
      </c>
      <c r="C1087" s="51" t="s">
        <v>3276</v>
      </c>
      <c r="D1087" s="52" t="n">
        <v>8</v>
      </c>
      <c r="E1087" s="52"/>
      <c r="F1087" s="52" t="n">
        <v>67</v>
      </c>
      <c r="G1087" s="52" t="n">
        <v>67</v>
      </c>
      <c r="H1087" s="52"/>
      <c r="I1087" s="52"/>
      <c r="J1087" s="52"/>
      <c r="K1087" s="25"/>
      <c r="L1087" s="24"/>
      <c r="M1087" s="24"/>
      <c r="AMJ1087" s="0"/>
    </row>
    <row r="1088" s="11" customFormat="true" ht="19.4" hidden="false" customHeight="false" outlineLevel="0" collapsed="false">
      <c r="A1088" s="7" t="s">
        <v>3277</v>
      </c>
      <c r="B1088" s="8" t="s">
        <v>3278</v>
      </c>
      <c r="C1088" s="51" t="s">
        <v>3279</v>
      </c>
      <c r="D1088" s="52" t="n">
        <v>2</v>
      </c>
      <c r="E1088" s="52"/>
      <c r="F1088" s="52" t="n">
        <v>67</v>
      </c>
      <c r="G1088" s="52" t="n">
        <v>67</v>
      </c>
      <c r="H1088" s="52"/>
      <c r="I1088" s="52"/>
      <c r="J1088" s="52"/>
      <c r="AMJ1088" s="0"/>
    </row>
    <row r="1089" s="11" customFormat="true" ht="19.4" hidden="false" customHeight="false" outlineLevel="0" collapsed="false">
      <c r="A1089" s="7" t="s">
        <v>3280</v>
      </c>
      <c r="B1089" s="8" t="s">
        <v>3281</v>
      </c>
      <c r="C1089" s="51" t="s">
        <v>3282</v>
      </c>
      <c r="D1089" s="52" t="n">
        <v>7</v>
      </c>
      <c r="E1089" s="52"/>
      <c r="F1089" s="52" t="n">
        <v>67</v>
      </c>
      <c r="G1089" s="52" t="n">
        <v>67</v>
      </c>
      <c r="H1089" s="52"/>
      <c r="I1089" s="52"/>
      <c r="J1089" s="52"/>
      <c r="K1089" s="13"/>
      <c r="L1089" s="13"/>
      <c r="M1089" s="13"/>
      <c r="AMJ1089" s="0"/>
    </row>
    <row r="1090" s="11" customFormat="true" ht="19.4" hidden="false" customHeight="false" outlineLevel="0" collapsed="false">
      <c r="A1090" s="7" t="s">
        <v>3283</v>
      </c>
      <c r="B1090" s="8" t="s">
        <v>3284</v>
      </c>
      <c r="C1090" s="51" t="s">
        <v>3285</v>
      </c>
      <c r="D1090" s="52" t="n">
        <v>1</v>
      </c>
      <c r="E1090" s="52"/>
      <c r="F1090" s="52" t="n">
        <v>67</v>
      </c>
      <c r="G1090" s="52" t="n">
        <v>67</v>
      </c>
      <c r="H1090" s="52"/>
      <c r="I1090" s="52"/>
      <c r="J1090" s="52"/>
      <c r="AMJ1090" s="0"/>
    </row>
    <row r="1091" s="11" customFormat="true" ht="19.4" hidden="false" customHeight="false" outlineLevel="0" collapsed="false">
      <c r="A1091" s="7" t="s">
        <v>3286</v>
      </c>
      <c r="B1091" s="8" t="s">
        <v>3287</v>
      </c>
      <c r="C1091" s="51" t="s">
        <v>3288</v>
      </c>
      <c r="D1091" s="52" t="n">
        <v>1</v>
      </c>
      <c r="E1091" s="52"/>
      <c r="F1091" s="52" t="n">
        <v>67</v>
      </c>
      <c r="G1091" s="52" t="n">
        <v>67</v>
      </c>
      <c r="H1091" s="52"/>
      <c r="I1091" s="52"/>
      <c r="J1091" s="52"/>
      <c r="AMJ1091" s="0"/>
    </row>
    <row r="1092" s="11" customFormat="true" ht="19.4" hidden="false" customHeight="false" outlineLevel="0" collapsed="false">
      <c r="A1092" s="7" t="s">
        <v>3289</v>
      </c>
      <c r="B1092" s="8" t="s">
        <v>3290</v>
      </c>
      <c r="C1092" s="51" t="s">
        <v>3291</v>
      </c>
      <c r="D1092" s="52" t="n">
        <v>1</v>
      </c>
      <c r="E1092" s="52"/>
      <c r="F1092" s="52" t="n">
        <v>67</v>
      </c>
      <c r="G1092" s="52" t="n">
        <v>67</v>
      </c>
      <c r="H1092" s="52"/>
      <c r="I1092" s="52"/>
      <c r="J1092" s="52"/>
      <c r="K1092" s="13"/>
      <c r="L1092" s="13"/>
      <c r="M1092" s="13"/>
      <c r="AMJ1092" s="0"/>
    </row>
    <row r="1093" s="11" customFormat="true" ht="19.4" hidden="false" customHeight="false" outlineLevel="0" collapsed="false">
      <c r="A1093" s="7" t="s">
        <v>3292</v>
      </c>
      <c r="B1093" s="8" t="s">
        <v>3293</v>
      </c>
      <c r="C1093" s="51" t="s">
        <v>3294</v>
      </c>
      <c r="D1093" s="52" t="n">
        <v>2</v>
      </c>
      <c r="E1093" s="52"/>
      <c r="F1093" s="52" t="n">
        <v>67</v>
      </c>
      <c r="G1093" s="52" t="n">
        <v>67</v>
      </c>
      <c r="H1093" s="52"/>
      <c r="I1093" s="52"/>
      <c r="J1093" s="52"/>
      <c r="AMJ1093" s="0"/>
    </row>
    <row r="1094" s="11" customFormat="true" ht="19.4" hidden="false" customHeight="false" outlineLevel="0" collapsed="false">
      <c r="A1094" s="7" t="s">
        <v>3295</v>
      </c>
      <c r="B1094" s="8" t="s">
        <v>3296</v>
      </c>
      <c r="C1094" s="51" t="s">
        <v>3297</v>
      </c>
      <c r="D1094" s="52" t="n">
        <v>1</v>
      </c>
      <c r="E1094" s="52"/>
      <c r="F1094" s="52" t="n">
        <v>67</v>
      </c>
      <c r="G1094" s="52" t="n">
        <v>67</v>
      </c>
      <c r="H1094" s="52"/>
      <c r="I1094" s="52"/>
      <c r="J1094" s="52"/>
      <c r="AMJ1094" s="0"/>
    </row>
    <row r="1095" s="11" customFormat="true" ht="19.4" hidden="false" customHeight="false" outlineLevel="0" collapsed="false">
      <c r="A1095" s="7" t="s">
        <v>3298</v>
      </c>
      <c r="B1095" s="8" t="s">
        <v>3299</v>
      </c>
      <c r="C1095" s="51" t="s">
        <v>3300</v>
      </c>
      <c r="D1095" s="52" t="n">
        <v>1</v>
      </c>
      <c r="E1095" s="52"/>
      <c r="F1095" s="52" t="n">
        <v>67</v>
      </c>
      <c r="G1095" s="52" t="n">
        <v>67</v>
      </c>
      <c r="H1095" s="52"/>
      <c r="I1095" s="52"/>
      <c r="J1095" s="52"/>
      <c r="AMJ1095" s="0"/>
    </row>
    <row r="1096" s="11" customFormat="true" ht="19.4" hidden="false" customHeight="false" outlineLevel="0" collapsed="false">
      <c r="A1096" s="7" t="s">
        <v>3301</v>
      </c>
      <c r="B1096" s="8" t="s">
        <v>3302</v>
      </c>
      <c r="C1096" s="51" t="s">
        <v>3303</v>
      </c>
      <c r="D1096" s="52" t="n">
        <v>4</v>
      </c>
      <c r="E1096" s="52"/>
      <c r="F1096" s="52" t="n">
        <v>67</v>
      </c>
      <c r="G1096" s="52" t="n">
        <v>67</v>
      </c>
      <c r="H1096" s="52"/>
      <c r="I1096" s="52"/>
      <c r="J1096" s="52"/>
      <c r="AMJ1096" s="0"/>
    </row>
    <row r="1097" s="11" customFormat="true" ht="19.4" hidden="false" customHeight="false" outlineLevel="0" collapsed="false">
      <c r="A1097" s="7" t="s">
        <v>3304</v>
      </c>
      <c r="B1097" s="8" t="s">
        <v>3305</v>
      </c>
      <c r="C1097" s="51" t="s">
        <v>3306</v>
      </c>
      <c r="D1097" s="52" t="n">
        <v>1</v>
      </c>
      <c r="E1097" s="52"/>
      <c r="F1097" s="52" t="n">
        <v>67</v>
      </c>
      <c r="G1097" s="52" t="n">
        <v>67</v>
      </c>
      <c r="H1097" s="52"/>
      <c r="I1097" s="52"/>
      <c r="J1097" s="28" t="s">
        <v>3307</v>
      </c>
      <c r="AMJ1097" s="0"/>
    </row>
    <row r="1098" s="11" customFormat="true" ht="19.4" hidden="false" customHeight="false" outlineLevel="0" collapsed="false">
      <c r="A1098" s="7" t="s">
        <v>3308</v>
      </c>
      <c r="B1098" s="8" t="s">
        <v>3309</v>
      </c>
      <c r="C1098" s="51" t="s">
        <v>3310</v>
      </c>
      <c r="D1098" s="52" t="n">
        <v>1</v>
      </c>
      <c r="E1098" s="52"/>
      <c r="F1098" s="52" t="n">
        <v>67</v>
      </c>
      <c r="G1098" s="52" t="n">
        <v>67</v>
      </c>
      <c r="H1098" s="52"/>
      <c r="I1098" s="52"/>
      <c r="J1098" s="52"/>
      <c r="AMJ1098" s="0"/>
    </row>
    <row r="1099" s="11" customFormat="true" ht="19.4" hidden="false" customHeight="false" outlineLevel="0" collapsed="false">
      <c r="A1099" s="7" t="s">
        <v>3311</v>
      </c>
      <c r="B1099" s="8" t="s">
        <v>3312</v>
      </c>
      <c r="C1099" s="51" t="s">
        <v>3313</v>
      </c>
      <c r="D1099" s="52" t="n">
        <v>1</v>
      </c>
      <c r="E1099" s="52"/>
      <c r="F1099" s="52" t="n">
        <v>67</v>
      </c>
      <c r="G1099" s="52" t="n">
        <v>67</v>
      </c>
      <c r="H1099" s="52"/>
      <c r="I1099" s="52"/>
      <c r="J1099" s="28" t="s">
        <v>3314</v>
      </c>
      <c r="AMJ1099" s="0"/>
    </row>
    <row r="1100" s="11" customFormat="true" ht="19.4" hidden="false" customHeight="false" outlineLevel="0" collapsed="false">
      <c r="A1100" s="7" t="s">
        <v>3315</v>
      </c>
      <c r="B1100" s="8" t="s">
        <v>3316</v>
      </c>
      <c r="C1100" s="51" t="s">
        <v>3317</v>
      </c>
      <c r="D1100" s="52" t="n">
        <v>1</v>
      </c>
      <c r="E1100" s="52"/>
      <c r="F1100" s="52" t="n">
        <v>67</v>
      </c>
      <c r="G1100" s="52" t="n">
        <v>67</v>
      </c>
      <c r="H1100" s="52"/>
      <c r="I1100" s="52"/>
      <c r="J1100" s="52"/>
      <c r="K1100" s="18"/>
      <c r="L1100" s="18"/>
      <c r="M1100" s="18"/>
      <c r="AMJ1100" s="0"/>
    </row>
    <row r="1101" s="11" customFormat="true" ht="19.4" hidden="false" customHeight="false" outlineLevel="0" collapsed="false">
      <c r="A1101" s="7" t="s">
        <v>3318</v>
      </c>
      <c r="B1101" s="8" t="s">
        <v>3319</v>
      </c>
      <c r="C1101" s="51" t="s">
        <v>3320</v>
      </c>
      <c r="D1101" s="52" t="n">
        <v>1</v>
      </c>
      <c r="E1101" s="52"/>
      <c r="F1101" s="52" t="n">
        <v>67</v>
      </c>
      <c r="G1101" s="52" t="n">
        <v>67</v>
      </c>
      <c r="H1101" s="52"/>
      <c r="I1101" s="52"/>
      <c r="J1101" s="52"/>
      <c r="AMJ1101" s="0"/>
    </row>
    <row r="1102" s="11" customFormat="true" ht="19.4" hidden="false" customHeight="false" outlineLevel="0" collapsed="false">
      <c r="A1102" s="7" t="s">
        <v>3321</v>
      </c>
      <c r="B1102" s="8" t="s">
        <v>3322</v>
      </c>
      <c r="C1102" s="51" t="s">
        <v>3323</v>
      </c>
      <c r="D1102" s="52" t="n">
        <v>1</v>
      </c>
      <c r="E1102" s="52"/>
      <c r="F1102" s="52" t="n">
        <v>67</v>
      </c>
      <c r="G1102" s="52" t="n">
        <v>67</v>
      </c>
      <c r="H1102" s="52"/>
      <c r="I1102" s="52"/>
      <c r="J1102" s="52"/>
      <c r="K1102" s="38"/>
      <c r="L1102" s="38"/>
      <c r="M1102" s="38"/>
      <c r="AMJ1102" s="0"/>
    </row>
    <row r="1103" s="11" customFormat="true" ht="19.4" hidden="false" customHeight="false" outlineLevel="0" collapsed="false">
      <c r="A1103" s="7" t="s">
        <v>3324</v>
      </c>
      <c r="B1103" s="8" t="s">
        <v>3325</v>
      </c>
      <c r="C1103" s="51" t="s">
        <v>3326</v>
      </c>
      <c r="D1103" s="52" t="n">
        <v>1</v>
      </c>
      <c r="E1103" s="52"/>
      <c r="F1103" s="52" t="n">
        <v>67</v>
      </c>
      <c r="G1103" s="52" t="n">
        <v>67</v>
      </c>
      <c r="H1103" s="52"/>
      <c r="I1103" s="52"/>
      <c r="J1103" s="52"/>
      <c r="K1103" s="14"/>
      <c r="L1103" s="14"/>
      <c r="M1103" s="14"/>
      <c r="AMJ1103" s="0"/>
    </row>
    <row r="1104" s="11" customFormat="true" ht="19.4" hidden="false" customHeight="false" outlineLevel="0" collapsed="false">
      <c r="A1104" s="7" t="s">
        <v>3327</v>
      </c>
      <c r="B1104" s="8" t="s">
        <v>3328</v>
      </c>
      <c r="C1104" s="51" t="s">
        <v>3329</v>
      </c>
      <c r="D1104" s="52" t="n">
        <v>1</v>
      </c>
      <c r="E1104" s="52"/>
      <c r="F1104" s="52" t="n">
        <v>67</v>
      </c>
      <c r="G1104" s="52" t="n">
        <v>67</v>
      </c>
      <c r="H1104" s="52"/>
      <c r="I1104" s="52"/>
      <c r="J1104" s="52"/>
      <c r="K1104" s="38"/>
      <c r="L1104" s="38"/>
      <c r="M1104" s="38"/>
      <c r="AMJ1104" s="0"/>
    </row>
    <row r="1105" s="11" customFormat="true" ht="19.4" hidden="false" customHeight="false" outlineLevel="0" collapsed="false">
      <c r="A1105" s="7" t="s">
        <v>3330</v>
      </c>
      <c r="B1105" s="8" t="s">
        <v>3331</v>
      </c>
      <c r="C1105" s="51" t="s">
        <v>3332</v>
      </c>
      <c r="D1105" s="52" t="n">
        <v>1</v>
      </c>
      <c r="E1105" s="52"/>
      <c r="F1105" s="52" t="n">
        <v>67</v>
      </c>
      <c r="G1105" s="52" t="n">
        <v>67</v>
      </c>
      <c r="H1105" s="52"/>
      <c r="I1105" s="52"/>
      <c r="J1105" s="52"/>
      <c r="K1105" s="13"/>
      <c r="L1105" s="13"/>
      <c r="M1105" s="13"/>
      <c r="AMJ1105" s="0"/>
    </row>
    <row r="1106" s="11" customFormat="true" ht="19.4" hidden="false" customHeight="false" outlineLevel="0" collapsed="false">
      <c r="A1106" s="7" t="s">
        <v>3333</v>
      </c>
      <c r="B1106" s="8" t="s">
        <v>3334</v>
      </c>
      <c r="C1106" s="51" t="s">
        <v>3335</v>
      </c>
      <c r="D1106" s="52" t="n">
        <v>1</v>
      </c>
      <c r="E1106" s="52"/>
      <c r="F1106" s="52" t="n">
        <v>67</v>
      </c>
      <c r="G1106" s="52" t="n">
        <v>67</v>
      </c>
      <c r="H1106" s="52"/>
      <c r="I1106" s="52"/>
      <c r="J1106" s="52"/>
      <c r="K1106" s="38"/>
      <c r="L1106" s="38"/>
      <c r="M1106" s="38"/>
      <c r="AMJ1106" s="0"/>
    </row>
    <row r="1107" s="11" customFormat="true" ht="19.4" hidden="false" customHeight="false" outlineLevel="0" collapsed="false">
      <c r="A1107" s="7" t="s">
        <v>3336</v>
      </c>
      <c r="B1107" s="8" t="s">
        <v>3337</v>
      </c>
      <c r="C1107" s="51" t="s">
        <v>3338</v>
      </c>
      <c r="D1107" s="52" t="n">
        <v>1</v>
      </c>
      <c r="E1107" s="52"/>
      <c r="F1107" s="52" t="n">
        <v>67</v>
      </c>
      <c r="G1107" s="52" t="n">
        <v>67</v>
      </c>
      <c r="H1107" s="52"/>
      <c r="I1107" s="52"/>
      <c r="J1107" s="52"/>
      <c r="K1107" s="14"/>
      <c r="L1107" s="14"/>
      <c r="M1107" s="14"/>
      <c r="AMJ1107" s="0"/>
    </row>
    <row r="1108" s="11" customFormat="true" ht="19.4" hidden="false" customHeight="false" outlineLevel="0" collapsed="false">
      <c r="A1108" s="7" t="s">
        <v>3339</v>
      </c>
      <c r="B1108" s="8" t="s">
        <v>3340</v>
      </c>
      <c r="C1108" s="51" t="s">
        <v>3341</v>
      </c>
      <c r="D1108" s="52" t="n">
        <v>2</v>
      </c>
      <c r="E1108" s="52"/>
      <c r="F1108" s="52" t="n">
        <v>67</v>
      </c>
      <c r="G1108" s="52" t="n">
        <v>67</v>
      </c>
      <c r="H1108" s="52"/>
      <c r="I1108" s="52"/>
      <c r="J1108" s="52"/>
      <c r="K1108" s="13"/>
      <c r="L1108" s="13"/>
      <c r="M1108" s="13"/>
      <c r="AMJ1108" s="0"/>
    </row>
    <row r="1109" s="11" customFormat="true" ht="19.4" hidden="false" customHeight="false" outlineLevel="0" collapsed="false">
      <c r="A1109" s="7" t="s">
        <v>3342</v>
      </c>
      <c r="B1109" s="8" t="s">
        <v>3343</v>
      </c>
      <c r="C1109" s="51" t="s">
        <v>3344</v>
      </c>
      <c r="D1109" s="52" t="n">
        <v>1</v>
      </c>
      <c r="E1109" s="52"/>
      <c r="F1109" s="52" t="n">
        <v>67</v>
      </c>
      <c r="G1109" s="52" t="n">
        <v>67</v>
      </c>
      <c r="H1109" s="52"/>
      <c r="I1109" s="52"/>
      <c r="J1109" s="52"/>
      <c r="K1109" s="38"/>
      <c r="L1109" s="38"/>
      <c r="M1109" s="38"/>
      <c r="AMJ1109" s="0"/>
    </row>
    <row r="1110" s="11" customFormat="true" ht="19.4" hidden="false" customHeight="false" outlineLevel="0" collapsed="false">
      <c r="A1110" s="7" t="s">
        <v>3345</v>
      </c>
      <c r="B1110" s="8" t="s">
        <v>3346</v>
      </c>
      <c r="C1110" s="51" t="s">
        <v>3347</v>
      </c>
      <c r="D1110" s="52" t="n">
        <v>1</v>
      </c>
      <c r="E1110" s="52"/>
      <c r="F1110" s="52" t="n">
        <v>67</v>
      </c>
      <c r="G1110" s="52" t="n">
        <v>67</v>
      </c>
      <c r="H1110" s="52"/>
      <c r="I1110" s="52"/>
      <c r="J1110" s="52"/>
      <c r="K1110" s="13"/>
      <c r="L1110" s="13"/>
      <c r="M1110" s="13"/>
      <c r="AMJ1110" s="0"/>
    </row>
    <row r="1111" s="11" customFormat="true" ht="19.4" hidden="false" customHeight="false" outlineLevel="0" collapsed="false">
      <c r="A1111" s="7" t="s">
        <v>3348</v>
      </c>
      <c r="B1111" s="8" t="s">
        <v>3349</v>
      </c>
      <c r="C1111" s="51" t="s">
        <v>3350</v>
      </c>
      <c r="D1111" s="52" t="n">
        <v>1</v>
      </c>
      <c r="E1111" s="52"/>
      <c r="F1111" s="52" t="n">
        <v>67</v>
      </c>
      <c r="G1111" s="52" t="n">
        <v>67</v>
      </c>
      <c r="H1111" s="52"/>
      <c r="I1111" s="52"/>
      <c r="J1111" s="52"/>
      <c r="K1111" s="13"/>
      <c r="L1111" s="13"/>
      <c r="M1111" s="13"/>
      <c r="AMJ1111" s="0"/>
    </row>
    <row r="1112" s="11" customFormat="true" ht="19.4" hidden="false" customHeight="false" outlineLevel="0" collapsed="false">
      <c r="A1112" s="7" t="s">
        <v>3351</v>
      </c>
      <c r="B1112" s="8" t="s">
        <v>3352</v>
      </c>
      <c r="C1112" s="51" t="s">
        <v>3353</v>
      </c>
      <c r="D1112" s="52" t="n">
        <v>1</v>
      </c>
      <c r="E1112" s="52"/>
      <c r="F1112" s="52" t="n">
        <v>67</v>
      </c>
      <c r="G1112" s="52" t="n">
        <v>67</v>
      </c>
      <c r="H1112" s="52"/>
      <c r="I1112" s="52"/>
      <c r="J1112" s="52"/>
      <c r="AMJ1112" s="0"/>
    </row>
    <row r="1113" s="11" customFormat="true" ht="19.4" hidden="false" customHeight="false" outlineLevel="0" collapsed="false">
      <c r="A1113" s="7" t="s">
        <v>3354</v>
      </c>
      <c r="B1113" s="8" t="s">
        <v>3355</v>
      </c>
      <c r="C1113" s="51" t="s">
        <v>3356</v>
      </c>
      <c r="D1113" s="52" t="n">
        <v>1</v>
      </c>
      <c r="E1113" s="52"/>
      <c r="F1113" s="52" t="n">
        <v>67</v>
      </c>
      <c r="G1113" s="52" t="n">
        <v>67</v>
      </c>
      <c r="H1113" s="52"/>
      <c r="I1113" s="52"/>
      <c r="J1113" s="52"/>
      <c r="AMJ1113" s="0"/>
    </row>
    <row r="1114" s="11" customFormat="true" ht="19.4" hidden="false" customHeight="false" outlineLevel="0" collapsed="false">
      <c r="A1114" s="7" t="s">
        <v>3357</v>
      </c>
      <c r="B1114" s="8" t="s">
        <v>3358</v>
      </c>
      <c r="C1114" s="51" t="s">
        <v>3359</v>
      </c>
      <c r="D1114" s="52" t="n">
        <v>1</v>
      </c>
      <c r="E1114" s="52"/>
      <c r="F1114" s="52" t="n">
        <v>67</v>
      </c>
      <c r="G1114" s="52" t="n">
        <v>67</v>
      </c>
      <c r="H1114" s="52"/>
      <c r="I1114" s="52"/>
      <c r="J1114" s="52"/>
      <c r="AMJ1114" s="0"/>
    </row>
    <row r="1115" s="11" customFormat="true" ht="19.4" hidden="false" customHeight="false" outlineLevel="0" collapsed="false">
      <c r="A1115" s="7" t="s">
        <v>3360</v>
      </c>
      <c r="B1115" s="8" t="s">
        <v>3361</v>
      </c>
      <c r="C1115" s="51" t="s">
        <v>3362</v>
      </c>
      <c r="D1115" s="52" t="n">
        <v>1</v>
      </c>
      <c r="E1115" s="52"/>
      <c r="F1115" s="52" t="n">
        <v>67</v>
      </c>
      <c r="G1115" s="52" t="n">
        <v>67</v>
      </c>
      <c r="H1115" s="52"/>
      <c r="I1115" s="52"/>
      <c r="J1115" s="52"/>
      <c r="K1115" s="14"/>
      <c r="L1115" s="14"/>
      <c r="M1115" s="14"/>
      <c r="AMJ1115" s="0"/>
    </row>
    <row r="1116" s="11" customFormat="true" ht="19.4" hidden="false" customHeight="false" outlineLevel="0" collapsed="false">
      <c r="A1116" s="7" t="s">
        <v>3363</v>
      </c>
      <c r="B1116" s="8" t="s">
        <v>3364</v>
      </c>
      <c r="C1116" s="51" t="s">
        <v>3365</v>
      </c>
      <c r="D1116" s="52" t="n">
        <v>65</v>
      </c>
      <c r="E1116" s="52"/>
      <c r="F1116" s="52" t="n">
        <v>68</v>
      </c>
      <c r="G1116" s="52" t="n">
        <v>69</v>
      </c>
      <c r="H1116" s="52"/>
      <c r="I1116" s="52"/>
      <c r="J1116" s="52"/>
      <c r="K1116" s="38"/>
      <c r="L1116" s="38"/>
      <c r="M1116" s="38"/>
      <c r="AMJ1116" s="0"/>
    </row>
    <row r="1117" s="11" customFormat="true" ht="19.4" hidden="false" customHeight="false" outlineLevel="0" collapsed="false">
      <c r="A1117" s="7" t="s">
        <v>3366</v>
      </c>
      <c r="B1117" s="8" t="s">
        <v>3367</v>
      </c>
      <c r="C1117" s="51" t="s">
        <v>3368</v>
      </c>
      <c r="D1117" s="52" t="n">
        <v>5</v>
      </c>
      <c r="E1117" s="52"/>
      <c r="F1117" s="52" t="n">
        <v>69</v>
      </c>
      <c r="G1117" s="52" t="n">
        <v>69</v>
      </c>
      <c r="H1117" s="52"/>
      <c r="I1117" s="52"/>
      <c r="J1117" s="52"/>
      <c r="AMJ1117" s="0"/>
    </row>
    <row r="1118" s="11" customFormat="true" ht="19.4" hidden="false" customHeight="false" outlineLevel="0" collapsed="false">
      <c r="A1118" s="7" t="s">
        <v>3369</v>
      </c>
      <c r="B1118" s="8" t="s">
        <v>3370</v>
      </c>
      <c r="C1118" s="51" t="s">
        <v>3371</v>
      </c>
      <c r="D1118" s="52" t="n">
        <v>60</v>
      </c>
      <c r="E1118" s="52"/>
      <c r="F1118" s="52" t="n">
        <v>69</v>
      </c>
      <c r="G1118" s="52" t="n">
        <v>70</v>
      </c>
      <c r="H1118" s="52"/>
      <c r="I1118" s="52"/>
      <c r="J1118" s="52"/>
      <c r="AMJ1118" s="0"/>
    </row>
    <row r="1119" s="11" customFormat="true" ht="19.4" hidden="false" customHeight="false" outlineLevel="0" collapsed="false">
      <c r="A1119" s="7" t="s">
        <v>3372</v>
      </c>
      <c r="B1119" s="8" t="s">
        <v>3373</v>
      </c>
      <c r="C1119" s="60" t="s">
        <v>3374</v>
      </c>
      <c r="D1119" s="61" t="n">
        <v>50</v>
      </c>
      <c r="E1119" s="61"/>
      <c r="F1119" s="61" t="n">
        <v>71</v>
      </c>
      <c r="G1119" s="61" t="n">
        <v>71</v>
      </c>
      <c r="H1119" s="61"/>
      <c r="I1119" s="61"/>
      <c r="J1119" s="61"/>
      <c r="K1119" s="13"/>
      <c r="L1119" s="13"/>
      <c r="M1119" s="13"/>
      <c r="AMJ1119" s="0"/>
    </row>
    <row r="1120" s="11" customFormat="true" ht="19.4" hidden="false" customHeight="false" outlineLevel="0" collapsed="false">
      <c r="A1120" s="7" t="s">
        <v>3375</v>
      </c>
      <c r="B1120" s="8" t="s">
        <v>3376</v>
      </c>
      <c r="C1120" s="60" t="s">
        <v>3377</v>
      </c>
      <c r="D1120" s="61" t="n">
        <v>40</v>
      </c>
      <c r="E1120" s="61"/>
      <c r="F1120" s="61" t="n">
        <v>71</v>
      </c>
      <c r="G1120" s="61" t="n">
        <v>72</v>
      </c>
      <c r="H1120" s="61"/>
      <c r="I1120" s="61"/>
      <c r="J1120" s="61"/>
      <c r="AMJ1120" s="0"/>
    </row>
    <row r="1121" s="11" customFormat="true" ht="19.4" hidden="false" customHeight="false" outlineLevel="0" collapsed="false">
      <c r="A1121" s="7" t="s">
        <v>3378</v>
      </c>
      <c r="B1121" s="8" t="s">
        <v>3379</v>
      </c>
      <c r="C1121" s="60" t="s">
        <v>3380</v>
      </c>
      <c r="D1121" s="61" t="n">
        <v>4</v>
      </c>
      <c r="E1121" s="61"/>
      <c r="F1121" s="61" t="n">
        <v>73</v>
      </c>
      <c r="G1121" s="61" t="n">
        <v>73</v>
      </c>
      <c r="H1121" s="61"/>
      <c r="I1121" s="61"/>
      <c r="J1121" s="61"/>
      <c r="AMJ1121" s="0"/>
    </row>
    <row r="1122" s="11" customFormat="true" ht="19.4" hidden="false" customHeight="false" outlineLevel="0" collapsed="false">
      <c r="A1122" s="7" t="s">
        <v>3381</v>
      </c>
      <c r="B1122" s="8" t="s">
        <v>3382</v>
      </c>
      <c r="C1122" s="60" t="s">
        <v>3383</v>
      </c>
      <c r="D1122" s="61" t="n">
        <v>40</v>
      </c>
      <c r="E1122" s="61"/>
      <c r="F1122" s="61" t="n">
        <v>73</v>
      </c>
      <c r="G1122" s="61" t="n">
        <v>73</v>
      </c>
      <c r="H1122" s="61"/>
      <c r="I1122" s="61"/>
      <c r="J1122" s="61"/>
      <c r="K1122" s="13"/>
      <c r="L1122" s="13"/>
      <c r="M1122" s="13"/>
      <c r="AMJ1122" s="0"/>
    </row>
    <row r="1123" s="11" customFormat="true" ht="19.4" hidden="false" customHeight="false" outlineLevel="0" collapsed="false">
      <c r="A1123" s="7" t="s">
        <v>3384</v>
      </c>
      <c r="B1123" s="8" t="s">
        <v>3385</v>
      </c>
      <c r="C1123" s="60" t="s">
        <v>3386</v>
      </c>
      <c r="D1123" s="61" t="n">
        <v>30</v>
      </c>
      <c r="E1123" s="61"/>
      <c r="F1123" s="61" t="n">
        <v>73</v>
      </c>
      <c r="G1123" s="61" t="n">
        <v>74</v>
      </c>
      <c r="H1123" s="61"/>
      <c r="I1123" s="61"/>
      <c r="J1123" s="61"/>
      <c r="K1123" s="13"/>
      <c r="L1123" s="13"/>
      <c r="M1123" s="13"/>
      <c r="AMJ1123" s="0"/>
    </row>
    <row r="1124" s="11" customFormat="true" ht="19.4" hidden="false" customHeight="false" outlineLevel="0" collapsed="false">
      <c r="A1124" s="7" t="s">
        <v>3387</v>
      </c>
      <c r="B1124" s="8" t="s">
        <v>3388</v>
      </c>
      <c r="C1124" s="60" t="s">
        <v>3389</v>
      </c>
      <c r="D1124" s="61" t="n">
        <v>20</v>
      </c>
      <c r="E1124" s="61"/>
      <c r="F1124" s="61" t="n">
        <v>74</v>
      </c>
      <c r="G1124" s="61" t="n">
        <v>74</v>
      </c>
      <c r="H1124" s="61"/>
      <c r="I1124" s="61"/>
      <c r="J1124" s="61"/>
      <c r="K1124" s="14"/>
      <c r="L1124" s="14"/>
      <c r="M1124" s="14"/>
      <c r="AMJ1124" s="0"/>
    </row>
    <row r="1125" s="11" customFormat="true" ht="19.4" hidden="false" customHeight="false" outlineLevel="0" collapsed="false">
      <c r="A1125" s="7" t="s">
        <v>3390</v>
      </c>
      <c r="B1125" s="8" t="s">
        <v>3391</v>
      </c>
      <c r="C1125" s="60" t="s">
        <v>3392</v>
      </c>
      <c r="D1125" s="61" t="n">
        <v>20</v>
      </c>
      <c r="E1125" s="61"/>
      <c r="F1125" s="61" t="n">
        <v>74</v>
      </c>
      <c r="G1125" s="61" t="n">
        <v>75</v>
      </c>
      <c r="H1125" s="61"/>
      <c r="I1125" s="61"/>
      <c r="J1125" s="61"/>
      <c r="K1125" s="14"/>
      <c r="L1125" s="14"/>
      <c r="M1125" s="14"/>
      <c r="AMJ1125" s="0"/>
    </row>
    <row r="1126" s="11" customFormat="true" ht="19.4" hidden="false" customHeight="false" outlineLevel="0" collapsed="false">
      <c r="A1126" s="7" t="s">
        <v>3393</v>
      </c>
      <c r="B1126" s="8" t="s">
        <v>3394</v>
      </c>
      <c r="C1126" s="60" t="s">
        <v>3395</v>
      </c>
      <c r="D1126" s="61" t="n">
        <v>18</v>
      </c>
      <c r="E1126" s="61"/>
      <c r="F1126" s="61" t="n">
        <v>75</v>
      </c>
      <c r="G1126" s="61" t="n">
        <v>75</v>
      </c>
      <c r="H1126" s="61"/>
      <c r="I1126" s="61"/>
      <c r="J1126" s="61"/>
      <c r="AMJ1126" s="0"/>
    </row>
    <row r="1127" s="11" customFormat="true" ht="19.4" hidden="false" customHeight="false" outlineLevel="0" collapsed="false">
      <c r="A1127" s="7" t="s">
        <v>3396</v>
      </c>
      <c r="B1127" s="8" t="s">
        <v>3397</v>
      </c>
      <c r="C1127" s="60" t="s">
        <v>3398</v>
      </c>
      <c r="D1127" s="61" t="n">
        <v>2</v>
      </c>
      <c r="E1127" s="61"/>
      <c r="F1127" s="61" t="n">
        <v>75</v>
      </c>
      <c r="G1127" s="61" t="n">
        <v>75</v>
      </c>
      <c r="H1127" s="61"/>
      <c r="I1127" s="61"/>
      <c r="J1127" s="61"/>
      <c r="AMJ1127" s="0"/>
    </row>
    <row r="1128" s="11" customFormat="true" ht="19.4" hidden="false" customHeight="false" outlineLevel="0" collapsed="false">
      <c r="A1128" s="7" t="s">
        <v>3399</v>
      </c>
      <c r="B1128" s="8" t="s">
        <v>3400</v>
      </c>
      <c r="C1128" s="60" t="s">
        <v>3401</v>
      </c>
      <c r="D1128" s="61" t="n">
        <v>14</v>
      </c>
      <c r="E1128" s="61"/>
      <c r="F1128" s="61" t="n">
        <v>75</v>
      </c>
      <c r="G1128" s="61" t="n">
        <v>75</v>
      </c>
      <c r="H1128" s="61"/>
      <c r="I1128" s="61"/>
      <c r="J1128" s="61"/>
      <c r="AMJ1128" s="0"/>
    </row>
    <row r="1129" s="11" customFormat="true" ht="19.4" hidden="false" customHeight="false" outlineLevel="0" collapsed="false">
      <c r="A1129" s="7" t="s">
        <v>3402</v>
      </c>
      <c r="B1129" s="8" t="s">
        <v>3403</v>
      </c>
      <c r="C1129" s="60" t="s">
        <v>3404</v>
      </c>
      <c r="D1129" s="61" t="n">
        <v>5</v>
      </c>
      <c r="E1129" s="61"/>
      <c r="F1129" s="61" t="n">
        <v>75</v>
      </c>
      <c r="G1129" s="61" t="n">
        <v>75</v>
      </c>
      <c r="H1129" s="61"/>
      <c r="I1129" s="61"/>
      <c r="J1129" s="61"/>
      <c r="AMJ1129" s="0"/>
    </row>
    <row r="1130" s="11" customFormat="true" ht="19.4" hidden="false" customHeight="false" outlineLevel="0" collapsed="false">
      <c r="A1130" s="7" t="s">
        <v>3405</v>
      </c>
      <c r="B1130" s="8" t="s">
        <v>3406</v>
      </c>
      <c r="C1130" s="60" t="s">
        <v>3407</v>
      </c>
      <c r="D1130" s="61" t="n">
        <v>1</v>
      </c>
      <c r="E1130" s="61"/>
      <c r="F1130" s="61" t="n">
        <v>76</v>
      </c>
      <c r="G1130" s="61" t="n">
        <v>76</v>
      </c>
      <c r="H1130" s="61"/>
      <c r="I1130" s="61"/>
      <c r="J1130" s="61"/>
      <c r="AMJ1130" s="0"/>
    </row>
    <row r="1131" s="11" customFormat="true" ht="19.4" hidden="false" customHeight="false" outlineLevel="0" collapsed="false">
      <c r="A1131" s="7"/>
      <c r="B1131" s="8" t="s">
        <v>3408</v>
      </c>
      <c r="C1131" s="60" t="s">
        <v>3409</v>
      </c>
      <c r="D1131" s="61" t="n">
        <v>10</v>
      </c>
      <c r="E1131" s="61"/>
      <c r="F1131" s="61" t="n">
        <v>76</v>
      </c>
      <c r="G1131" s="61" t="n">
        <v>76</v>
      </c>
      <c r="H1131" s="61"/>
      <c r="I1131" s="61"/>
      <c r="J1131" s="62" t="s">
        <v>3410</v>
      </c>
      <c r="AMJ1131" s="0"/>
    </row>
    <row r="1132" s="11" customFormat="true" ht="19.4" hidden="false" customHeight="false" outlineLevel="0" collapsed="false">
      <c r="A1132" s="7" t="s">
        <v>3411</v>
      </c>
      <c r="B1132" s="8" t="s">
        <v>3412</v>
      </c>
      <c r="C1132" s="60" t="s">
        <v>3413</v>
      </c>
      <c r="D1132" s="61" t="n">
        <v>10</v>
      </c>
      <c r="E1132" s="61"/>
      <c r="F1132" s="61" t="n">
        <v>76</v>
      </c>
      <c r="G1132" s="61" t="n">
        <v>76</v>
      </c>
      <c r="H1132" s="61"/>
      <c r="I1132" s="61"/>
      <c r="J1132" s="61"/>
      <c r="AMJ1132" s="0"/>
    </row>
    <row r="1133" s="11" customFormat="true" ht="19.4" hidden="false" customHeight="false" outlineLevel="0" collapsed="false">
      <c r="A1133" s="7" t="s">
        <v>3414</v>
      </c>
      <c r="B1133" s="8" t="s">
        <v>3415</v>
      </c>
      <c r="C1133" s="60" t="s">
        <v>3416</v>
      </c>
      <c r="D1133" s="61" t="n">
        <v>10</v>
      </c>
      <c r="E1133" s="61"/>
      <c r="F1133" s="61" t="n">
        <v>76</v>
      </c>
      <c r="G1133" s="61" t="n">
        <v>76</v>
      </c>
      <c r="H1133" s="61"/>
      <c r="I1133" s="61"/>
      <c r="J1133" s="61"/>
      <c r="K1133" s="38"/>
      <c r="L1133" s="38"/>
      <c r="M1133" s="38"/>
      <c r="AMJ1133" s="0"/>
    </row>
    <row r="1134" s="11" customFormat="true" ht="19.4" hidden="false" customHeight="false" outlineLevel="0" collapsed="false">
      <c r="A1134" s="7" t="s">
        <v>3417</v>
      </c>
      <c r="B1134" s="8" t="s">
        <v>3418</v>
      </c>
      <c r="C1134" s="60" t="s">
        <v>3419</v>
      </c>
      <c r="D1134" s="61" t="n">
        <v>5</v>
      </c>
      <c r="E1134" s="61"/>
      <c r="F1134" s="61" t="n">
        <v>76</v>
      </c>
      <c r="G1134" s="61" t="n">
        <v>76</v>
      </c>
      <c r="H1134" s="61"/>
      <c r="I1134" s="61"/>
      <c r="J1134" s="61"/>
      <c r="AMJ1134" s="0"/>
    </row>
    <row r="1135" s="11" customFormat="true" ht="19.4" hidden="false" customHeight="false" outlineLevel="0" collapsed="false">
      <c r="A1135" s="7" t="s">
        <v>3420</v>
      </c>
      <c r="B1135" s="8" t="s">
        <v>3421</v>
      </c>
      <c r="C1135" s="60" t="s">
        <v>3422</v>
      </c>
      <c r="D1135" s="61" t="n">
        <v>10</v>
      </c>
      <c r="E1135" s="61"/>
      <c r="F1135" s="61" t="n">
        <v>76</v>
      </c>
      <c r="G1135" s="61" t="n">
        <v>76</v>
      </c>
      <c r="H1135" s="61"/>
      <c r="I1135" s="61"/>
      <c r="J1135" s="61"/>
      <c r="K1135" s="38"/>
      <c r="L1135" s="38"/>
      <c r="M1135" s="38"/>
      <c r="AMJ1135" s="0"/>
    </row>
    <row r="1136" s="11" customFormat="true" ht="19.4" hidden="false" customHeight="false" outlineLevel="0" collapsed="false">
      <c r="A1136" s="7" t="s">
        <v>3423</v>
      </c>
      <c r="B1136" s="8" t="s">
        <v>3424</v>
      </c>
      <c r="C1136" s="60" t="s">
        <v>3425</v>
      </c>
      <c r="D1136" s="61" t="n">
        <v>8</v>
      </c>
      <c r="E1136" s="61"/>
      <c r="F1136" s="61" t="n">
        <v>76</v>
      </c>
      <c r="G1136" s="61" t="n">
        <v>76</v>
      </c>
      <c r="H1136" s="61"/>
      <c r="I1136" s="61"/>
      <c r="J1136" s="61"/>
      <c r="AMJ1136" s="0"/>
    </row>
    <row r="1137" s="11" customFormat="true" ht="19.4" hidden="false" customHeight="false" outlineLevel="0" collapsed="false">
      <c r="A1137" s="7" t="s">
        <v>3426</v>
      </c>
      <c r="B1137" s="8" t="s">
        <v>3427</v>
      </c>
      <c r="C1137" s="60" t="s">
        <v>3428</v>
      </c>
      <c r="D1137" s="61" t="n">
        <v>1</v>
      </c>
      <c r="E1137" s="61"/>
      <c r="F1137" s="61" t="n">
        <v>76</v>
      </c>
      <c r="G1137" s="61" t="n">
        <v>76</v>
      </c>
      <c r="H1137" s="61"/>
      <c r="I1137" s="61"/>
      <c r="J1137" s="37"/>
      <c r="AMJ1137" s="0"/>
    </row>
    <row r="1138" s="11" customFormat="true" ht="19.4" hidden="false" customHeight="false" outlineLevel="0" collapsed="false">
      <c r="A1138" s="7" t="s">
        <v>3429</v>
      </c>
      <c r="B1138" s="8" t="s">
        <v>3430</v>
      </c>
      <c r="C1138" s="60" t="s">
        <v>3431</v>
      </c>
      <c r="D1138" s="61" t="n">
        <v>1</v>
      </c>
      <c r="E1138" s="61"/>
      <c r="F1138" s="61" t="n">
        <v>76</v>
      </c>
      <c r="G1138" s="61" t="n">
        <v>76</v>
      </c>
      <c r="H1138" s="61"/>
      <c r="I1138" s="61"/>
      <c r="J1138" s="61"/>
      <c r="AMJ1138" s="0"/>
    </row>
    <row r="1139" s="11" customFormat="true" ht="19.4" hidden="false" customHeight="false" outlineLevel="0" collapsed="false">
      <c r="A1139" s="7" t="s">
        <v>3432</v>
      </c>
      <c r="B1139" s="8" t="s">
        <v>3433</v>
      </c>
      <c r="C1139" s="60" t="s">
        <v>3434</v>
      </c>
      <c r="D1139" s="61" t="n">
        <v>1</v>
      </c>
      <c r="E1139" s="61"/>
      <c r="F1139" s="61" t="n">
        <v>76</v>
      </c>
      <c r="G1139" s="61" t="n">
        <v>76</v>
      </c>
      <c r="H1139" s="61"/>
      <c r="I1139" s="61"/>
      <c r="J1139" s="61"/>
      <c r="K1139" s="38"/>
      <c r="L1139" s="38"/>
      <c r="M1139" s="38"/>
      <c r="AMJ1139" s="0"/>
    </row>
    <row r="1140" s="11" customFormat="true" ht="19.4" hidden="false" customHeight="false" outlineLevel="0" collapsed="false">
      <c r="A1140" s="7" t="s">
        <v>3435</v>
      </c>
      <c r="B1140" s="8" t="s">
        <v>3436</v>
      </c>
      <c r="C1140" s="60" t="s">
        <v>3437</v>
      </c>
      <c r="D1140" s="61" t="n">
        <v>8</v>
      </c>
      <c r="E1140" s="61"/>
      <c r="F1140" s="61" t="n">
        <v>76</v>
      </c>
      <c r="G1140" s="61" t="n">
        <v>77</v>
      </c>
      <c r="H1140" s="61"/>
      <c r="I1140" s="61"/>
      <c r="J1140" s="61"/>
      <c r="AMJ1140" s="0"/>
    </row>
    <row r="1141" s="11" customFormat="true" ht="19.4" hidden="false" customHeight="false" outlineLevel="0" collapsed="false">
      <c r="A1141" s="7" t="s">
        <v>3438</v>
      </c>
      <c r="B1141" s="8" t="s">
        <v>3439</v>
      </c>
      <c r="C1141" s="60" t="s">
        <v>3440</v>
      </c>
      <c r="D1141" s="61" t="n">
        <v>1</v>
      </c>
      <c r="E1141" s="61"/>
      <c r="F1141" s="61" t="n">
        <v>77</v>
      </c>
      <c r="G1141" s="61" t="n">
        <v>77</v>
      </c>
      <c r="H1141" s="61"/>
      <c r="I1141" s="61"/>
      <c r="J1141" s="61"/>
      <c r="AMJ1141" s="0"/>
    </row>
    <row r="1142" s="11" customFormat="true" ht="19.4" hidden="false" customHeight="false" outlineLevel="0" collapsed="false">
      <c r="A1142" s="7" t="s">
        <v>3441</v>
      </c>
      <c r="B1142" s="8" t="s">
        <v>3442</v>
      </c>
      <c r="C1142" s="60" t="s">
        <v>3443</v>
      </c>
      <c r="D1142" s="61" t="n">
        <v>1</v>
      </c>
      <c r="E1142" s="61"/>
      <c r="F1142" s="61" t="n">
        <v>77</v>
      </c>
      <c r="G1142" s="61" t="n">
        <v>77</v>
      </c>
      <c r="H1142" s="61"/>
      <c r="I1142" s="61"/>
      <c r="J1142" s="61"/>
      <c r="K1142" s="38"/>
      <c r="L1142" s="38"/>
      <c r="M1142" s="38"/>
      <c r="AMJ1142" s="0"/>
    </row>
    <row r="1143" s="11" customFormat="true" ht="19.4" hidden="false" customHeight="false" outlineLevel="0" collapsed="false">
      <c r="A1143" s="7" t="s">
        <v>3444</v>
      </c>
      <c r="B1143" s="8" t="s">
        <v>3445</v>
      </c>
      <c r="C1143" s="60" t="s">
        <v>3446</v>
      </c>
      <c r="D1143" s="61" t="n">
        <v>1</v>
      </c>
      <c r="E1143" s="61"/>
      <c r="F1143" s="61" t="n">
        <v>77</v>
      </c>
      <c r="G1143" s="61" t="n">
        <v>77</v>
      </c>
      <c r="H1143" s="61"/>
      <c r="I1143" s="61"/>
      <c r="J1143" s="61"/>
      <c r="K1143" s="14"/>
      <c r="L1143" s="14"/>
      <c r="M1143" s="14"/>
      <c r="AMJ1143" s="0"/>
    </row>
    <row r="1144" s="11" customFormat="true" ht="19.4" hidden="false" customHeight="false" outlineLevel="0" collapsed="false">
      <c r="A1144" s="7" t="s">
        <v>3447</v>
      </c>
      <c r="B1144" s="8" t="s">
        <v>3448</v>
      </c>
      <c r="C1144" s="60" t="s">
        <v>3449</v>
      </c>
      <c r="D1144" s="61" t="n">
        <v>1</v>
      </c>
      <c r="E1144" s="61"/>
      <c r="F1144" s="61" t="n">
        <v>77</v>
      </c>
      <c r="G1144" s="61" t="n">
        <v>77</v>
      </c>
      <c r="H1144" s="61"/>
      <c r="I1144" s="61"/>
      <c r="J1144" s="61"/>
      <c r="K1144" s="38"/>
      <c r="L1144" s="38"/>
      <c r="M1144" s="38"/>
      <c r="AMJ1144" s="0"/>
    </row>
    <row r="1145" s="11" customFormat="true" ht="19.4" hidden="false" customHeight="false" outlineLevel="0" collapsed="false">
      <c r="A1145" s="7" t="s">
        <v>3450</v>
      </c>
      <c r="B1145" s="8" t="s">
        <v>3451</v>
      </c>
      <c r="C1145" s="60" t="s">
        <v>3452</v>
      </c>
      <c r="D1145" s="61" t="n">
        <v>4</v>
      </c>
      <c r="E1145" s="61"/>
      <c r="F1145" s="61" t="n">
        <v>77</v>
      </c>
      <c r="G1145" s="61" t="n">
        <v>77</v>
      </c>
      <c r="H1145" s="61"/>
      <c r="I1145" s="61"/>
      <c r="J1145" s="61"/>
      <c r="K1145" s="38"/>
      <c r="L1145" s="38"/>
      <c r="M1145" s="38"/>
      <c r="AMJ1145" s="0"/>
    </row>
    <row r="1146" s="11" customFormat="true" ht="19.4" hidden="false" customHeight="false" outlineLevel="0" collapsed="false">
      <c r="A1146" s="7" t="s">
        <v>3453</v>
      </c>
      <c r="B1146" s="8" t="s">
        <v>3454</v>
      </c>
      <c r="C1146" s="60" t="s">
        <v>3455</v>
      </c>
      <c r="D1146" s="61" t="n">
        <v>3</v>
      </c>
      <c r="E1146" s="61"/>
      <c r="F1146" s="61" t="n">
        <v>77</v>
      </c>
      <c r="G1146" s="61" t="n">
        <v>77</v>
      </c>
      <c r="H1146" s="61"/>
      <c r="I1146" s="61"/>
      <c r="J1146" s="61"/>
      <c r="K1146" s="38"/>
      <c r="L1146" s="38"/>
      <c r="M1146" s="38"/>
      <c r="AMJ1146" s="0"/>
    </row>
    <row r="1147" s="11" customFormat="true" ht="19.4" hidden="false" customHeight="false" outlineLevel="0" collapsed="false">
      <c r="A1147" s="7" t="s">
        <v>3456</v>
      </c>
      <c r="B1147" s="8" t="s">
        <v>3457</v>
      </c>
      <c r="C1147" s="60" t="s">
        <v>3458</v>
      </c>
      <c r="D1147" s="61" t="n">
        <v>1</v>
      </c>
      <c r="E1147" s="61"/>
      <c r="F1147" s="61" t="n">
        <v>77</v>
      </c>
      <c r="G1147" s="61" t="n">
        <v>77</v>
      </c>
      <c r="H1147" s="61"/>
      <c r="I1147" s="61"/>
      <c r="J1147" s="61"/>
      <c r="K1147" s="38"/>
      <c r="L1147" s="38"/>
      <c r="M1147" s="38"/>
      <c r="AMJ1147" s="0"/>
    </row>
    <row r="1148" s="11" customFormat="true" ht="19.4" hidden="false" customHeight="false" outlineLevel="0" collapsed="false">
      <c r="A1148" s="7" t="s">
        <v>3459</v>
      </c>
      <c r="B1148" s="8" t="s">
        <v>3460</v>
      </c>
      <c r="C1148" s="60" t="s">
        <v>3461</v>
      </c>
      <c r="D1148" s="61" t="n">
        <v>2</v>
      </c>
      <c r="E1148" s="61"/>
      <c r="F1148" s="61" t="n">
        <v>77</v>
      </c>
      <c r="G1148" s="61" t="n">
        <v>77</v>
      </c>
      <c r="H1148" s="61"/>
      <c r="I1148" s="61"/>
      <c r="J1148" s="61"/>
      <c r="K1148" s="13"/>
      <c r="L1148" s="13"/>
      <c r="M1148" s="13"/>
      <c r="AMJ1148" s="0"/>
    </row>
    <row r="1149" s="11" customFormat="true" ht="19.4" hidden="false" customHeight="false" outlineLevel="0" collapsed="false">
      <c r="A1149" s="7" t="s">
        <v>3462</v>
      </c>
      <c r="B1149" s="8" t="s">
        <v>3463</v>
      </c>
      <c r="C1149" s="60" t="s">
        <v>3464</v>
      </c>
      <c r="D1149" s="61" t="n">
        <v>2</v>
      </c>
      <c r="E1149" s="61"/>
      <c r="F1149" s="61" t="n">
        <v>77</v>
      </c>
      <c r="G1149" s="61" t="n">
        <v>77</v>
      </c>
      <c r="H1149" s="61"/>
      <c r="I1149" s="61"/>
      <c r="J1149" s="61"/>
      <c r="K1149" s="13"/>
      <c r="L1149" s="13"/>
      <c r="M1149" s="13"/>
      <c r="AMJ1149" s="0"/>
    </row>
    <row r="1150" s="11" customFormat="true" ht="19.4" hidden="false" customHeight="false" outlineLevel="0" collapsed="false">
      <c r="A1150" s="7" t="s">
        <v>3465</v>
      </c>
      <c r="B1150" s="8" t="s">
        <v>3466</v>
      </c>
      <c r="C1150" s="60" t="s">
        <v>3467</v>
      </c>
      <c r="D1150" s="61" t="n">
        <v>2</v>
      </c>
      <c r="E1150" s="61"/>
      <c r="F1150" s="61" t="n">
        <v>77</v>
      </c>
      <c r="G1150" s="61" t="n">
        <v>77</v>
      </c>
      <c r="H1150" s="61"/>
      <c r="I1150" s="61"/>
      <c r="J1150" s="61"/>
      <c r="K1150" s="13"/>
      <c r="L1150" s="13"/>
      <c r="M1150" s="13"/>
      <c r="AMJ1150" s="0"/>
    </row>
    <row r="1151" s="11" customFormat="true" ht="19.4" hidden="false" customHeight="false" outlineLevel="0" collapsed="false">
      <c r="A1151" s="7" t="s">
        <v>3468</v>
      </c>
      <c r="B1151" s="8" t="s">
        <v>3469</v>
      </c>
      <c r="C1151" s="60" t="s">
        <v>3470</v>
      </c>
      <c r="D1151" s="61" t="n">
        <v>2</v>
      </c>
      <c r="E1151" s="61"/>
      <c r="F1151" s="61" t="n">
        <v>77</v>
      </c>
      <c r="G1151" s="61" t="n">
        <v>77</v>
      </c>
      <c r="H1151" s="61"/>
      <c r="I1151" s="61"/>
      <c r="J1151" s="61"/>
      <c r="K1151" s="38"/>
      <c r="L1151" s="38"/>
      <c r="M1151" s="38"/>
      <c r="AMJ1151" s="0"/>
    </row>
    <row r="1152" s="11" customFormat="true" ht="19.4" hidden="false" customHeight="false" outlineLevel="0" collapsed="false">
      <c r="A1152" s="7" t="s">
        <v>3471</v>
      </c>
      <c r="B1152" s="8" t="s">
        <v>3472</v>
      </c>
      <c r="C1152" s="63" t="s">
        <v>3473</v>
      </c>
      <c r="D1152" s="61" t="n">
        <v>1</v>
      </c>
      <c r="E1152" s="61"/>
      <c r="F1152" s="61" t="n">
        <v>77</v>
      </c>
      <c r="G1152" s="61" t="n">
        <v>77</v>
      </c>
      <c r="H1152" s="61"/>
      <c r="I1152" s="61"/>
      <c r="J1152" s="64" t="s">
        <v>3474</v>
      </c>
      <c r="AMJ1152" s="0"/>
    </row>
    <row r="1153" s="11" customFormat="true" ht="19.4" hidden="false" customHeight="false" outlineLevel="0" collapsed="false">
      <c r="A1153" s="7" t="s">
        <v>3475</v>
      </c>
      <c r="B1153" s="8" t="s">
        <v>3476</v>
      </c>
      <c r="C1153" s="60" t="s">
        <v>3477</v>
      </c>
      <c r="D1153" s="61" t="n">
        <v>1</v>
      </c>
      <c r="E1153" s="61"/>
      <c r="F1153" s="61" t="n">
        <v>77</v>
      </c>
      <c r="G1153" s="61" t="n">
        <v>77</v>
      </c>
      <c r="H1153" s="61"/>
      <c r="I1153" s="61"/>
      <c r="J1153" s="61"/>
      <c r="K1153" s="18"/>
      <c r="L1153" s="18"/>
      <c r="M1153" s="18"/>
      <c r="AMJ1153" s="0"/>
    </row>
    <row r="1154" s="11" customFormat="true" ht="19.4" hidden="false" customHeight="false" outlineLevel="0" collapsed="false">
      <c r="A1154" s="7" t="s">
        <v>3478</v>
      </c>
      <c r="B1154" s="8" t="s">
        <v>3479</v>
      </c>
      <c r="C1154" s="60" t="s">
        <v>3480</v>
      </c>
      <c r="D1154" s="61" t="n">
        <v>1</v>
      </c>
      <c r="E1154" s="61"/>
      <c r="F1154" s="61" t="n">
        <v>77</v>
      </c>
      <c r="G1154" s="61" t="n">
        <v>77</v>
      </c>
      <c r="H1154" s="61"/>
      <c r="I1154" s="61"/>
      <c r="J1154" s="61"/>
      <c r="K1154" s="13"/>
      <c r="L1154" s="13"/>
      <c r="M1154" s="13"/>
      <c r="AMJ1154" s="0"/>
    </row>
    <row r="1155" s="11" customFormat="true" ht="19.4" hidden="false" customHeight="false" outlineLevel="0" collapsed="false">
      <c r="A1155" s="7" t="s">
        <v>3481</v>
      </c>
      <c r="B1155" s="8" t="s">
        <v>3482</v>
      </c>
      <c r="C1155" s="60" t="s">
        <v>3483</v>
      </c>
      <c r="D1155" s="61" t="n">
        <v>2</v>
      </c>
      <c r="E1155" s="61"/>
      <c r="F1155" s="61" t="n">
        <v>77</v>
      </c>
      <c r="G1155" s="61" t="n">
        <v>77</v>
      </c>
      <c r="H1155" s="61"/>
      <c r="I1155" s="61"/>
      <c r="J1155" s="61"/>
      <c r="K1155" s="13"/>
      <c r="L1155" s="13"/>
      <c r="M1155" s="13"/>
      <c r="AMJ1155" s="0"/>
    </row>
    <row r="1156" s="11" customFormat="true" ht="19.4" hidden="false" customHeight="false" outlineLevel="0" collapsed="false">
      <c r="A1156" s="7" t="s">
        <v>3484</v>
      </c>
      <c r="B1156" s="8" t="s">
        <v>3485</v>
      </c>
      <c r="C1156" s="60" t="s">
        <v>3486</v>
      </c>
      <c r="D1156" s="61" t="n">
        <v>2</v>
      </c>
      <c r="E1156" s="61"/>
      <c r="F1156" s="61" t="n">
        <v>77</v>
      </c>
      <c r="G1156" s="61" t="n">
        <v>77</v>
      </c>
      <c r="H1156" s="61"/>
      <c r="I1156" s="61"/>
      <c r="J1156" s="62" t="s">
        <v>3487</v>
      </c>
      <c r="K1156" s="13"/>
      <c r="L1156" s="13"/>
      <c r="M1156" s="13"/>
      <c r="AMJ1156" s="0"/>
    </row>
    <row r="1157" s="11" customFormat="true" ht="19.4" hidden="false" customHeight="false" outlineLevel="0" collapsed="false">
      <c r="A1157" s="7" t="s">
        <v>3488</v>
      </c>
      <c r="B1157" s="8" t="s">
        <v>3489</v>
      </c>
      <c r="C1157" s="60" t="s">
        <v>3490</v>
      </c>
      <c r="D1157" s="61" t="n">
        <v>2</v>
      </c>
      <c r="E1157" s="61"/>
      <c r="F1157" s="61" t="n">
        <v>77</v>
      </c>
      <c r="G1157" s="61" t="n">
        <v>77</v>
      </c>
      <c r="H1157" s="61"/>
      <c r="I1157" s="61"/>
      <c r="J1157" s="61"/>
      <c r="K1157" s="13"/>
      <c r="L1157" s="13"/>
      <c r="M1157" s="13"/>
      <c r="AMJ1157" s="0"/>
    </row>
    <row r="1158" s="11" customFormat="true" ht="19.4" hidden="false" customHeight="false" outlineLevel="0" collapsed="false">
      <c r="A1158" s="7" t="s">
        <v>3491</v>
      </c>
      <c r="B1158" s="8" t="s">
        <v>3492</v>
      </c>
      <c r="C1158" s="60" t="s">
        <v>3493</v>
      </c>
      <c r="D1158" s="61" t="n">
        <v>1</v>
      </c>
      <c r="E1158" s="61"/>
      <c r="F1158" s="61" t="n">
        <v>77</v>
      </c>
      <c r="G1158" s="61" t="n">
        <v>77</v>
      </c>
      <c r="H1158" s="61"/>
      <c r="I1158" s="61"/>
      <c r="J1158" s="61"/>
      <c r="AMJ1158" s="0"/>
    </row>
    <row r="1159" s="11" customFormat="true" ht="19.4" hidden="false" customHeight="false" outlineLevel="0" collapsed="false">
      <c r="A1159" s="7" t="s">
        <v>3494</v>
      </c>
      <c r="B1159" s="8" t="s">
        <v>3495</v>
      </c>
      <c r="C1159" s="60" t="s">
        <v>3496</v>
      </c>
      <c r="D1159" s="61" t="n">
        <v>1</v>
      </c>
      <c r="E1159" s="61"/>
      <c r="F1159" s="61" t="n">
        <v>77</v>
      </c>
      <c r="G1159" s="61" t="n">
        <v>77</v>
      </c>
      <c r="H1159" s="61"/>
      <c r="I1159" s="61"/>
      <c r="J1159" s="61"/>
      <c r="AMJ1159" s="0"/>
    </row>
    <row r="1160" s="18" customFormat="true" ht="19.4" hidden="false" customHeight="false" outlineLevel="0" collapsed="false">
      <c r="A1160" s="7" t="s">
        <v>3497</v>
      </c>
      <c r="B1160" s="8" t="s">
        <v>3498</v>
      </c>
      <c r="C1160" s="60" t="s">
        <v>3499</v>
      </c>
      <c r="D1160" s="61" t="n">
        <v>1</v>
      </c>
      <c r="E1160" s="61"/>
      <c r="F1160" s="61" t="n">
        <v>77</v>
      </c>
      <c r="G1160" s="61" t="n">
        <v>77</v>
      </c>
      <c r="H1160" s="61"/>
      <c r="I1160" s="61"/>
      <c r="J1160" s="61"/>
      <c r="K1160" s="11"/>
      <c r="L1160" s="11"/>
      <c r="M1160" s="11"/>
      <c r="AMJ1160" s="0"/>
    </row>
    <row r="1161" s="18" customFormat="true" ht="19.4" hidden="false" customHeight="false" outlineLevel="0" collapsed="false">
      <c r="A1161" s="7" t="s">
        <v>3500</v>
      </c>
      <c r="B1161" s="8" t="s">
        <v>3501</v>
      </c>
      <c r="C1161" s="60" t="s">
        <v>3502</v>
      </c>
      <c r="D1161" s="61" t="n">
        <v>1</v>
      </c>
      <c r="E1161" s="61"/>
      <c r="F1161" s="61" t="n">
        <v>77</v>
      </c>
      <c r="G1161" s="61" t="n">
        <v>77</v>
      </c>
      <c r="H1161" s="61"/>
      <c r="I1161" s="61"/>
      <c r="J1161" s="61"/>
      <c r="K1161" s="11"/>
      <c r="L1161" s="11"/>
      <c r="M1161" s="11"/>
      <c r="AMJ1161" s="0"/>
    </row>
    <row r="1162" s="18" customFormat="true" ht="19.4" hidden="false" customHeight="false" outlineLevel="0" collapsed="false">
      <c r="A1162" s="7" t="s">
        <v>3503</v>
      </c>
      <c r="B1162" s="8" t="s">
        <v>3504</v>
      </c>
      <c r="C1162" s="60" t="s">
        <v>3505</v>
      </c>
      <c r="D1162" s="61" t="n">
        <v>1</v>
      </c>
      <c r="E1162" s="61"/>
      <c r="F1162" s="61" t="n">
        <v>77</v>
      </c>
      <c r="G1162" s="61" t="n">
        <v>77</v>
      </c>
      <c r="H1162" s="61"/>
      <c r="I1162" s="61"/>
      <c r="J1162" s="61"/>
      <c r="K1162" s="11"/>
      <c r="L1162" s="11"/>
      <c r="M1162" s="11"/>
      <c r="AMJ1162" s="0"/>
    </row>
    <row r="1163" s="11" customFormat="true" ht="19.4" hidden="false" customHeight="false" outlineLevel="0" collapsed="false">
      <c r="A1163" s="7" t="s">
        <v>3506</v>
      </c>
      <c r="B1163" s="8" t="s">
        <v>3507</v>
      </c>
      <c r="C1163" s="60" t="s">
        <v>3508</v>
      </c>
      <c r="D1163" s="61" t="n">
        <v>1</v>
      </c>
      <c r="E1163" s="61"/>
      <c r="F1163" s="61" t="n">
        <v>77</v>
      </c>
      <c r="G1163" s="61" t="n">
        <v>77</v>
      </c>
      <c r="H1163" s="61"/>
      <c r="I1163" s="61"/>
      <c r="J1163" s="61"/>
      <c r="AMJ1163" s="0"/>
    </row>
    <row r="1164" s="11" customFormat="true" ht="19.4" hidden="false" customHeight="false" outlineLevel="0" collapsed="false">
      <c r="A1164" s="7" t="s">
        <v>3509</v>
      </c>
      <c r="B1164" s="8" t="s">
        <v>3510</v>
      </c>
      <c r="C1164" s="60" t="s">
        <v>3511</v>
      </c>
      <c r="D1164" s="61" t="n">
        <v>2</v>
      </c>
      <c r="E1164" s="61"/>
      <c r="F1164" s="61" t="n">
        <v>77</v>
      </c>
      <c r="G1164" s="61" t="n">
        <v>77</v>
      </c>
      <c r="H1164" s="61"/>
      <c r="I1164" s="61"/>
      <c r="J1164" s="61"/>
      <c r="AMJ1164" s="0"/>
    </row>
    <row r="1165" s="11" customFormat="true" ht="19.4" hidden="false" customHeight="false" outlineLevel="0" collapsed="false">
      <c r="A1165" s="7" t="s">
        <v>3512</v>
      </c>
      <c r="B1165" s="8" t="s">
        <v>3513</v>
      </c>
      <c r="C1165" s="60" t="s">
        <v>3514</v>
      </c>
      <c r="D1165" s="61" t="n">
        <v>1</v>
      </c>
      <c r="E1165" s="61"/>
      <c r="F1165" s="61" t="n">
        <v>77</v>
      </c>
      <c r="G1165" s="61" t="n">
        <v>77</v>
      </c>
      <c r="H1165" s="61"/>
      <c r="I1165" s="61"/>
      <c r="J1165" s="61"/>
      <c r="AMJ1165" s="0"/>
    </row>
    <row r="1166" s="11" customFormat="true" ht="19.4" hidden="false" customHeight="false" outlineLevel="0" collapsed="false">
      <c r="A1166" s="7" t="s">
        <v>3515</v>
      </c>
      <c r="B1166" s="8" t="s">
        <v>3516</v>
      </c>
      <c r="C1166" s="60" t="s">
        <v>3517</v>
      </c>
      <c r="D1166" s="61" t="n">
        <v>1</v>
      </c>
      <c r="E1166" s="61"/>
      <c r="F1166" s="61" t="n">
        <v>77</v>
      </c>
      <c r="G1166" s="61" t="n">
        <v>77</v>
      </c>
      <c r="H1166" s="61"/>
      <c r="I1166" s="61"/>
      <c r="J1166" s="65"/>
      <c r="AMJ1166" s="0"/>
    </row>
    <row r="1167" s="11" customFormat="true" ht="19.4" hidden="false" customHeight="false" outlineLevel="0" collapsed="false">
      <c r="A1167" s="7" t="s">
        <v>3518</v>
      </c>
      <c r="B1167" s="8" t="s">
        <v>3519</v>
      </c>
      <c r="C1167" s="60" t="s">
        <v>3520</v>
      </c>
      <c r="D1167" s="61" t="n">
        <v>1</v>
      </c>
      <c r="E1167" s="61"/>
      <c r="F1167" s="61" t="n">
        <v>77</v>
      </c>
      <c r="G1167" s="61" t="n">
        <v>77</v>
      </c>
      <c r="H1167" s="61"/>
      <c r="I1167" s="61"/>
      <c r="J1167" s="61"/>
      <c r="AMJ1167" s="0"/>
    </row>
    <row r="1168" s="18" customFormat="true" ht="19.4" hidden="false" customHeight="false" outlineLevel="0" collapsed="false">
      <c r="A1168" s="7" t="s">
        <v>3521</v>
      </c>
      <c r="B1168" s="8" t="s">
        <v>3522</v>
      </c>
      <c r="C1168" s="60" t="s">
        <v>3523</v>
      </c>
      <c r="D1168" s="61" t="n">
        <v>3</v>
      </c>
      <c r="E1168" s="61"/>
      <c r="F1168" s="61" t="n">
        <v>78</v>
      </c>
      <c r="G1168" s="61" t="n">
        <v>78</v>
      </c>
      <c r="H1168" s="61"/>
      <c r="I1168" s="61"/>
      <c r="J1168" s="62" t="s">
        <v>3524</v>
      </c>
      <c r="K1168" s="11"/>
      <c r="L1168" s="11"/>
      <c r="M1168" s="11"/>
      <c r="AMJ1168" s="0"/>
    </row>
    <row r="1169" s="11" customFormat="true" ht="19.4" hidden="false" customHeight="false" outlineLevel="0" collapsed="false">
      <c r="A1169" s="7" t="s">
        <v>3525</v>
      </c>
      <c r="B1169" s="8" t="s">
        <v>3526</v>
      </c>
      <c r="C1169" s="60" t="s">
        <v>3523</v>
      </c>
      <c r="D1169" s="61" t="n">
        <v>3</v>
      </c>
      <c r="E1169" s="61"/>
      <c r="F1169" s="61" t="n">
        <v>78</v>
      </c>
      <c r="G1169" s="61" t="n">
        <v>78</v>
      </c>
      <c r="H1169" s="61"/>
      <c r="I1169" s="61"/>
      <c r="J1169" s="62" t="s">
        <v>3527</v>
      </c>
      <c r="AMJ1169" s="0"/>
    </row>
    <row r="1170" s="11" customFormat="true" ht="19.4" hidden="false" customHeight="false" outlineLevel="0" collapsed="false">
      <c r="A1170" s="7" t="s">
        <v>3528</v>
      </c>
      <c r="B1170" s="8" t="s">
        <v>3529</v>
      </c>
      <c r="C1170" s="60" t="s">
        <v>3530</v>
      </c>
      <c r="D1170" s="61" t="n">
        <v>100</v>
      </c>
      <c r="E1170" s="61"/>
      <c r="F1170" s="61" t="n">
        <v>78</v>
      </c>
      <c r="G1170" s="61" t="n">
        <v>80</v>
      </c>
      <c r="H1170" s="61"/>
      <c r="I1170" s="61"/>
      <c r="J1170" s="61"/>
      <c r="K1170" s="13"/>
      <c r="L1170" s="13"/>
      <c r="M1170" s="13"/>
      <c r="AMJ1170" s="0"/>
    </row>
    <row r="1171" s="11" customFormat="true" ht="19.4" hidden="false" customHeight="false" outlineLevel="0" collapsed="false">
      <c r="A1171" s="7" t="s">
        <v>3531</v>
      </c>
      <c r="B1171" s="8" t="s">
        <v>3532</v>
      </c>
      <c r="C1171" s="66" t="s">
        <v>3533</v>
      </c>
      <c r="D1171" s="66" t="n">
        <v>100</v>
      </c>
      <c r="E1171" s="66"/>
      <c r="F1171" s="66" t="n">
        <v>80</v>
      </c>
      <c r="G1171" s="66" t="n">
        <v>82</v>
      </c>
      <c r="H1171" s="66"/>
      <c r="I1171" s="66"/>
      <c r="J1171" s="66"/>
      <c r="K1171" s="13"/>
      <c r="L1171" s="13"/>
      <c r="M1171" s="13"/>
      <c r="AMJ1171" s="0"/>
    </row>
    <row r="1172" s="11" customFormat="true" ht="19.4" hidden="false" customHeight="false" outlineLevel="0" collapsed="false">
      <c r="A1172" s="7" t="s">
        <v>3534</v>
      </c>
      <c r="B1172" s="8" t="s">
        <v>3535</v>
      </c>
      <c r="C1172" s="66" t="s">
        <v>3536</v>
      </c>
      <c r="D1172" s="66" t="n">
        <v>10</v>
      </c>
      <c r="E1172" s="66"/>
      <c r="F1172" s="66" t="n">
        <v>82</v>
      </c>
      <c r="G1172" s="66" t="n">
        <v>82</v>
      </c>
      <c r="H1172" s="66"/>
      <c r="I1172" s="66"/>
      <c r="J1172" s="66" t="s">
        <v>3537</v>
      </c>
      <c r="K1172" s="14"/>
      <c r="L1172" s="14"/>
      <c r="M1172" s="14"/>
      <c r="AMJ1172" s="0"/>
    </row>
    <row r="1173" s="11" customFormat="true" ht="19.4" hidden="false" customHeight="false" outlineLevel="0" collapsed="false">
      <c r="A1173" s="7" t="s">
        <v>3538</v>
      </c>
      <c r="B1173" s="8" t="s">
        <v>3539</v>
      </c>
      <c r="C1173" s="66" t="s">
        <v>3536</v>
      </c>
      <c r="D1173" s="66" t="n">
        <v>10</v>
      </c>
      <c r="E1173" s="66"/>
      <c r="F1173" s="66" t="n">
        <v>82</v>
      </c>
      <c r="G1173" s="66" t="n">
        <v>82</v>
      </c>
      <c r="H1173" s="66"/>
      <c r="I1173" s="66"/>
      <c r="J1173" s="66" t="s">
        <v>3540</v>
      </c>
      <c r="AMJ1173" s="0"/>
    </row>
    <row r="1174" s="11" customFormat="true" ht="19.4" hidden="false" customHeight="false" outlineLevel="0" collapsed="false">
      <c r="A1174" s="7" t="s">
        <v>3541</v>
      </c>
      <c r="B1174" s="8" t="s">
        <v>3542</v>
      </c>
      <c r="C1174" s="66" t="s">
        <v>3536</v>
      </c>
      <c r="D1174" s="66" t="n">
        <v>10</v>
      </c>
      <c r="E1174" s="66"/>
      <c r="F1174" s="66" t="n">
        <v>83</v>
      </c>
      <c r="G1174" s="66" t="n">
        <v>83</v>
      </c>
      <c r="H1174" s="66"/>
      <c r="I1174" s="66"/>
      <c r="J1174" s="66" t="s">
        <v>3543</v>
      </c>
      <c r="AMJ1174" s="0"/>
    </row>
    <row r="1175" s="11" customFormat="true" ht="19.4" hidden="false" customHeight="false" outlineLevel="0" collapsed="false">
      <c r="A1175" s="7" t="s">
        <v>3544</v>
      </c>
      <c r="B1175" s="8" t="s">
        <v>3545</v>
      </c>
      <c r="C1175" s="66" t="s">
        <v>3536</v>
      </c>
      <c r="D1175" s="66" t="n">
        <v>15</v>
      </c>
      <c r="E1175" s="66"/>
      <c r="F1175" s="66" t="n">
        <v>83</v>
      </c>
      <c r="G1175" s="66" t="n">
        <v>83</v>
      </c>
      <c r="H1175" s="66"/>
      <c r="I1175" s="66"/>
      <c r="J1175" s="66" t="s">
        <v>3546</v>
      </c>
      <c r="AMJ1175" s="0"/>
    </row>
    <row r="1176" s="11" customFormat="true" ht="19.4" hidden="false" customHeight="false" outlineLevel="0" collapsed="false">
      <c r="A1176" s="7" t="s">
        <v>3547</v>
      </c>
      <c r="B1176" s="8" t="s">
        <v>3548</v>
      </c>
      <c r="C1176" s="66" t="s">
        <v>3549</v>
      </c>
      <c r="D1176" s="66" t="n">
        <v>1</v>
      </c>
      <c r="E1176" s="66"/>
      <c r="F1176" s="66" t="n">
        <v>83</v>
      </c>
      <c r="G1176" s="66" t="n">
        <v>83</v>
      </c>
      <c r="H1176" s="66"/>
      <c r="I1176" s="66"/>
      <c r="J1176" s="66"/>
      <c r="K1176" s="14"/>
      <c r="L1176" s="14"/>
      <c r="M1176" s="14"/>
      <c r="AMJ1176" s="0"/>
    </row>
    <row r="1177" s="11" customFormat="true" ht="19.4" hidden="false" customHeight="false" outlineLevel="0" collapsed="false">
      <c r="A1177" s="7" t="s">
        <v>3550</v>
      </c>
      <c r="B1177" s="8" t="s">
        <v>3551</v>
      </c>
      <c r="C1177" s="66" t="s">
        <v>3552</v>
      </c>
      <c r="D1177" s="66" t="n">
        <v>1</v>
      </c>
      <c r="E1177" s="66"/>
      <c r="F1177" s="66" t="n">
        <v>83</v>
      </c>
      <c r="G1177" s="66" t="n">
        <v>83</v>
      </c>
      <c r="H1177" s="66"/>
      <c r="I1177" s="66"/>
      <c r="J1177" s="66"/>
      <c r="K1177" s="13"/>
      <c r="L1177" s="13"/>
      <c r="M1177" s="13"/>
      <c r="AMJ1177" s="0"/>
    </row>
    <row r="1178" s="11" customFormat="true" ht="19.4" hidden="false" customHeight="false" outlineLevel="0" collapsed="false">
      <c r="A1178" s="7" t="s">
        <v>3553</v>
      </c>
      <c r="B1178" s="8" t="s">
        <v>3554</v>
      </c>
      <c r="C1178" s="66" t="s">
        <v>3555</v>
      </c>
      <c r="D1178" s="66" t="n">
        <v>1</v>
      </c>
      <c r="E1178" s="66"/>
      <c r="F1178" s="66" t="n">
        <v>83</v>
      </c>
      <c r="G1178" s="66" t="n">
        <v>83</v>
      </c>
      <c r="H1178" s="66"/>
      <c r="I1178" s="66"/>
      <c r="J1178" s="66"/>
      <c r="AMJ1178" s="0"/>
    </row>
    <row r="1179" s="11" customFormat="true" ht="19.4" hidden="false" customHeight="false" outlineLevel="0" collapsed="false">
      <c r="A1179" s="7" t="s">
        <v>3556</v>
      </c>
      <c r="B1179" s="8" t="s">
        <v>3557</v>
      </c>
      <c r="C1179" s="66" t="s">
        <v>3558</v>
      </c>
      <c r="D1179" s="66" t="n">
        <v>1</v>
      </c>
      <c r="E1179" s="66"/>
      <c r="F1179" s="66" t="n">
        <v>83</v>
      </c>
      <c r="G1179" s="66" t="n">
        <v>83</v>
      </c>
      <c r="H1179" s="66"/>
      <c r="I1179" s="66"/>
      <c r="J1179" s="66"/>
      <c r="AMJ1179" s="0"/>
    </row>
    <row r="1180" s="11" customFormat="true" ht="19.4" hidden="false" customHeight="false" outlineLevel="0" collapsed="false">
      <c r="A1180" s="7" t="s">
        <v>3559</v>
      </c>
      <c r="B1180" s="8" t="s">
        <v>3560</v>
      </c>
      <c r="C1180" s="66" t="s">
        <v>3561</v>
      </c>
      <c r="D1180" s="66" t="n">
        <v>1</v>
      </c>
      <c r="E1180" s="66"/>
      <c r="F1180" s="66" t="n">
        <v>83</v>
      </c>
      <c r="G1180" s="66" t="n">
        <v>83</v>
      </c>
      <c r="H1180" s="66"/>
      <c r="I1180" s="66"/>
      <c r="J1180" s="66"/>
      <c r="AMJ1180" s="0"/>
    </row>
    <row r="1181" s="11" customFormat="true" ht="19.4" hidden="false" customHeight="false" outlineLevel="0" collapsed="false">
      <c r="A1181" s="7" t="s">
        <v>3562</v>
      </c>
      <c r="B1181" s="8" t="s">
        <v>3563</v>
      </c>
      <c r="C1181" s="66" t="s">
        <v>3564</v>
      </c>
      <c r="D1181" s="66" t="n">
        <v>20</v>
      </c>
      <c r="E1181" s="66"/>
      <c r="F1181" s="66" t="n">
        <v>83</v>
      </c>
      <c r="G1181" s="66" t="n">
        <v>84</v>
      </c>
      <c r="H1181" s="66"/>
      <c r="I1181" s="66"/>
      <c r="J1181" s="66"/>
      <c r="AMJ1181" s="0"/>
    </row>
    <row r="1182" s="11" customFormat="true" ht="19.4" hidden="false" customHeight="false" outlineLevel="0" collapsed="false">
      <c r="A1182" s="7" t="s">
        <v>3565</v>
      </c>
      <c r="B1182" s="8" t="s">
        <v>3566</v>
      </c>
      <c r="C1182" s="67" t="s">
        <v>3567</v>
      </c>
      <c r="D1182" s="67" t="n">
        <v>16</v>
      </c>
      <c r="E1182" s="67"/>
      <c r="F1182" s="67" t="n">
        <v>84</v>
      </c>
      <c r="G1182" s="67" t="n">
        <v>84</v>
      </c>
      <c r="H1182" s="67"/>
      <c r="I1182" s="67"/>
      <c r="J1182" s="67"/>
      <c r="AMJ1182" s="0"/>
    </row>
    <row r="1183" s="11" customFormat="true" ht="19.4" hidden="false" customHeight="false" outlineLevel="0" collapsed="false">
      <c r="A1183" s="7" t="s">
        <v>3568</v>
      </c>
      <c r="B1183" s="8" t="s">
        <v>3569</v>
      </c>
      <c r="C1183" s="67" t="s">
        <v>3570</v>
      </c>
      <c r="D1183" s="67" t="n">
        <v>4</v>
      </c>
      <c r="E1183" s="67"/>
      <c r="F1183" s="67" t="n">
        <v>84</v>
      </c>
      <c r="G1183" s="67" t="n">
        <v>84</v>
      </c>
      <c r="H1183" s="67"/>
      <c r="I1183" s="67"/>
      <c r="J1183" s="67"/>
      <c r="K1183" s="13"/>
      <c r="L1183" s="13"/>
      <c r="M1183" s="13"/>
      <c r="AMJ1183" s="0"/>
    </row>
    <row r="1184" s="11" customFormat="true" ht="19.4" hidden="false" customHeight="false" outlineLevel="0" collapsed="false">
      <c r="A1184" s="7" t="s">
        <v>3571</v>
      </c>
      <c r="B1184" s="8" t="s">
        <v>3572</v>
      </c>
      <c r="C1184" s="66" t="s">
        <v>3573</v>
      </c>
      <c r="D1184" s="66" t="n">
        <v>15</v>
      </c>
      <c r="E1184" s="66"/>
      <c r="F1184" s="66" t="n">
        <v>84</v>
      </c>
      <c r="G1184" s="66" t="n">
        <v>84</v>
      </c>
      <c r="H1184" s="66"/>
      <c r="I1184" s="66"/>
      <c r="J1184" s="66"/>
      <c r="AMJ1184" s="0"/>
    </row>
    <row r="1185" s="11" customFormat="true" ht="19.4" hidden="false" customHeight="false" outlineLevel="0" collapsed="false">
      <c r="A1185" s="7" t="s">
        <v>3574</v>
      </c>
      <c r="B1185" s="8" t="s">
        <v>3575</v>
      </c>
      <c r="C1185" s="66" t="s">
        <v>3576</v>
      </c>
      <c r="D1185" s="66" t="n">
        <v>6</v>
      </c>
      <c r="E1185" s="66"/>
      <c r="F1185" s="66" t="n">
        <v>84</v>
      </c>
      <c r="G1185" s="66" t="n">
        <v>84</v>
      </c>
      <c r="H1185" s="66"/>
      <c r="I1185" s="66"/>
      <c r="J1185" s="66"/>
      <c r="K1185" s="13"/>
      <c r="L1185" s="13"/>
      <c r="M1185" s="13"/>
      <c r="AMJ1185" s="0"/>
    </row>
    <row r="1186" s="11" customFormat="true" ht="19.4" hidden="false" customHeight="false" outlineLevel="0" collapsed="false">
      <c r="A1186" s="7" t="s">
        <v>3577</v>
      </c>
      <c r="B1186" s="8" t="s">
        <v>3578</v>
      </c>
      <c r="C1186" s="66" t="s">
        <v>3579</v>
      </c>
      <c r="D1186" s="66" t="n">
        <v>15</v>
      </c>
      <c r="E1186" s="66"/>
      <c r="F1186" s="66" t="n">
        <v>84</v>
      </c>
      <c r="G1186" s="66" t="n">
        <v>85</v>
      </c>
      <c r="H1186" s="66"/>
      <c r="I1186" s="66"/>
      <c r="J1186" s="66"/>
      <c r="AMJ1186" s="0"/>
    </row>
    <row r="1187" s="11" customFormat="true" ht="19.4" hidden="false" customHeight="false" outlineLevel="0" collapsed="false">
      <c r="A1187" s="7" t="s">
        <v>3580</v>
      </c>
      <c r="B1187" s="8" t="s">
        <v>3581</v>
      </c>
      <c r="C1187" s="66" t="s">
        <v>3582</v>
      </c>
      <c r="D1187" s="66" t="n">
        <v>3</v>
      </c>
      <c r="E1187" s="66"/>
      <c r="F1187" s="66" t="n">
        <v>85</v>
      </c>
      <c r="G1187" s="66" t="n">
        <v>85</v>
      </c>
      <c r="H1187" s="66"/>
      <c r="I1187" s="66"/>
      <c r="J1187" s="67" t="s">
        <v>3583</v>
      </c>
      <c r="AMJ1187" s="0"/>
    </row>
    <row r="1188" s="11" customFormat="true" ht="19.4" hidden="false" customHeight="false" outlineLevel="0" collapsed="false">
      <c r="A1188" s="7" t="s">
        <v>3584</v>
      </c>
      <c r="B1188" s="8" t="s">
        <v>3585</v>
      </c>
      <c r="C1188" s="66" t="s">
        <v>3582</v>
      </c>
      <c r="D1188" s="66" t="n">
        <v>2</v>
      </c>
      <c r="E1188" s="66"/>
      <c r="F1188" s="66" t="n">
        <v>85</v>
      </c>
      <c r="G1188" s="66" t="n">
        <v>85</v>
      </c>
      <c r="H1188" s="66"/>
      <c r="I1188" s="66"/>
      <c r="J1188" s="67" t="s">
        <v>3586</v>
      </c>
      <c r="AMJ1188" s="0"/>
    </row>
    <row r="1189" s="11" customFormat="true" ht="19.4" hidden="false" customHeight="false" outlineLevel="0" collapsed="false">
      <c r="A1189" s="7" t="s">
        <v>3587</v>
      </c>
      <c r="B1189" s="8" t="s">
        <v>3588</v>
      </c>
      <c r="C1189" s="66" t="s">
        <v>3589</v>
      </c>
      <c r="D1189" s="66" t="n">
        <v>15</v>
      </c>
      <c r="E1189" s="66"/>
      <c r="F1189" s="66" t="n">
        <v>85</v>
      </c>
      <c r="G1189" s="66" t="n">
        <v>85</v>
      </c>
      <c r="H1189" s="66"/>
      <c r="I1189" s="66"/>
      <c r="J1189" s="66"/>
      <c r="AMJ1189" s="0"/>
    </row>
    <row r="1190" s="11" customFormat="true" ht="19.4" hidden="false" customHeight="false" outlineLevel="0" collapsed="false">
      <c r="A1190" s="7" t="s">
        <v>3590</v>
      </c>
      <c r="B1190" s="8" t="s">
        <v>3591</v>
      </c>
      <c r="C1190" s="66" t="s">
        <v>3592</v>
      </c>
      <c r="D1190" s="66" t="n">
        <v>1</v>
      </c>
      <c r="E1190" s="66"/>
      <c r="F1190" s="66" t="n">
        <v>85</v>
      </c>
      <c r="G1190" s="66" t="n">
        <v>85</v>
      </c>
      <c r="H1190" s="66"/>
      <c r="I1190" s="66"/>
      <c r="J1190" s="66"/>
      <c r="AMJ1190" s="0"/>
    </row>
    <row r="1191" s="11" customFormat="true" ht="19.4" hidden="false" customHeight="false" outlineLevel="0" collapsed="false">
      <c r="A1191" s="7" t="s">
        <v>3593</v>
      </c>
      <c r="B1191" s="8" t="s">
        <v>3594</v>
      </c>
      <c r="C1191" s="66" t="s">
        <v>3595</v>
      </c>
      <c r="D1191" s="66" t="n">
        <v>1</v>
      </c>
      <c r="E1191" s="66"/>
      <c r="F1191" s="66" t="n">
        <v>85</v>
      </c>
      <c r="G1191" s="66" t="n">
        <v>85</v>
      </c>
      <c r="H1191" s="66"/>
      <c r="I1191" s="66"/>
      <c r="J1191" s="66"/>
      <c r="AMJ1191" s="0"/>
    </row>
    <row r="1192" s="11" customFormat="true" ht="19.4" hidden="false" customHeight="false" outlineLevel="0" collapsed="false">
      <c r="A1192" s="7" t="s">
        <v>3596</v>
      </c>
      <c r="B1192" s="8" t="s">
        <v>3597</v>
      </c>
      <c r="C1192" s="66" t="s">
        <v>3598</v>
      </c>
      <c r="D1192" s="66" t="n">
        <v>2</v>
      </c>
      <c r="E1192" s="66"/>
      <c r="F1192" s="66" t="n">
        <v>85</v>
      </c>
      <c r="G1192" s="66" t="n">
        <v>85</v>
      </c>
      <c r="H1192" s="66"/>
      <c r="I1192" s="66"/>
      <c r="J1192" s="66"/>
      <c r="AMJ1192" s="0"/>
    </row>
    <row r="1193" s="11" customFormat="true" ht="19.4" hidden="false" customHeight="false" outlineLevel="0" collapsed="false">
      <c r="A1193" s="7" t="s">
        <v>3599</v>
      </c>
      <c r="B1193" s="8" t="s">
        <v>3600</v>
      </c>
      <c r="C1193" s="66" t="s">
        <v>3601</v>
      </c>
      <c r="D1193" s="66" t="n">
        <v>1</v>
      </c>
      <c r="E1193" s="66"/>
      <c r="F1193" s="66" t="n">
        <v>85</v>
      </c>
      <c r="G1193" s="66" t="n">
        <v>85</v>
      </c>
      <c r="H1193" s="66"/>
      <c r="I1193" s="66"/>
      <c r="J1193" s="66"/>
      <c r="AMJ1193" s="0"/>
    </row>
    <row r="1194" s="11" customFormat="true" ht="19.4" hidden="false" customHeight="false" outlineLevel="0" collapsed="false">
      <c r="A1194" s="7" t="s">
        <v>3602</v>
      </c>
      <c r="B1194" s="8" t="s">
        <v>3603</v>
      </c>
      <c r="C1194" s="66" t="s">
        <v>3604</v>
      </c>
      <c r="D1194" s="66" t="n">
        <v>13</v>
      </c>
      <c r="E1194" s="66"/>
      <c r="F1194" s="66" t="n">
        <v>85</v>
      </c>
      <c r="G1194" s="66" t="n">
        <v>85</v>
      </c>
      <c r="H1194" s="66"/>
      <c r="I1194" s="66"/>
      <c r="J1194" s="66"/>
      <c r="K1194" s="13"/>
      <c r="L1194" s="13"/>
      <c r="M1194" s="13"/>
      <c r="AMJ1194" s="0"/>
    </row>
    <row r="1195" s="11" customFormat="true" ht="19.4" hidden="false" customHeight="false" outlineLevel="0" collapsed="false">
      <c r="A1195" s="7" t="s">
        <v>3605</v>
      </c>
      <c r="B1195" s="8" t="s">
        <v>3606</v>
      </c>
      <c r="C1195" s="66" t="s">
        <v>3607</v>
      </c>
      <c r="D1195" s="66" t="n">
        <v>2</v>
      </c>
      <c r="E1195" s="66"/>
      <c r="F1195" s="66" t="n">
        <v>86</v>
      </c>
      <c r="G1195" s="66" t="n">
        <v>86</v>
      </c>
      <c r="H1195" s="66"/>
      <c r="I1195" s="66"/>
      <c r="J1195" s="66"/>
      <c r="K1195" s="13"/>
      <c r="L1195" s="13"/>
      <c r="M1195" s="13"/>
      <c r="AMJ1195" s="0"/>
    </row>
    <row r="1196" s="11" customFormat="true" ht="19.4" hidden="false" customHeight="false" outlineLevel="0" collapsed="false">
      <c r="A1196" s="7" t="s">
        <v>3608</v>
      </c>
      <c r="B1196" s="8" t="s">
        <v>3609</v>
      </c>
      <c r="C1196" s="66" t="s">
        <v>3610</v>
      </c>
      <c r="D1196" s="66" t="n">
        <v>2</v>
      </c>
      <c r="E1196" s="66"/>
      <c r="F1196" s="66" t="n">
        <v>86</v>
      </c>
      <c r="G1196" s="66" t="n">
        <v>86</v>
      </c>
      <c r="H1196" s="66"/>
      <c r="I1196" s="66"/>
      <c r="J1196" s="66"/>
      <c r="AMJ1196" s="0"/>
    </row>
    <row r="1197" s="11" customFormat="true" ht="19.4" hidden="false" customHeight="false" outlineLevel="0" collapsed="false">
      <c r="A1197" s="7" t="s">
        <v>3611</v>
      </c>
      <c r="B1197" s="8" t="s">
        <v>3612</v>
      </c>
      <c r="C1197" s="66" t="s">
        <v>3613</v>
      </c>
      <c r="D1197" s="66" t="n">
        <v>3</v>
      </c>
      <c r="E1197" s="66"/>
      <c r="F1197" s="66" t="n">
        <v>86</v>
      </c>
      <c r="G1197" s="66" t="n">
        <v>86</v>
      </c>
      <c r="H1197" s="66"/>
      <c r="I1197" s="66"/>
      <c r="J1197" s="66"/>
      <c r="AMJ1197" s="0"/>
    </row>
    <row r="1198" s="11" customFormat="true" ht="19.4" hidden="false" customHeight="false" outlineLevel="0" collapsed="false">
      <c r="A1198" s="7" t="s">
        <v>3614</v>
      </c>
      <c r="B1198" s="8" t="s">
        <v>3615</v>
      </c>
      <c r="C1198" s="66" t="s">
        <v>3616</v>
      </c>
      <c r="D1198" s="66" t="n">
        <v>12</v>
      </c>
      <c r="E1198" s="66"/>
      <c r="F1198" s="66" t="n">
        <v>86</v>
      </c>
      <c r="G1198" s="66" t="n">
        <v>86</v>
      </c>
      <c r="H1198" s="66"/>
      <c r="I1198" s="66"/>
      <c r="J1198" s="66"/>
      <c r="AMJ1198" s="0"/>
    </row>
    <row r="1199" s="11" customFormat="true" ht="19.4" hidden="false" customHeight="false" outlineLevel="0" collapsed="false">
      <c r="A1199" s="7" t="s">
        <v>3617</v>
      </c>
      <c r="B1199" s="8" t="s">
        <v>3618</v>
      </c>
      <c r="C1199" s="66" t="s">
        <v>3619</v>
      </c>
      <c r="D1199" s="66" t="n">
        <v>7</v>
      </c>
      <c r="E1199" s="66"/>
      <c r="F1199" s="66" t="n">
        <v>86</v>
      </c>
      <c r="G1199" s="66" t="n">
        <v>86</v>
      </c>
      <c r="H1199" s="66"/>
      <c r="I1199" s="66"/>
      <c r="J1199" s="66"/>
      <c r="K1199" s="13"/>
      <c r="L1199" s="13"/>
      <c r="M1199" s="13"/>
      <c r="AMJ1199" s="0"/>
    </row>
    <row r="1200" s="11" customFormat="true" ht="19.4" hidden="false" customHeight="false" outlineLevel="0" collapsed="false">
      <c r="A1200" s="7" t="s">
        <v>3620</v>
      </c>
      <c r="B1200" s="8" t="s">
        <v>3621</v>
      </c>
      <c r="C1200" s="66" t="s">
        <v>3622</v>
      </c>
      <c r="D1200" s="66" t="n">
        <v>1</v>
      </c>
      <c r="E1200" s="66"/>
      <c r="F1200" s="66" t="n">
        <v>86</v>
      </c>
      <c r="G1200" s="66" t="n">
        <v>86</v>
      </c>
      <c r="H1200" s="66"/>
      <c r="I1200" s="66"/>
      <c r="J1200" s="66"/>
      <c r="AMJ1200" s="0"/>
    </row>
    <row r="1201" s="11" customFormat="true" ht="19.4" hidden="false" customHeight="false" outlineLevel="0" collapsed="false">
      <c r="A1201" s="7" t="s">
        <v>3623</v>
      </c>
      <c r="B1201" s="8" t="s">
        <v>3624</v>
      </c>
      <c r="C1201" s="66" t="s">
        <v>3625</v>
      </c>
      <c r="D1201" s="66" t="n">
        <v>10</v>
      </c>
      <c r="E1201" s="66"/>
      <c r="F1201" s="66" t="n">
        <v>86</v>
      </c>
      <c r="G1201" s="66" t="n">
        <v>86</v>
      </c>
      <c r="H1201" s="66"/>
      <c r="I1201" s="66"/>
      <c r="J1201" s="66"/>
      <c r="AMJ1201" s="0"/>
    </row>
    <row r="1202" s="11" customFormat="true" ht="19.4" hidden="false" customHeight="false" outlineLevel="0" collapsed="false">
      <c r="A1202" s="7" t="s">
        <v>3626</v>
      </c>
      <c r="B1202" s="8" t="s">
        <v>3627</v>
      </c>
      <c r="C1202" s="66" t="s">
        <v>3628</v>
      </c>
      <c r="D1202" s="66" t="n">
        <v>10</v>
      </c>
      <c r="E1202" s="66"/>
      <c r="F1202" s="66" t="n">
        <v>86</v>
      </c>
      <c r="G1202" s="66" t="n">
        <v>87</v>
      </c>
      <c r="H1202" s="66"/>
      <c r="I1202" s="66"/>
      <c r="J1202" s="66"/>
      <c r="AMJ1202" s="0"/>
    </row>
    <row r="1203" s="11" customFormat="true" ht="19.4" hidden="false" customHeight="false" outlineLevel="0" collapsed="false">
      <c r="A1203" s="7" t="s">
        <v>3629</v>
      </c>
      <c r="B1203" s="8" t="s">
        <v>3630</v>
      </c>
      <c r="C1203" s="66" t="s">
        <v>3631</v>
      </c>
      <c r="D1203" s="66" t="n">
        <v>7</v>
      </c>
      <c r="E1203" s="66"/>
      <c r="F1203" s="66" t="n">
        <v>87</v>
      </c>
      <c r="G1203" s="66" t="n">
        <v>87</v>
      </c>
      <c r="H1203" s="66"/>
      <c r="I1203" s="66"/>
      <c r="J1203" s="66"/>
      <c r="AMJ1203" s="0"/>
    </row>
    <row r="1204" s="11" customFormat="true" ht="19.4" hidden="false" customHeight="false" outlineLevel="0" collapsed="false">
      <c r="A1204" s="7" t="s">
        <v>3632</v>
      </c>
      <c r="B1204" s="8" t="s">
        <v>3633</v>
      </c>
      <c r="C1204" s="66" t="s">
        <v>3634</v>
      </c>
      <c r="D1204" s="66" t="n">
        <v>1</v>
      </c>
      <c r="E1204" s="66"/>
      <c r="F1204" s="66" t="n">
        <v>87</v>
      </c>
      <c r="G1204" s="66" t="n">
        <v>87</v>
      </c>
      <c r="H1204" s="66"/>
      <c r="I1204" s="66"/>
      <c r="J1204" s="66"/>
      <c r="AMJ1204" s="0"/>
    </row>
    <row r="1205" s="11" customFormat="true" ht="19.4" hidden="false" customHeight="false" outlineLevel="0" collapsed="false">
      <c r="A1205" s="7" t="s">
        <v>3635</v>
      </c>
      <c r="B1205" s="8" t="s">
        <v>3636</v>
      </c>
      <c r="C1205" s="66" t="s">
        <v>3637</v>
      </c>
      <c r="D1205" s="66" t="n">
        <v>1</v>
      </c>
      <c r="E1205" s="66"/>
      <c r="F1205" s="66" t="n">
        <v>87</v>
      </c>
      <c r="G1205" s="66" t="n">
        <v>87</v>
      </c>
      <c r="H1205" s="66"/>
      <c r="I1205" s="66"/>
      <c r="J1205" s="66"/>
      <c r="AMJ1205" s="0"/>
    </row>
    <row r="1206" s="11" customFormat="true" ht="19.4" hidden="false" customHeight="false" outlineLevel="0" collapsed="false">
      <c r="A1206" s="7" t="s">
        <v>3638</v>
      </c>
      <c r="B1206" s="8" t="s">
        <v>3639</v>
      </c>
      <c r="C1206" s="66" t="s">
        <v>3640</v>
      </c>
      <c r="D1206" s="66" t="n">
        <v>1</v>
      </c>
      <c r="E1206" s="66"/>
      <c r="F1206" s="66" t="n">
        <v>87</v>
      </c>
      <c r="G1206" s="66" t="n">
        <v>87</v>
      </c>
      <c r="H1206" s="66"/>
      <c r="I1206" s="66"/>
      <c r="J1206" s="66"/>
      <c r="AMJ1206" s="0"/>
    </row>
    <row r="1207" s="11" customFormat="true" ht="19.4" hidden="false" customHeight="false" outlineLevel="0" collapsed="false">
      <c r="A1207" s="7" t="s">
        <v>3641</v>
      </c>
      <c r="B1207" s="8" t="s">
        <v>3642</v>
      </c>
      <c r="C1207" s="66" t="s">
        <v>3643</v>
      </c>
      <c r="D1207" s="66" t="n">
        <v>7</v>
      </c>
      <c r="E1207" s="66"/>
      <c r="F1207" s="66" t="n">
        <v>87</v>
      </c>
      <c r="G1207" s="66" t="n">
        <v>87</v>
      </c>
      <c r="H1207" s="66"/>
      <c r="I1207" s="66"/>
      <c r="J1207" s="66"/>
      <c r="AMJ1207" s="0"/>
    </row>
    <row r="1208" s="18" customFormat="true" ht="19.4" hidden="false" customHeight="false" outlineLevel="0" collapsed="false">
      <c r="A1208" s="7" t="s">
        <v>3644</v>
      </c>
      <c r="B1208" s="8" t="s">
        <v>3645</v>
      </c>
      <c r="C1208" s="66" t="s">
        <v>3646</v>
      </c>
      <c r="D1208" s="66" t="n">
        <v>1</v>
      </c>
      <c r="E1208" s="66"/>
      <c r="F1208" s="66" t="n">
        <v>87</v>
      </c>
      <c r="G1208" s="66" t="n">
        <v>87</v>
      </c>
      <c r="H1208" s="66"/>
      <c r="I1208" s="66"/>
      <c r="J1208" s="66"/>
      <c r="K1208" s="11"/>
      <c r="L1208" s="11"/>
      <c r="M1208" s="11"/>
      <c r="AMJ1208" s="0"/>
    </row>
    <row r="1209" s="11" customFormat="true" ht="19.4" hidden="false" customHeight="false" outlineLevel="0" collapsed="false">
      <c r="A1209" s="7" t="s">
        <v>3647</v>
      </c>
      <c r="B1209" s="8" t="s">
        <v>3648</v>
      </c>
      <c r="C1209" s="66" t="s">
        <v>3649</v>
      </c>
      <c r="D1209" s="66" t="n">
        <v>1</v>
      </c>
      <c r="E1209" s="66"/>
      <c r="F1209" s="66" t="n">
        <v>87</v>
      </c>
      <c r="G1209" s="66" t="n">
        <v>87</v>
      </c>
      <c r="H1209" s="66"/>
      <c r="I1209" s="66"/>
      <c r="J1209" s="66"/>
      <c r="K1209" s="14"/>
      <c r="L1209" s="14"/>
      <c r="M1209" s="14"/>
      <c r="AMJ1209" s="0"/>
    </row>
    <row r="1210" s="18" customFormat="true" ht="19.4" hidden="false" customHeight="false" outlineLevel="0" collapsed="false">
      <c r="A1210" s="7" t="s">
        <v>3650</v>
      </c>
      <c r="B1210" s="8" t="s">
        <v>3651</v>
      </c>
      <c r="C1210" s="66" t="s">
        <v>3652</v>
      </c>
      <c r="D1210" s="66" t="n">
        <v>1</v>
      </c>
      <c r="E1210" s="66"/>
      <c r="F1210" s="66" t="n">
        <v>87</v>
      </c>
      <c r="G1210" s="66" t="n">
        <v>87</v>
      </c>
      <c r="H1210" s="66"/>
      <c r="I1210" s="66"/>
      <c r="J1210" s="68" t="s">
        <v>754</v>
      </c>
      <c r="K1210" s="11"/>
      <c r="L1210" s="11"/>
      <c r="M1210" s="11"/>
      <c r="AMJ1210" s="0"/>
    </row>
    <row r="1211" s="11" customFormat="true" ht="19.4" hidden="false" customHeight="false" outlineLevel="0" collapsed="false">
      <c r="A1211" s="7" t="s">
        <v>3653</v>
      </c>
      <c r="B1211" s="8" t="s">
        <v>3654</v>
      </c>
      <c r="C1211" s="66" t="s">
        <v>3655</v>
      </c>
      <c r="D1211" s="66" t="n">
        <v>1</v>
      </c>
      <c r="E1211" s="66"/>
      <c r="F1211" s="66" t="n">
        <v>87</v>
      </c>
      <c r="G1211" s="66" t="n">
        <v>87</v>
      </c>
      <c r="H1211" s="66"/>
      <c r="I1211" s="66"/>
      <c r="J1211" s="66"/>
      <c r="AMJ1211" s="0"/>
    </row>
    <row r="1212" s="11" customFormat="true" ht="19.4" hidden="false" customHeight="false" outlineLevel="0" collapsed="false">
      <c r="A1212" s="7" t="s">
        <v>3656</v>
      </c>
      <c r="B1212" s="8" t="s">
        <v>3657</v>
      </c>
      <c r="C1212" s="66" t="s">
        <v>3658</v>
      </c>
      <c r="D1212" s="66" t="n">
        <v>1</v>
      </c>
      <c r="E1212" s="66"/>
      <c r="F1212" s="66" t="n">
        <v>87</v>
      </c>
      <c r="G1212" s="66" t="n">
        <v>87</v>
      </c>
      <c r="H1212" s="66"/>
      <c r="I1212" s="66"/>
      <c r="J1212" s="66"/>
      <c r="AMJ1212" s="0"/>
    </row>
    <row r="1213" s="11" customFormat="true" ht="19.4" hidden="false" customHeight="false" outlineLevel="0" collapsed="false">
      <c r="A1213" s="7" t="s">
        <v>3659</v>
      </c>
      <c r="B1213" s="8" t="s">
        <v>3660</v>
      </c>
      <c r="C1213" s="66" t="s">
        <v>3661</v>
      </c>
      <c r="D1213" s="66" t="n">
        <v>1</v>
      </c>
      <c r="E1213" s="66"/>
      <c r="F1213" s="66" t="n">
        <v>87</v>
      </c>
      <c r="G1213" s="66" t="n">
        <v>87</v>
      </c>
      <c r="H1213" s="66"/>
      <c r="I1213" s="66"/>
      <c r="J1213" s="66"/>
      <c r="AMJ1213" s="0"/>
    </row>
    <row r="1214" s="11" customFormat="true" ht="19.4" hidden="false" customHeight="false" outlineLevel="0" collapsed="false">
      <c r="A1214" s="7" t="s">
        <v>3662</v>
      </c>
      <c r="B1214" s="8" t="s">
        <v>3663</v>
      </c>
      <c r="C1214" s="66" t="s">
        <v>3664</v>
      </c>
      <c r="D1214" s="66" t="n">
        <v>5</v>
      </c>
      <c r="E1214" s="66"/>
      <c r="F1214" s="66" t="n">
        <v>87</v>
      </c>
      <c r="G1214" s="66" t="n">
        <v>87</v>
      </c>
      <c r="H1214" s="66"/>
      <c r="I1214" s="66"/>
      <c r="J1214" s="66"/>
      <c r="AMJ1214" s="0"/>
    </row>
    <row r="1215" s="11" customFormat="true" ht="19.4" hidden="false" customHeight="false" outlineLevel="0" collapsed="false">
      <c r="A1215" s="7" t="s">
        <v>3665</v>
      </c>
      <c r="B1215" s="8" t="s">
        <v>3666</v>
      </c>
      <c r="C1215" s="66" t="s">
        <v>3667</v>
      </c>
      <c r="D1215" s="66" t="n">
        <v>1</v>
      </c>
      <c r="E1215" s="66"/>
      <c r="F1215" s="66" t="n">
        <v>87</v>
      </c>
      <c r="G1215" s="66" t="n">
        <v>87</v>
      </c>
      <c r="H1215" s="66"/>
      <c r="I1215" s="66"/>
      <c r="J1215" s="66"/>
      <c r="AMJ1215" s="0"/>
    </row>
    <row r="1216" s="11" customFormat="true" ht="19.4" hidden="false" customHeight="false" outlineLevel="0" collapsed="false">
      <c r="A1216" s="7" t="s">
        <v>3668</v>
      </c>
      <c r="B1216" s="8" t="s">
        <v>3669</v>
      </c>
      <c r="C1216" s="66" t="s">
        <v>3670</v>
      </c>
      <c r="D1216" s="66" t="n">
        <v>1</v>
      </c>
      <c r="E1216" s="66"/>
      <c r="F1216" s="66" t="n">
        <v>87</v>
      </c>
      <c r="G1216" s="66" t="n">
        <v>87</v>
      </c>
      <c r="H1216" s="66"/>
      <c r="I1216" s="66"/>
      <c r="J1216" s="66"/>
      <c r="AMJ1216" s="0"/>
    </row>
    <row r="1217" s="11" customFormat="true" ht="19.4" hidden="false" customHeight="false" outlineLevel="0" collapsed="false">
      <c r="A1217" s="7" t="s">
        <v>3671</v>
      </c>
      <c r="B1217" s="8" t="s">
        <v>3672</v>
      </c>
      <c r="C1217" s="66" t="s">
        <v>3673</v>
      </c>
      <c r="D1217" s="66" t="n">
        <v>1</v>
      </c>
      <c r="E1217" s="66"/>
      <c r="F1217" s="66" t="n">
        <v>87</v>
      </c>
      <c r="G1217" s="66" t="n">
        <v>87</v>
      </c>
      <c r="H1217" s="66"/>
      <c r="I1217" s="66"/>
      <c r="J1217" s="66"/>
      <c r="AMJ1217" s="0"/>
    </row>
    <row r="1218" s="11" customFormat="true" ht="19.4" hidden="false" customHeight="false" outlineLevel="0" collapsed="false">
      <c r="A1218" s="7" t="s">
        <v>3674</v>
      </c>
      <c r="B1218" s="8" t="s">
        <v>3675</v>
      </c>
      <c r="C1218" s="66" t="s">
        <v>3676</v>
      </c>
      <c r="D1218" s="66" t="n">
        <v>1</v>
      </c>
      <c r="E1218" s="66"/>
      <c r="F1218" s="66" t="n">
        <v>87</v>
      </c>
      <c r="G1218" s="66" t="n">
        <v>87</v>
      </c>
      <c r="H1218" s="66"/>
      <c r="I1218" s="66"/>
      <c r="J1218" s="66"/>
      <c r="AMJ1218" s="0"/>
    </row>
    <row r="1219" s="18" customFormat="true" ht="19.4" hidden="false" customHeight="false" outlineLevel="0" collapsed="false">
      <c r="A1219" s="7" t="s">
        <v>3677</v>
      </c>
      <c r="B1219" s="8" t="s">
        <v>3678</v>
      </c>
      <c r="C1219" s="66" t="s">
        <v>3679</v>
      </c>
      <c r="D1219" s="66" t="n">
        <v>1</v>
      </c>
      <c r="E1219" s="66"/>
      <c r="F1219" s="66" t="n">
        <v>87</v>
      </c>
      <c r="G1219" s="66" t="n">
        <v>87</v>
      </c>
      <c r="H1219" s="66"/>
      <c r="I1219" s="66"/>
      <c r="J1219" s="69" t="s">
        <v>3680</v>
      </c>
      <c r="K1219" s="13"/>
      <c r="L1219" s="13"/>
      <c r="M1219" s="13"/>
      <c r="AMJ1219" s="0"/>
    </row>
    <row r="1220" s="11" customFormat="true" ht="19.4" hidden="false" customHeight="false" outlineLevel="0" collapsed="false">
      <c r="A1220" s="7" t="s">
        <v>3681</v>
      </c>
      <c r="B1220" s="8" t="s">
        <v>3682</v>
      </c>
      <c r="C1220" s="66" t="s">
        <v>3683</v>
      </c>
      <c r="D1220" s="66" t="n">
        <v>1</v>
      </c>
      <c r="E1220" s="66"/>
      <c r="F1220" s="66" t="n">
        <v>87</v>
      </c>
      <c r="G1220" s="66" t="n">
        <v>87</v>
      </c>
      <c r="H1220" s="66"/>
      <c r="I1220" s="66"/>
      <c r="J1220" s="66"/>
      <c r="AMJ1220" s="0"/>
    </row>
    <row r="1221" s="11" customFormat="true" ht="19.4" hidden="false" customHeight="false" outlineLevel="0" collapsed="false">
      <c r="A1221" s="7" t="s">
        <v>3684</v>
      </c>
      <c r="B1221" s="8" t="s">
        <v>3685</v>
      </c>
      <c r="C1221" s="66" t="s">
        <v>3686</v>
      </c>
      <c r="D1221" s="66" t="n">
        <v>1</v>
      </c>
      <c r="E1221" s="66"/>
      <c r="F1221" s="66" t="n">
        <v>87</v>
      </c>
      <c r="G1221" s="66" t="n">
        <v>87</v>
      </c>
      <c r="H1221" s="66"/>
      <c r="I1221" s="66"/>
      <c r="J1221" s="66"/>
      <c r="AMJ1221" s="0"/>
    </row>
    <row r="1222" s="11" customFormat="true" ht="19.4" hidden="false" customHeight="false" outlineLevel="0" collapsed="false">
      <c r="A1222" s="7" t="s">
        <v>3687</v>
      </c>
      <c r="B1222" s="8" t="s">
        <v>3688</v>
      </c>
      <c r="C1222" s="66" t="s">
        <v>3689</v>
      </c>
      <c r="D1222" s="66" t="n">
        <v>2</v>
      </c>
      <c r="E1222" s="66"/>
      <c r="F1222" s="66" t="n">
        <v>87</v>
      </c>
      <c r="G1222" s="66" t="n">
        <v>87</v>
      </c>
      <c r="H1222" s="66"/>
      <c r="I1222" s="66"/>
      <c r="J1222" s="66"/>
      <c r="AMJ1222" s="0"/>
    </row>
    <row r="1223" s="11" customFormat="true" ht="19.4" hidden="false" customHeight="false" outlineLevel="0" collapsed="false">
      <c r="A1223" s="7" t="s">
        <v>3690</v>
      </c>
      <c r="B1223" s="8" t="s">
        <v>3691</v>
      </c>
      <c r="C1223" s="66" t="s">
        <v>3692</v>
      </c>
      <c r="D1223" s="66" t="n">
        <v>2</v>
      </c>
      <c r="E1223" s="66"/>
      <c r="F1223" s="66" t="n">
        <v>87</v>
      </c>
      <c r="G1223" s="66" t="n">
        <v>87</v>
      </c>
      <c r="H1223" s="66"/>
      <c r="I1223" s="66"/>
      <c r="J1223" s="66"/>
      <c r="AMJ1223" s="0"/>
    </row>
    <row r="1224" s="11" customFormat="true" ht="19.4" hidden="false" customHeight="false" outlineLevel="0" collapsed="false">
      <c r="A1224" s="7" t="s">
        <v>3693</v>
      </c>
      <c r="B1224" s="8" t="s">
        <v>3694</v>
      </c>
      <c r="C1224" s="66" t="s">
        <v>3695</v>
      </c>
      <c r="D1224" s="66" t="n">
        <v>4</v>
      </c>
      <c r="E1224" s="66"/>
      <c r="F1224" s="66" t="n">
        <v>87</v>
      </c>
      <c r="G1224" s="66" t="n">
        <v>87</v>
      </c>
      <c r="H1224" s="66"/>
      <c r="I1224" s="66"/>
      <c r="J1224" s="66"/>
      <c r="K1224" s="13"/>
      <c r="L1224" s="13"/>
      <c r="M1224" s="13"/>
      <c r="AMJ1224" s="0"/>
    </row>
    <row r="1225" s="11" customFormat="true" ht="19.4" hidden="false" customHeight="false" outlineLevel="0" collapsed="false">
      <c r="A1225" s="7" t="s">
        <v>3696</v>
      </c>
      <c r="B1225" s="8" t="s">
        <v>3697</v>
      </c>
      <c r="C1225" s="66" t="s">
        <v>3698</v>
      </c>
      <c r="D1225" s="66" t="n">
        <v>1</v>
      </c>
      <c r="E1225" s="66"/>
      <c r="F1225" s="66" t="n">
        <v>87</v>
      </c>
      <c r="G1225" s="66" t="n">
        <v>87</v>
      </c>
      <c r="H1225" s="66"/>
      <c r="I1225" s="66"/>
      <c r="J1225" s="66"/>
      <c r="K1225" s="14"/>
      <c r="L1225" s="14"/>
      <c r="M1225" s="14"/>
      <c r="AMJ1225" s="0"/>
    </row>
    <row r="1226" s="11" customFormat="true" ht="19.4" hidden="false" customHeight="false" outlineLevel="0" collapsed="false">
      <c r="A1226" s="7" t="s">
        <v>3699</v>
      </c>
      <c r="B1226" s="8" t="s">
        <v>3700</v>
      </c>
      <c r="C1226" s="66" t="s">
        <v>3701</v>
      </c>
      <c r="D1226" s="66" t="n">
        <v>1</v>
      </c>
      <c r="E1226" s="66"/>
      <c r="F1226" s="66" t="n">
        <v>87</v>
      </c>
      <c r="G1226" s="66" t="n">
        <v>87</v>
      </c>
      <c r="H1226" s="66"/>
      <c r="I1226" s="66"/>
      <c r="J1226" s="66"/>
      <c r="K1226" s="13"/>
      <c r="L1226" s="13"/>
      <c r="M1226" s="13"/>
      <c r="AMJ1226" s="0"/>
    </row>
    <row r="1227" s="11" customFormat="true" ht="19.4" hidden="false" customHeight="false" outlineLevel="0" collapsed="false">
      <c r="A1227" s="7" t="s">
        <v>3702</v>
      </c>
      <c r="B1227" s="8" t="s">
        <v>3703</v>
      </c>
      <c r="C1227" s="66" t="s">
        <v>3704</v>
      </c>
      <c r="D1227" s="66" t="n">
        <v>1</v>
      </c>
      <c r="E1227" s="66"/>
      <c r="F1227" s="66" t="n">
        <v>87</v>
      </c>
      <c r="G1227" s="66" t="n">
        <v>87</v>
      </c>
      <c r="H1227" s="66"/>
      <c r="I1227" s="66"/>
      <c r="J1227" s="66"/>
      <c r="K1227" s="14"/>
      <c r="L1227" s="14"/>
      <c r="M1227" s="14"/>
      <c r="AMJ1227" s="0"/>
    </row>
    <row r="1228" s="11" customFormat="true" ht="19.4" hidden="false" customHeight="false" outlineLevel="0" collapsed="false">
      <c r="A1228" s="7" t="s">
        <v>3705</v>
      </c>
      <c r="B1228" s="8" t="s">
        <v>3706</v>
      </c>
      <c r="C1228" s="66" t="s">
        <v>3707</v>
      </c>
      <c r="D1228" s="66" t="n">
        <v>1</v>
      </c>
      <c r="E1228" s="66"/>
      <c r="F1228" s="66" t="n">
        <v>87</v>
      </c>
      <c r="G1228" s="66" t="n">
        <v>87</v>
      </c>
      <c r="H1228" s="66"/>
      <c r="I1228" s="66"/>
      <c r="J1228" s="66"/>
      <c r="K1228" s="13"/>
      <c r="L1228" s="13"/>
      <c r="M1228" s="13"/>
      <c r="AMJ1228" s="0"/>
    </row>
    <row r="1229" s="11" customFormat="true" ht="19.4" hidden="false" customHeight="false" outlineLevel="0" collapsed="false">
      <c r="A1229" s="7" t="s">
        <v>3708</v>
      </c>
      <c r="B1229" s="8" t="s">
        <v>3709</v>
      </c>
      <c r="C1229" s="66" t="s">
        <v>3710</v>
      </c>
      <c r="D1229" s="66" t="n">
        <v>1</v>
      </c>
      <c r="E1229" s="66"/>
      <c r="F1229" s="66" t="n">
        <v>87</v>
      </c>
      <c r="G1229" s="66" t="n">
        <v>87</v>
      </c>
      <c r="H1229" s="66"/>
      <c r="I1229" s="66"/>
      <c r="J1229" s="66"/>
      <c r="AMJ1229" s="0"/>
    </row>
    <row r="1230" s="11" customFormat="true" ht="19.4" hidden="false" customHeight="false" outlineLevel="0" collapsed="false">
      <c r="A1230" s="7" t="s">
        <v>3711</v>
      </c>
      <c r="B1230" s="8" t="s">
        <v>3712</v>
      </c>
      <c r="C1230" s="66" t="s">
        <v>3713</v>
      </c>
      <c r="D1230" s="66" t="n">
        <v>1</v>
      </c>
      <c r="E1230" s="66"/>
      <c r="F1230" s="66" t="n">
        <v>87</v>
      </c>
      <c r="G1230" s="66" t="n">
        <v>87</v>
      </c>
      <c r="H1230" s="66"/>
      <c r="I1230" s="66"/>
      <c r="J1230" s="66"/>
      <c r="AMJ1230" s="0"/>
    </row>
    <row r="1231" s="11" customFormat="true" ht="19.4" hidden="false" customHeight="false" outlineLevel="0" collapsed="false">
      <c r="A1231" s="7" t="s">
        <v>3714</v>
      </c>
      <c r="B1231" s="8" t="s">
        <v>3715</v>
      </c>
      <c r="C1231" s="66" t="s">
        <v>3716</v>
      </c>
      <c r="D1231" s="66" t="n">
        <v>1</v>
      </c>
      <c r="E1231" s="66"/>
      <c r="F1231" s="66" t="n">
        <v>87</v>
      </c>
      <c r="G1231" s="66" t="n">
        <v>87</v>
      </c>
      <c r="H1231" s="66"/>
      <c r="I1231" s="66"/>
      <c r="J1231" s="66"/>
      <c r="AMJ1231" s="0"/>
    </row>
    <row r="1232" s="11" customFormat="true" ht="19.4" hidden="false" customHeight="false" outlineLevel="0" collapsed="false">
      <c r="A1232" s="7" t="s">
        <v>3717</v>
      </c>
      <c r="B1232" s="8" t="s">
        <v>3718</v>
      </c>
      <c r="C1232" s="66" t="s">
        <v>3719</v>
      </c>
      <c r="D1232" s="66" t="n">
        <v>1</v>
      </c>
      <c r="E1232" s="66"/>
      <c r="F1232" s="66" t="n">
        <v>87</v>
      </c>
      <c r="G1232" s="66" t="n">
        <v>87</v>
      </c>
      <c r="H1232" s="66"/>
      <c r="I1232" s="66"/>
      <c r="J1232" s="66"/>
      <c r="AMJ1232" s="0"/>
    </row>
    <row r="1233" s="11" customFormat="true" ht="19.4" hidden="false" customHeight="false" outlineLevel="0" collapsed="false">
      <c r="A1233" s="7" t="s">
        <v>3720</v>
      </c>
      <c r="B1233" s="8" t="s">
        <v>3721</v>
      </c>
      <c r="C1233" s="66" t="s">
        <v>3722</v>
      </c>
      <c r="D1233" s="66" t="n">
        <v>1</v>
      </c>
      <c r="E1233" s="66"/>
      <c r="F1233" s="66" t="n">
        <v>87</v>
      </c>
      <c r="G1233" s="66" t="n">
        <v>87</v>
      </c>
      <c r="H1233" s="66"/>
      <c r="I1233" s="66"/>
      <c r="J1233" s="66"/>
      <c r="AMJ1233" s="0"/>
    </row>
    <row r="1234" s="11" customFormat="true" ht="19.4" hidden="false" customHeight="false" outlineLevel="0" collapsed="false">
      <c r="A1234" s="7" t="s">
        <v>3723</v>
      </c>
      <c r="B1234" s="8" t="s">
        <v>3724</v>
      </c>
      <c r="C1234" s="66" t="s">
        <v>3725</v>
      </c>
      <c r="D1234" s="66" t="n">
        <v>1</v>
      </c>
      <c r="E1234" s="66"/>
      <c r="F1234" s="66" t="n">
        <v>87</v>
      </c>
      <c r="G1234" s="66" t="n">
        <v>87</v>
      </c>
      <c r="H1234" s="66"/>
      <c r="I1234" s="66"/>
      <c r="J1234" s="66"/>
      <c r="AMJ1234" s="0"/>
    </row>
    <row r="1235" s="11" customFormat="true" ht="19.4" hidden="false" customHeight="false" outlineLevel="0" collapsed="false">
      <c r="A1235" s="7" t="s">
        <v>3726</v>
      </c>
      <c r="B1235" s="8" t="s">
        <v>3727</v>
      </c>
      <c r="C1235" s="66" t="s">
        <v>3728</v>
      </c>
      <c r="D1235" s="66" t="n">
        <v>3</v>
      </c>
      <c r="E1235" s="66"/>
      <c r="F1235" s="66" t="n">
        <v>87</v>
      </c>
      <c r="G1235" s="66" t="n">
        <v>87</v>
      </c>
      <c r="H1235" s="66"/>
      <c r="I1235" s="66"/>
      <c r="J1235" s="66"/>
      <c r="K1235" s="13"/>
      <c r="L1235" s="13"/>
      <c r="M1235" s="13"/>
      <c r="AMJ1235" s="0"/>
    </row>
    <row r="1236" s="11" customFormat="true" ht="19.4" hidden="false" customHeight="false" outlineLevel="0" collapsed="false">
      <c r="A1236" s="7" t="s">
        <v>3729</v>
      </c>
      <c r="B1236" s="8" t="s">
        <v>3730</v>
      </c>
      <c r="C1236" s="66" t="s">
        <v>3731</v>
      </c>
      <c r="D1236" s="66" t="n">
        <v>1</v>
      </c>
      <c r="E1236" s="66"/>
      <c r="F1236" s="66" t="n">
        <v>88</v>
      </c>
      <c r="G1236" s="66" t="n">
        <v>88</v>
      </c>
      <c r="H1236" s="66"/>
      <c r="I1236" s="66"/>
      <c r="J1236" s="66"/>
      <c r="AMJ1236" s="0"/>
    </row>
    <row r="1237" s="11" customFormat="true" ht="19.4" hidden="false" customHeight="false" outlineLevel="0" collapsed="false">
      <c r="A1237" s="7" t="s">
        <v>3732</v>
      </c>
      <c r="B1237" s="8" t="s">
        <v>3733</v>
      </c>
      <c r="C1237" s="66" t="s">
        <v>3734</v>
      </c>
      <c r="D1237" s="66" t="n">
        <v>2</v>
      </c>
      <c r="E1237" s="66"/>
      <c r="F1237" s="66" t="n">
        <v>88</v>
      </c>
      <c r="G1237" s="66" t="n">
        <v>88</v>
      </c>
      <c r="H1237" s="66"/>
      <c r="I1237" s="66"/>
      <c r="J1237" s="66"/>
      <c r="K1237" s="14"/>
      <c r="L1237" s="14"/>
      <c r="M1237" s="14"/>
      <c r="AMJ1237" s="0"/>
    </row>
    <row r="1238" s="11" customFormat="true" ht="19.4" hidden="false" customHeight="false" outlineLevel="0" collapsed="false">
      <c r="A1238" s="7" t="s">
        <v>3735</v>
      </c>
      <c r="B1238" s="8" t="s">
        <v>3736</v>
      </c>
      <c r="C1238" s="66" t="s">
        <v>3737</v>
      </c>
      <c r="D1238" s="66" t="n">
        <v>2</v>
      </c>
      <c r="E1238" s="66"/>
      <c r="F1238" s="66" t="n">
        <v>88</v>
      </c>
      <c r="G1238" s="66" t="n">
        <v>88</v>
      </c>
      <c r="H1238" s="66"/>
      <c r="I1238" s="66"/>
      <c r="J1238" s="70"/>
      <c r="AMJ1238" s="0"/>
    </row>
    <row r="1239" s="11" customFormat="true" ht="19.4" hidden="false" customHeight="false" outlineLevel="0" collapsed="false">
      <c r="A1239" s="7" t="s">
        <v>3738</v>
      </c>
      <c r="B1239" s="8" t="s">
        <v>3739</v>
      </c>
      <c r="C1239" s="66" t="s">
        <v>3740</v>
      </c>
      <c r="D1239" s="66" t="n">
        <v>4</v>
      </c>
      <c r="E1239" s="66"/>
      <c r="F1239" s="66" t="n">
        <v>88</v>
      </c>
      <c r="G1239" s="66" t="n">
        <v>88</v>
      </c>
      <c r="H1239" s="66"/>
      <c r="I1239" s="66"/>
      <c r="J1239" s="70"/>
      <c r="AMJ1239" s="0"/>
    </row>
    <row r="1240" s="11" customFormat="true" ht="19.4" hidden="false" customHeight="false" outlineLevel="0" collapsed="false">
      <c r="A1240" s="7" t="s">
        <v>3741</v>
      </c>
      <c r="B1240" s="8" t="s">
        <v>3742</v>
      </c>
      <c r="C1240" s="66" t="s">
        <v>3743</v>
      </c>
      <c r="D1240" s="66" t="n">
        <v>3</v>
      </c>
      <c r="E1240" s="66"/>
      <c r="F1240" s="66" t="n">
        <v>88</v>
      </c>
      <c r="G1240" s="66" t="n">
        <v>88</v>
      </c>
      <c r="H1240" s="66"/>
      <c r="I1240" s="66"/>
      <c r="J1240" s="66"/>
      <c r="K1240" s="13"/>
      <c r="L1240" s="13"/>
      <c r="M1240" s="13"/>
      <c r="AMJ1240" s="0"/>
    </row>
    <row r="1241" s="11" customFormat="true" ht="19.4" hidden="false" customHeight="false" outlineLevel="0" collapsed="false">
      <c r="A1241" s="7" t="s">
        <v>3744</v>
      </c>
      <c r="B1241" s="8" t="s">
        <v>3745</v>
      </c>
      <c r="C1241" s="66" t="s">
        <v>3746</v>
      </c>
      <c r="D1241" s="66" t="n">
        <v>5</v>
      </c>
      <c r="E1241" s="66"/>
      <c r="F1241" s="66" t="n">
        <v>88</v>
      </c>
      <c r="G1241" s="66" t="n">
        <v>88</v>
      </c>
      <c r="H1241" s="66"/>
      <c r="I1241" s="66"/>
      <c r="J1241" s="66"/>
      <c r="AMJ1241" s="0"/>
    </row>
    <row r="1242" s="11" customFormat="true" ht="19.4" hidden="false" customHeight="false" outlineLevel="0" collapsed="false">
      <c r="A1242" s="7" t="s">
        <v>3747</v>
      </c>
      <c r="B1242" s="8" t="s">
        <v>3748</v>
      </c>
      <c r="C1242" s="66" t="s">
        <v>3749</v>
      </c>
      <c r="D1242" s="66" t="n">
        <v>2</v>
      </c>
      <c r="E1242" s="66"/>
      <c r="F1242" s="66" t="n">
        <v>88</v>
      </c>
      <c r="G1242" s="66" t="n">
        <v>88</v>
      </c>
      <c r="H1242" s="66"/>
      <c r="I1242" s="66"/>
      <c r="J1242" s="66"/>
      <c r="AMJ1242" s="0"/>
    </row>
    <row r="1243" s="11" customFormat="true" ht="19.4" hidden="false" customHeight="false" outlineLevel="0" collapsed="false">
      <c r="A1243" s="7" t="s">
        <v>3750</v>
      </c>
      <c r="B1243" s="8" t="s">
        <v>3751</v>
      </c>
      <c r="C1243" s="66" t="s">
        <v>3752</v>
      </c>
      <c r="D1243" s="66" t="n">
        <v>1</v>
      </c>
      <c r="E1243" s="66"/>
      <c r="F1243" s="66" t="n">
        <v>88</v>
      </c>
      <c r="G1243" s="66" t="n">
        <v>88</v>
      </c>
      <c r="H1243" s="66"/>
      <c r="I1243" s="66"/>
      <c r="J1243" s="66"/>
      <c r="K1243" s="14"/>
      <c r="L1243" s="14"/>
      <c r="M1243" s="14"/>
      <c r="AMJ1243" s="0"/>
    </row>
    <row r="1244" s="11" customFormat="true" ht="19.4" hidden="false" customHeight="false" outlineLevel="0" collapsed="false">
      <c r="A1244" s="7" t="s">
        <v>3753</v>
      </c>
      <c r="B1244" s="8" t="s">
        <v>3754</v>
      </c>
      <c r="C1244" s="66" t="s">
        <v>3755</v>
      </c>
      <c r="D1244" s="66" t="n">
        <v>1</v>
      </c>
      <c r="E1244" s="66"/>
      <c r="F1244" s="66" t="n">
        <v>88</v>
      </c>
      <c r="G1244" s="66" t="n">
        <v>88</v>
      </c>
      <c r="H1244" s="66"/>
      <c r="I1244" s="66"/>
      <c r="J1244" s="66"/>
      <c r="K1244" s="14"/>
      <c r="L1244" s="14"/>
      <c r="M1244" s="14"/>
      <c r="AMJ1244" s="0"/>
    </row>
    <row r="1245" s="11" customFormat="true" ht="19.4" hidden="false" customHeight="false" outlineLevel="0" collapsed="false">
      <c r="A1245" s="7" t="s">
        <v>3756</v>
      </c>
      <c r="B1245" s="8" t="s">
        <v>3757</v>
      </c>
      <c r="C1245" s="66" t="s">
        <v>3758</v>
      </c>
      <c r="D1245" s="66" t="n">
        <v>1</v>
      </c>
      <c r="E1245" s="66"/>
      <c r="F1245" s="66" t="n">
        <v>88</v>
      </c>
      <c r="G1245" s="66" t="n">
        <v>88</v>
      </c>
      <c r="H1245" s="66"/>
      <c r="I1245" s="66"/>
      <c r="J1245" s="66"/>
      <c r="AMJ1245" s="0"/>
    </row>
    <row r="1246" s="11" customFormat="true" ht="19.4" hidden="false" customHeight="false" outlineLevel="0" collapsed="false">
      <c r="A1246" s="7" t="s">
        <v>3759</v>
      </c>
      <c r="B1246" s="8" t="s">
        <v>3760</v>
      </c>
      <c r="C1246" s="66" t="s">
        <v>3761</v>
      </c>
      <c r="D1246" s="66" t="n">
        <v>1</v>
      </c>
      <c r="E1246" s="66"/>
      <c r="F1246" s="66" t="n">
        <v>88</v>
      </c>
      <c r="G1246" s="66" t="n">
        <v>88</v>
      </c>
      <c r="H1246" s="66"/>
      <c r="I1246" s="66"/>
      <c r="J1246" s="66"/>
      <c r="K1246" s="14"/>
      <c r="L1246" s="14"/>
      <c r="M1246" s="14"/>
      <c r="AMJ1246" s="0"/>
    </row>
    <row r="1247" s="11" customFormat="true" ht="19.4" hidden="false" customHeight="false" outlineLevel="0" collapsed="false">
      <c r="A1247" s="7" t="s">
        <v>3762</v>
      </c>
      <c r="B1247" s="8" t="s">
        <v>3763</v>
      </c>
      <c r="C1247" s="66" t="s">
        <v>3764</v>
      </c>
      <c r="D1247" s="66" t="n">
        <v>2</v>
      </c>
      <c r="E1247" s="66"/>
      <c r="F1247" s="66" t="n">
        <v>88</v>
      </c>
      <c r="G1247" s="66" t="n">
        <v>88</v>
      </c>
      <c r="H1247" s="66"/>
      <c r="I1247" s="66"/>
      <c r="J1247" s="66"/>
      <c r="AMJ1247" s="0"/>
    </row>
    <row r="1248" s="11" customFormat="true" ht="19.4" hidden="false" customHeight="false" outlineLevel="0" collapsed="false">
      <c r="A1248" s="7" t="s">
        <v>3765</v>
      </c>
      <c r="B1248" s="8" t="s">
        <v>3766</v>
      </c>
      <c r="C1248" s="66" t="s">
        <v>3767</v>
      </c>
      <c r="D1248" s="66" t="n">
        <v>2</v>
      </c>
      <c r="E1248" s="66"/>
      <c r="F1248" s="66" t="n">
        <v>88</v>
      </c>
      <c r="G1248" s="66" t="n">
        <v>88</v>
      </c>
      <c r="H1248" s="66"/>
      <c r="I1248" s="66"/>
      <c r="J1248" s="66"/>
      <c r="AMJ1248" s="0"/>
    </row>
    <row r="1249" s="11" customFormat="true" ht="19.4" hidden="false" customHeight="false" outlineLevel="0" collapsed="false">
      <c r="A1249" s="7" t="s">
        <v>3768</v>
      </c>
      <c r="B1249" s="8" t="s">
        <v>3769</v>
      </c>
      <c r="C1249" s="66" t="s">
        <v>3770</v>
      </c>
      <c r="D1249" s="66" t="n">
        <v>3</v>
      </c>
      <c r="E1249" s="66"/>
      <c r="F1249" s="66" t="n">
        <v>88</v>
      </c>
      <c r="G1249" s="66" t="n">
        <v>88</v>
      </c>
      <c r="H1249" s="66"/>
      <c r="I1249" s="66"/>
      <c r="J1249" s="66"/>
      <c r="AMJ1249" s="0"/>
    </row>
    <row r="1250" s="11" customFormat="true" ht="19.4" hidden="false" customHeight="false" outlineLevel="0" collapsed="false">
      <c r="A1250" s="7" t="s">
        <v>3771</v>
      </c>
      <c r="B1250" s="8" t="s">
        <v>3772</v>
      </c>
      <c r="C1250" s="66" t="s">
        <v>3773</v>
      </c>
      <c r="D1250" s="66" t="n">
        <v>1</v>
      </c>
      <c r="E1250" s="66"/>
      <c r="F1250" s="66" t="n">
        <v>88</v>
      </c>
      <c r="G1250" s="66" t="n">
        <v>88</v>
      </c>
      <c r="H1250" s="66"/>
      <c r="I1250" s="66"/>
      <c r="J1250" s="66"/>
      <c r="AMJ1250" s="0"/>
    </row>
    <row r="1251" s="11" customFormat="true" ht="19.4" hidden="false" customHeight="false" outlineLevel="0" collapsed="false">
      <c r="A1251" s="7" t="s">
        <v>3774</v>
      </c>
      <c r="B1251" s="8" t="s">
        <v>3775</v>
      </c>
      <c r="C1251" s="66" t="s">
        <v>3776</v>
      </c>
      <c r="D1251" s="66" t="n">
        <v>2</v>
      </c>
      <c r="E1251" s="66"/>
      <c r="F1251" s="66" t="n">
        <v>88</v>
      </c>
      <c r="G1251" s="66" t="n">
        <v>88</v>
      </c>
      <c r="H1251" s="66"/>
      <c r="I1251" s="66"/>
      <c r="J1251" s="66"/>
      <c r="AMJ1251" s="0"/>
    </row>
    <row r="1252" s="11" customFormat="true" ht="19.4" hidden="false" customHeight="false" outlineLevel="0" collapsed="false">
      <c r="A1252" s="7" t="s">
        <v>3777</v>
      </c>
      <c r="B1252" s="8" t="s">
        <v>3778</v>
      </c>
      <c r="C1252" s="66" t="s">
        <v>3779</v>
      </c>
      <c r="D1252" s="66" t="n">
        <v>3</v>
      </c>
      <c r="E1252" s="66"/>
      <c r="F1252" s="66" t="n">
        <v>88</v>
      </c>
      <c r="G1252" s="66" t="n">
        <v>88</v>
      </c>
      <c r="H1252" s="66"/>
      <c r="I1252" s="66"/>
      <c r="J1252" s="66"/>
      <c r="AMJ1252" s="0"/>
    </row>
    <row r="1253" s="11" customFormat="true" ht="19.4" hidden="false" customHeight="false" outlineLevel="0" collapsed="false">
      <c r="A1253" s="7" t="s">
        <v>3780</v>
      </c>
      <c r="B1253" s="8" t="s">
        <v>3781</v>
      </c>
      <c r="C1253" s="66" t="s">
        <v>3782</v>
      </c>
      <c r="D1253" s="66" t="n">
        <v>2</v>
      </c>
      <c r="E1253" s="66"/>
      <c r="F1253" s="66" t="n">
        <v>88</v>
      </c>
      <c r="G1253" s="66" t="n">
        <v>88</v>
      </c>
      <c r="H1253" s="66"/>
      <c r="I1253" s="66"/>
      <c r="J1253" s="66"/>
      <c r="AMJ1253" s="0"/>
    </row>
    <row r="1254" s="11" customFormat="true" ht="19.4" hidden="false" customHeight="false" outlineLevel="0" collapsed="false">
      <c r="A1254" s="7" t="s">
        <v>3783</v>
      </c>
      <c r="B1254" s="8" t="s">
        <v>3784</v>
      </c>
      <c r="C1254" s="66" t="s">
        <v>3785</v>
      </c>
      <c r="D1254" s="66" t="n">
        <v>2</v>
      </c>
      <c r="E1254" s="66"/>
      <c r="F1254" s="66" t="n">
        <v>88</v>
      </c>
      <c r="G1254" s="66" t="n">
        <v>88</v>
      </c>
      <c r="H1254" s="66"/>
      <c r="I1254" s="66"/>
      <c r="J1254" s="70" t="s">
        <v>3786</v>
      </c>
      <c r="AMJ1254" s="0"/>
    </row>
    <row r="1255" s="11" customFormat="true" ht="19.4" hidden="false" customHeight="false" outlineLevel="0" collapsed="false">
      <c r="A1255" s="7" t="s">
        <v>3787</v>
      </c>
      <c r="B1255" s="8" t="s">
        <v>3788</v>
      </c>
      <c r="C1255" s="66" t="s">
        <v>3785</v>
      </c>
      <c r="D1255" s="66" t="n">
        <v>1</v>
      </c>
      <c r="E1255" s="66"/>
      <c r="F1255" s="66" t="n">
        <v>88</v>
      </c>
      <c r="G1255" s="66" t="n">
        <v>88</v>
      </c>
      <c r="H1255" s="66"/>
      <c r="I1255" s="66"/>
      <c r="J1255" s="70" t="s">
        <v>3789</v>
      </c>
      <c r="AMJ1255" s="0"/>
    </row>
    <row r="1256" s="11" customFormat="true" ht="19.4" hidden="false" customHeight="false" outlineLevel="0" collapsed="false">
      <c r="A1256" s="7" t="s">
        <v>3790</v>
      </c>
      <c r="B1256" s="8" t="s">
        <v>3791</v>
      </c>
      <c r="C1256" s="66" t="s">
        <v>3792</v>
      </c>
      <c r="D1256" s="66" t="n">
        <v>1</v>
      </c>
      <c r="E1256" s="66"/>
      <c r="F1256" s="66" t="n">
        <v>88</v>
      </c>
      <c r="G1256" s="66" t="n">
        <v>88</v>
      </c>
      <c r="H1256" s="66"/>
      <c r="I1256" s="66"/>
      <c r="J1256" s="66"/>
      <c r="AMJ1256" s="0"/>
    </row>
    <row r="1257" s="11" customFormat="true" ht="19.4" hidden="false" customHeight="false" outlineLevel="0" collapsed="false">
      <c r="A1257" s="7" t="s">
        <v>3793</v>
      </c>
      <c r="B1257" s="8" t="s">
        <v>3794</v>
      </c>
      <c r="C1257" s="66" t="s">
        <v>3795</v>
      </c>
      <c r="D1257" s="66" t="n">
        <v>1</v>
      </c>
      <c r="E1257" s="66"/>
      <c r="F1257" s="66" t="n">
        <v>88</v>
      </c>
      <c r="G1257" s="66" t="n">
        <v>88</v>
      </c>
      <c r="H1257" s="66"/>
      <c r="I1257" s="66"/>
      <c r="J1257" s="28" t="s">
        <v>754</v>
      </c>
      <c r="AMJ1257" s="0"/>
    </row>
    <row r="1258" s="11" customFormat="true" ht="19.4" hidden="false" customHeight="false" outlineLevel="0" collapsed="false">
      <c r="A1258" s="7" t="s">
        <v>3796</v>
      </c>
      <c r="B1258" s="8" t="s">
        <v>3797</v>
      </c>
      <c r="C1258" s="66" t="s">
        <v>3798</v>
      </c>
      <c r="D1258" s="66" t="n">
        <v>1</v>
      </c>
      <c r="E1258" s="66"/>
      <c r="F1258" s="66" t="n">
        <v>88</v>
      </c>
      <c r="G1258" s="66" t="n">
        <v>88</v>
      </c>
      <c r="H1258" s="66"/>
      <c r="I1258" s="66"/>
      <c r="J1258" s="66"/>
      <c r="AMJ1258" s="0"/>
    </row>
    <row r="1259" s="11" customFormat="true" ht="19.4" hidden="false" customHeight="false" outlineLevel="0" collapsed="false">
      <c r="A1259" s="7" t="s">
        <v>3799</v>
      </c>
      <c r="B1259" s="8" t="s">
        <v>3800</v>
      </c>
      <c r="C1259" s="66" t="s">
        <v>3801</v>
      </c>
      <c r="D1259" s="66" t="n">
        <v>1</v>
      </c>
      <c r="E1259" s="66"/>
      <c r="F1259" s="66" t="n">
        <v>88</v>
      </c>
      <c r="G1259" s="66" t="n">
        <v>88</v>
      </c>
      <c r="H1259" s="66"/>
      <c r="I1259" s="66"/>
      <c r="J1259" s="66"/>
      <c r="AMJ1259" s="0"/>
    </row>
    <row r="1260" s="11" customFormat="true" ht="19.4" hidden="false" customHeight="false" outlineLevel="0" collapsed="false">
      <c r="A1260" s="7" t="s">
        <v>3802</v>
      </c>
      <c r="B1260" s="8" t="s">
        <v>3803</v>
      </c>
      <c r="C1260" s="66" t="s">
        <v>3804</v>
      </c>
      <c r="D1260" s="66" t="n">
        <v>1</v>
      </c>
      <c r="E1260" s="66"/>
      <c r="F1260" s="66" t="n">
        <v>88</v>
      </c>
      <c r="G1260" s="66" t="n">
        <v>88</v>
      </c>
      <c r="H1260" s="66"/>
      <c r="I1260" s="66"/>
      <c r="J1260" s="66"/>
      <c r="K1260" s="13"/>
      <c r="L1260" s="13"/>
      <c r="M1260" s="13"/>
      <c r="AMJ1260" s="0"/>
    </row>
    <row r="1261" s="11" customFormat="true" ht="19.4" hidden="false" customHeight="false" outlineLevel="0" collapsed="false">
      <c r="A1261" s="7" t="s">
        <v>3805</v>
      </c>
      <c r="B1261" s="8" t="s">
        <v>3806</v>
      </c>
      <c r="C1261" s="66" t="s">
        <v>3807</v>
      </c>
      <c r="D1261" s="66" t="n">
        <v>1</v>
      </c>
      <c r="E1261" s="66"/>
      <c r="F1261" s="66" t="n">
        <v>88</v>
      </c>
      <c r="G1261" s="66" t="n">
        <v>88</v>
      </c>
      <c r="H1261" s="66"/>
      <c r="I1261" s="66"/>
      <c r="J1261" s="66"/>
      <c r="AMJ1261" s="0"/>
    </row>
    <row r="1262" s="11" customFormat="true" ht="19.4" hidden="false" customHeight="false" outlineLevel="0" collapsed="false">
      <c r="A1262" s="7" t="s">
        <v>3808</v>
      </c>
      <c r="B1262" s="8" t="s">
        <v>3809</v>
      </c>
      <c r="C1262" s="66" t="s">
        <v>3810</v>
      </c>
      <c r="D1262" s="66" t="n">
        <v>1</v>
      </c>
      <c r="E1262" s="66"/>
      <c r="F1262" s="66" t="n">
        <v>88</v>
      </c>
      <c r="G1262" s="66" t="n">
        <v>88</v>
      </c>
      <c r="H1262" s="66"/>
      <c r="I1262" s="66"/>
      <c r="J1262" s="66"/>
      <c r="AMJ1262" s="0"/>
    </row>
    <row r="1263" s="11" customFormat="true" ht="19.4" hidden="false" customHeight="false" outlineLevel="0" collapsed="false">
      <c r="A1263" s="7" t="s">
        <v>3811</v>
      </c>
      <c r="B1263" s="8" t="s">
        <v>3812</v>
      </c>
      <c r="C1263" s="66" t="s">
        <v>3813</v>
      </c>
      <c r="D1263" s="66" t="n">
        <v>1</v>
      </c>
      <c r="E1263" s="66"/>
      <c r="F1263" s="66" t="n">
        <v>88</v>
      </c>
      <c r="G1263" s="66" t="n">
        <v>88</v>
      </c>
      <c r="H1263" s="66"/>
      <c r="I1263" s="66"/>
      <c r="J1263" s="66"/>
      <c r="AMJ1263" s="0"/>
    </row>
    <row r="1264" s="11" customFormat="true" ht="19.4" hidden="false" customHeight="false" outlineLevel="0" collapsed="false">
      <c r="A1264" s="7" t="s">
        <v>3814</v>
      </c>
      <c r="B1264" s="8" t="s">
        <v>3815</v>
      </c>
      <c r="C1264" s="66" t="s">
        <v>3816</v>
      </c>
      <c r="D1264" s="66" t="n">
        <v>1</v>
      </c>
      <c r="E1264" s="66"/>
      <c r="F1264" s="66" t="n">
        <v>88</v>
      </c>
      <c r="G1264" s="66" t="n">
        <v>88</v>
      </c>
      <c r="H1264" s="66"/>
      <c r="I1264" s="66"/>
      <c r="J1264" s="70"/>
      <c r="AMJ1264" s="0"/>
    </row>
    <row r="1265" s="11" customFormat="true" ht="19.4" hidden="false" customHeight="false" outlineLevel="0" collapsed="false">
      <c r="A1265" s="7" t="s">
        <v>3817</v>
      </c>
      <c r="B1265" s="8" t="s">
        <v>3818</v>
      </c>
      <c r="C1265" s="66" t="s">
        <v>3819</v>
      </c>
      <c r="D1265" s="66" t="n">
        <v>1</v>
      </c>
      <c r="E1265" s="66"/>
      <c r="F1265" s="66" t="n">
        <v>88</v>
      </c>
      <c r="G1265" s="66" t="n">
        <v>88</v>
      </c>
      <c r="H1265" s="66"/>
      <c r="I1265" s="66"/>
      <c r="J1265" s="66"/>
      <c r="K1265" s="14"/>
      <c r="L1265" s="14"/>
      <c r="M1265" s="14"/>
      <c r="AMJ1265" s="0"/>
    </row>
    <row r="1266" s="11" customFormat="true" ht="19.4" hidden="false" customHeight="false" outlineLevel="0" collapsed="false">
      <c r="A1266" s="7" t="s">
        <v>3820</v>
      </c>
      <c r="B1266" s="8" t="s">
        <v>3821</v>
      </c>
      <c r="C1266" s="66" t="s">
        <v>3822</v>
      </c>
      <c r="D1266" s="66" t="n">
        <v>4</v>
      </c>
      <c r="E1266" s="66"/>
      <c r="F1266" s="66" t="n">
        <v>89</v>
      </c>
      <c r="G1266" s="66" t="n">
        <v>89</v>
      </c>
      <c r="H1266" s="66"/>
      <c r="I1266" s="66"/>
      <c r="J1266" s="66"/>
      <c r="AMJ1266" s="0"/>
    </row>
    <row r="1267" s="11" customFormat="true" ht="19.4" hidden="false" customHeight="false" outlineLevel="0" collapsed="false">
      <c r="A1267" s="7" t="s">
        <v>3823</v>
      </c>
      <c r="B1267" s="8" t="s">
        <v>3824</v>
      </c>
      <c r="C1267" s="66" t="s">
        <v>3825</v>
      </c>
      <c r="D1267" s="66" t="n">
        <v>1</v>
      </c>
      <c r="E1267" s="66"/>
      <c r="F1267" s="66" t="n">
        <v>89</v>
      </c>
      <c r="G1267" s="66" t="n">
        <v>89</v>
      </c>
      <c r="H1267" s="66"/>
      <c r="I1267" s="66"/>
      <c r="J1267" s="66"/>
      <c r="AMJ1267" s="0"/>
    </row>
    <row r="1268" s="11" customFormat="true" ht="19.4" hidden="false" customHeight="false" outlineLevel="0" collapsed="false">
      <c r="A1268" s="7" t="s">
        <v>3826</v>
      </c>
      <c r="B1268" s="8" t="s">
        <v>3827</v>
      </c>
      <c r="C1268" s="71" t="s">
        <v>3828</v>
      </c>
      <c r="D1268" s="66" t="n">
        <v>200</v>
      </c>
      <c r="E1268" s="66"/>
      <c r="F1268" s="66" t="n">
        <v>89</v>
      </c>
      <c r="G1268" s="66" t="n">
        <v>92</v>
      </c>
      <c r="H1268" s="66"/>
      <c r="I1268" s="66"/>
      <c r="J1268" s="28"/>
      <c r="AMJ1268" s="0"/>
    </row>
    <row r="1269" s="11" customFormat="true" ht="19.4" hidden="false" customHeight="false" outlineLevel="0" collapsed="false">
      <c r="A1269" s="7" t="s">
        <v>3829</v>
      </c>
      <c r="B1269" s="8" t="s">
        <v>3830</v>
      </c>
      <c r="C1269" s="33" t="s">
        <v>3831</v>
      </c>
      <c r="D1269" s="34" t="n">
        <v>82</v>
      </c>
      <c r="E1269" s="34"/>
      <c r="F1269" s="34" t="n">
        <v>92</v>
      </c>
      <c r="G1269" s="34" t="n">
        <v>94</v>
      </c>
      <c r="H1269" s="34"/>
      <c r="I1269" s="34"/>
      <c r="J1269" s="34"/>
      <c r="AMJ1269" s="0"/>
    </row>
    <row r="1270" s="11" customFormat="true" ht="19.4" hidden="false" customHeight="false" outlineLevel="0" collapsed="false">
      <c r="A1270" s="7" t="s">
        <v>3832</v>
      </c>
      <c r="B1270" s="8" t="s">
        <v>3833</v>
      </c>
      <c r="C1270" s="33" t="s">
        <v>3834</v>
      </c>
      <c r="D1270" s="34" t="n">
        <v>80</v>
      </c>
      <c r="E1270" s="34"/>
      <c r="F1270" s="34" t="n">
        <v>94</v>
      </c>
      <c r="G1270" s="34" t="n">
        <v>96</v>
      </c>
      <c r="H1270" s="34"/>
      <c r="I1270" s="34"/>
      <c r="J1270" s="34"/>
      <c r="AMJ1270" s="0"/>
    </row>
    <row r="1271" s="11" customFormat="true" ht="19.4" hidden="false" customHeight="false" outlineLevel="0" collapsed="false">
      <c r="A1271" s="7" t="s">
        <v>3835</v>
      </c>
      <c r="B1271" s="8" t="s">
        <v>3836</v>
      </c>
      <c r="C1271" s="33" t="s">
        <v>3837</v>
      </c>
      <c r="D1271" s="34" t="n">
        <v>40</v>
      </c>
      <c r="E1271" s="34"/>
      <c r="F1271" s="34" t="n">
        <v>96</v>
      </c>
      <c r="G1271" s="34" t="n">
        <v>96</v>
      </c>
      <c r="H1271" s="34"/>
      <c r="I1271" s="34"/>
      <c r="J1271" s="34"/>
      <c r="AMJ1271" s="0"/>
    </row>
    <row r="1272" s="11" customFormat="true" ht="19.4" hidden="false" customHeight="false" outlineLevel="0" collapsed="false">
      <c r="A1272" s="7" t="s">
        <v>3838</v>
      </c>
      <c r="B1272" s="8" t="s">
        <v>3839</v>
      </c>
      <c r="C1272" s="33" t="s">
        <v>3840</v>
      </c>
      <c r="D1272" s="34" t="n">
        <v>30</v>
      </c>
      <c r="E1272" s="34"/>
      <c r="F1272" s="34" t="n">
        <v>97</v>
      </c>
      <c r="G1272" s="34" t="n">
        <v>97</v>
      </c>
      <c r="H1272" s="34"/>
      <c r="I1272" s="34"/>
      <c r="J1272" s="34"/>
      <c r="AMJ1272" s="0"/>
    </row>
    <row r="1273" s="11" customFormat="true" ht="19.4" hidden="false" customHeight="false" outlineLevel="0" collapsed="false">
      <c r="A1273" s="7" t="s">
        <v>3841</v>
      </c>
      <c r="B1273" s="8" t="s">
        <v>3842</v>
      </c>
      <c r="C1273" s="33" t="s">
        <v>3843</v>
      </c>
      <c r="D1273" s="34" t="n">
        <v>22</v>
      </c>
      <c r="E1273" s="34"/>
      <c r="F1273" s="34" t="n">
        <v>97</v>
      </c>
      <c r="G1273" s="34" t="n">
        <v>98</v>
      </c>
      <c r="H1273" s="34"/>
      <c r="I1273" s="34"/>
      <c r="J1273" s="34"/>
      <c r="AMJ1273" s="0"/>
    </row>
    <row r="1274" s="11" customFormat="true" ht="19.4" hidden="false" customHeight="false" outlineLevel="0" collapsed="false">
      <c r="A1274" s="7" t="s">
        <v>3844</v>
      </c>
      <c r="B1274" s="8" t="s">
        <v>3845</v>
      </c>
      <c r="C1274" s="33" t="s">
        <v>3846</v>
      </c>
      <c r="D1274" s="34" t="n">
        <v>22</v>
      </c>
      <c r="E1274" s="34"/>
      <c r="F1274" s="34" t="n">
        <v>98</v>
      </c>
      <c r="G1274" s="34" t="n">
        <v>99</v>
      </c>
      <c r="H1274" s="34"/>
      <c r="I1274" s="34"/>
      <c r="J1274" s="34"/>
      <c r="AMJ1274" s="0"/>
    </row>
    <row r="1275" s="11" customFormat="true" ht="19.4" hidden="false" customHeight="false" outlineLevel="0" collapsed="false">
      <c r="A1275" s="7" t="s">
        <v>3847</v>
      </c>
      <c r="B1275" s="8" t="s">
        <v>3848</v>
      </c>
      <c r="C1275" s="33" t="s">
        <v>3849</v>
      </c>
      <c r="D1275" s="34" t="n">
        <v>2</v>
      </c>
      <c r="E1275" s="34"/>
      <c r="F1275" s="34" t="n">
        <v>99</v>
      </c>
      <c r="G1275" s="34" t="n">
        <v>99</v>
      </c>
      <c r="H1275" s="34"/>
      <c r="I1275" s="34"/>
      <c r="J1275" s="34"/>
      <c r="AMJ1275" s="0"/>
    </row>
    <row r="1276" s="11" customFormat="true" ht="19.4" hidden="false" customHeight="false" outlineLevel="0" collapsed="false">
      <c r="A1276" s="7" t="s">
        <v>3850</v>
      </c>
      <c r="B1276" s="8" t="s">
        <v>3851</v>
      </c>
      <c r="C1276" s="33" t="s">
        <v>3852</v>
      </c>
      <c r="D1276" s="34" t="n">
        <v>3</v>
      </c>
      <c r="E1276" s="34"/>
      <c r="F1276" s="34" t="n">
        <v>99</v>
      </c>
      <c r="G1276" s="34" t="n">
        <v>99</v>
      </c>
      <c r="H1276" s="34"/>
      <c r="I1276" s="34"/>
      <c r="J1276" s="34"/>
      <c r="AMJ1276" s="0"/>
    </row>
    <row r="1277" s="11" customFormat="true" ht="19.4" hidden="false" customHeight="false" outlineLevel="0" collapsed="false">
      <c r="A1277" s="7" t="s">
        <v>3853</v>
      </c>
      <c r="B1277" s="8" t="s">
        <v>3854</v>
      </c>
      <c r="C1277" s="33" t="s">
        <v>3855</v>
      </c>
      <c r="D1277" s="34" t="n">
        <v>3</v>
      </c>
      <c r="E1277" s="34"/>
      <c r="F1277" s="34" t="n">
        <v>99</v>
      </c>
      <c r="G1277" s="34" t="n">
        <v>99</v>
      </c>
      <c r="H1277" s="34"/>
      <c r="I1277" s="34"/>
      <c r="J1277" s="34"/>
      <c r="AMJ1277" s="0"/>
    </row>
    <row r="1278" s="11" customFormat="true" ht="19.4" hidden="false" customHeight="false" outlineLevel="0" collapsed="false">
      <c r="A1278" s="7" t="s">
        <v>3856</v>
      </c>
      <c r="B1278" s="8" t="s">
        <v>3857</v>
      </c>
      <c r="C1278" s="33" t="s">
        <v>3858</v>
      </c>
      <c r="D1278" s="34" t="n">
        <v>30</v>
      </c>
      <c r="E1278" s="34"/>
      <c r="F1278" s="34" t="n">
        <v>99</v>
      </c>
      <c r="G1278" s="34" t="n">
        <v>99</v>
      </c>
      <c r="H1278" s="34"/>
      <c r="I1278" s="34"/>
      <c r="J1278" s="34"/>
      <c r="AMJ1278" s="0"/>
    </row>
    <row r="1279" s="11" customFormat="true" ht="19.4" hidden="false" customHeight="false" outlineLevel="0" collapsed="false">
      <c r="A1279" s="7" t="s">
        <v>3859</v>
      </c>
      <c r="B1279" s="8" t="s">
        <v>3860</v>
      </c>
      <c r="C1279" s="33" t="s">
        <v>3861</v>
      </c>
      <c r="D1279" s="34" t="n">
        <v>20</v>
      </c>
      <c r="E1279" s="34"/>
      <c r="F1279" s="34" t="n">
        <v>100</v>
      </c>
      <c r="G1279" s="34" t="n">
        <v>100</v>
      </c>
      <c r="H1279" s="34"/>
      <c r="I1279" s="34"/>
      <c r="J1279" s="34"/>
      <c r="AMJ1279" s="0"/>
    </row>
    <row r="1280" s="11" customFormat="true" ht="19.4" hidden="false" customHeight="false" outlineLevel="0" collapsed="false">
      <c r="A1280" s="7" t="s">
        <v>3862</v>
      </c>
      <c r="B1280" s="8" t="s">
        <v>3863</v>
      </c>
      <c r="C1280" s="33" t="s">
        <v>3864</v>
      </c>
      <c r="D1280" s="34" t="n">
        <v>20</v>
      </c>
      <c r="E1280" s="34"/>
      <c r="F1280" s="34" t="n">
        <v>100</v>
      </c>
      <c r="G1280" s="34" t="n">
        <v>100</v>
      </c>
      <c r="H1280" s="34"/>
      <c r="I1280" s="34"/>
      <c r="J1280" s="34"/>
      <c r="AMJ1280" s="0"/>
    </row>
    <row r="1281" s="11" customFormat="true" ht="19.4" hidden="false" customHeight="false" outlineLevel="0" collapsed="false">
      <c r="A1281" s="7" t="s">
        <v>3865</v>
      </c>
      <c r="B1281" s="8" t="s">
        <v>3866</v>
      </c>
      <c r="C1281" s="72" t="s">
        <v>3867</v>
      </c>
      <c r="D1281" s="73" t="n">
        <v>20</v>
      </c>
      <c r="E1281" s="73"/>
      <c r="F1281" s="73" t="n">
        <v>101</v>
      </c>
      <c r="G1281" s="73" t="n">
        <v>101</v>
      </c>
      <c r="H1281" s="73"/>
      <c r="I1281" s="73"/>
      <c r="J1281" s="73"/>
      <c r="AMJ1281" s="0"/>
    </row>
    <row r="1282" s="11" customFormat="true" ht="19.4" hidden="false" customHeight="false" outlineLevel="0" collapsed="false">
      <c r="A1282" s="7" t="s">
        <v>3868</v>
      </c>
      <c r="B1282" s="8" t="s">
        <v>3869</v>
      </c>
      <c r="C1282" s="72" t="s">
        <v>3870</v>
      </c>
      <c r="D1282" s="73" t="n">
        <v>18</v>
      </c>
      <c r="E1282" s="73"/>
      <c r="F1282" s="73" t="n">
        <v>101</v>
      </c>
      <c r="G1282" s="73" t="n">
        <v>101</v>
      </c>
      <c r="H1282" s="73"/>
      <c r="I1282" s="73"/>
      <c r="J1282" s="73"/>
      <c r="AMJ1282" s="0"/>
    </row>
    <row r="1283" s="11" customFormat="true" ht="19.4" hidden="false" customHeight="false" outlineLevel="0" collapsed="false">
      <c r="A1283" s="7" t="s">
        <v>3871</v>
      </c>
      <c r="B1283" s="8" t="s">
        <v>3872</v>
      </c>
      <c r="C1283" s="72" t="s">
        <v>3873</v>
      </c>
      <c r="D1283" s="73" t="n">
        <v>2</v>
      </c>
      <c r="E1283" s="73"/>
      <c r="F1283" s="73" t="n">
        <v>101</v>
      </c>
      <c r="G1283" s="73" t="n">
        <v>101</v>
      </c>
      <c r="H1283" s="73"/>
      <c r="I1283" s="73"/>
      <c r="J1283" s="73"/>
      <c r="AMJ1283" s="0"/>
    </row>
    <row r="1284" s="11" customFormat="true" ht="19.4" hidden="false" customHeight="false" outlineLevel="0" collapsed="false">
      <c r="A1284" s="7" t="s">
        <v>3874</v>
      </c>
      <c r="B1284" s="8" t="s">
        <v>3875</v>
      </c>
      <c r="C1284" s="72" t="s">
        <v>3876</v>
      </c>
      <c r="D1284" s="73" t="n">
        <v>14</v>
      </c>
      <c r="E1284" s="73"/>
      <c r="F1284" s="73" t="n">
        <v>101</v>
      </c>
      <c r="G1284" s="73" t="n">
        <v>102</v>
      </c>
      <c r="H1284" s="73"/>
      <c r="I1284" s="73"/>
      <c r="J1284" s="73"/>
      <c r="K1284" s="13"/>
      <c r="L1284" s="13"/>
      <c r="M1284" s="13"/>
      <c r="AMJ1284" s="0"/>
    </row>
    <row r="1285" s="11" customFormat="true" ht="19.4" hidden="false" customHeight="false" outlineLevel="0" collapsed="false">
      <c r="A1285" s="7" t="s">
        <v>3877</v>
      </c>
      <c r="B1285" s="8" t="s">
        <v>3878</v>
      </c>
      <c r="C1285" s="72" t="s">
        <v>3879</v>
      </c>
      <c r="D1285" s="73" t="n">
        <v>2</v>
      </c>
      <c r="E1285" s="73"/>
      <c r="F1285" s="73" t="n">
        <v>102</v>
      </c>
      <c r="G1285" s="73" t="n">
        <v>102</v>
      </c>
      <c r="H1285" s="73"/>
      <c r="I1285" s="73"/>
      <c r="J1285" s="73"/>
      <c r="AMJ1285" s="0"/>
    </row>
    <row r="1286" s="11" customFormat="true" ht="19.4" hidden="false" customHeight="false" outlineLevel="0" collapsed="false">
      <c r="A1286" s="7" t="s">
        <v>3880</v>
      </c>
      <c r="B1286" s="8" t="s">
        <v>3881</v>
      </c>
      <c r="C1286" s="72" t="s">
        <v>3882</v>
      </c>
      <c r="D1286" s="73" t="n">
        <v>16</v>
      </c>
      <c r="E1286" s="73"/>
      <c r="F1286" s="73" t="n">
        <v>102</v>
      </c>
      <c r="G1286" s="73" t="n">
        <v>102</v>
      </c>
      <c r="H1286" s="73"/>
      <c r="I1286" s="73"/>
      <c r="J1286" s="73"/>
      <c r="AMJ1286" s="0"/>
    </row>
    <row r="1287" s="11" customFormat="true" ht="19.4" hidden="false" customHeight="false" outlineLevel="0" collapsed="false">
      <c r="A1287" s="7" t="s">
        <v>3883</v>
      </c>
      <c r="B1287" s="8" t="s">
        <v>3884</v>
      </c>
      <c r="C1287" s="72" t="s">
        <v>3885</v>
      </c>
      <c r="D1287" s="73" t="n">
        <v>2</v>
      </c>
      <c r="E1287" s="73"/>
      <c r="F1287" s="73" t="n">
        <v>102</v>
      </c>
      <c r="G1287" s="73" t="n">
        <v>102</v>
      </c>
      <c r="H1287" s="73"/>
      <c r="I1287" s="73"/>
      <c r="J1287" s="73"/>
      <c r="AMJ1287" s="0"/>
    </row>
    <row r="1288" s="11" customFormat="true" ht="19.4" hidden="false" customHeight="false" outlineLevel="0" collapsed="false">
      <c r="A1288" s="7" t="s">
        <v>3886</v>
      </c>
      <c r="B1288" s="8" t="s">
        <v>3887</v>
      </c>
      <c r="C1288" s="72" t="s">
        <v>3888</v>
      </c>
      <c r="D1288" s="73" t="n">
        <v>2</v>
      </c>
      <c r="E1288" s="73"/>
      <c r="F1288" s="73" t="n">
        <v>102</v>
      </c>
      <c r="G1288" s="73" t="n">
        <v>102</v>
      </c>
      <c r="H1288" s="73"/>
      <c r="I1288" s="73"/>
      <c r="J1288" s="73"/>
      <c r="AMJ1288" s="0"/>
    </row>
    <row r="1289" s="11" customFormat="true" ht="19.4" hidden="false" customHeight="false" outlineLevel="0" collapsed="false">
      <c r="A1289" s="7" t="s">
        <v>3889</v>
      </c>
      <c r="B1289" s="8" t="s">
        <v>3890</v>
      </c>
      <c r="C1289" s="72" t="s">
        <v>3891</v>
      </c>
      <c r="D1289" s="73" t="n">
        <v>1</v>
      </c>
      <c r="E1289" s="73"/>
      <c r="F1289" s="73" t="n">
        <v>102</v>
      </c>
      <c r="G1289" s="73" t="n">
        <v>102</v>
      </c>
      <c r="H1289" s="73"/>
      <c r="I1289" s="73"/>
      <c r="J1289" s="73"/>
      <c r="AMJ1289" s="0"/>
    </row>
    <row r="1290" s="11" customFormat="true" ht="19.4" hidden="false" customHeight="false" outlineLevel="0" collapsed="false">
      <c r="A1290" s="7" t="s">
        <v>3892</v>
      </c>
      <c r="B1290" s="8" t="s">
        <v>3893</v>
      </c>
      <c r="C1290" s="72" t="s">
        <v>3894</v>
      </c>
      <c r="D1290" s="73" t="n">
        <v>1</v>
      </c>
      <c r="E1290" s="73"/>
      <c r="F1290" s="73" t="n">
        <v>102</v>
      </c>
      <c r="G1290" s="73" t="n">
        <v>102</v>
      </c>
      <c r="H1290" s="73"/>
      <c r="I1290" s="73"/>
      <c r="J1290" s="73"/>
      <c r="AMJ1290" s="0"/>
    </row>
    <row r="1291" s="11" customFormat="true" ht="19.4" hidden="false" customHeight="false" outlineLevel="0" collapsed="false">
      <c r="A1291" s="7" t="s">
        <v>3895</v>
      </c>
      <c r="B1291" s="8" t="s">
        <v>3896</v>
      </c>
      <c r="C1291" s="72" t="s">
        <v>3897</v>
      </c>
      <c r="D1291" s="73" t="n">
        <v>1</v>
      </c>
      <c r="E1291" s="73"/>
      <c r="F1291" s="73" t="n">
        <v>102</v>
      </c>
      <c r="G1291" s="73" t="n">
        <v>102</v>
      </c>
      <c r="H1291" s="73"/>
      <c r="I1291" s="73"/>
      <c r="J1291" s="73"/>
      <c r="AMJ1291" s="0"/>
    </row>
    <row r="1292" s="11" customFormat="true" ht="19.4" hidden="false" customHeight="false" outlineLevel="0" collapsed="false">
      <c r="A1292" s="7" t="s">
        <v>3898</v>
      </c>
      <c r="B1292" s="8" t="s">
        <v>3899</v>
      </c>
      <c r="C1292" s="72" t="s">
        <v>3900</v>
      </c>
      <c r="D1292" s="73" t="n">
        <v>11</v>
      </c>
      <c r="E1292" s="73"/>
      <c r="F1292" s="73" t="n">
        <v>102</v>
      </c>
      <c r="G1292" s="73" t="n">
        <v>102</v>
      </c>
      <c r="H1292" s="73"/>
      <c r="I1292" s="73"/>
      <c r="J1292" s="73"/>
      <c r="K1292" s="14"/>
      <c r="L1292" s="14"/>
      <c r="M1292" s="14"/>
      <c r="AMJ1292" s="0"/>
    </row>
    <row r="1293" s="11" customFormat="true" ht="19.4" hidden="false" customHeight="false" outlineLevel="0" collapsed="false">
      <c r="A1293" s="7" t="s">
        <v>3901</v>
      </c>
      <c r="B1293" s="74" t="s">
        <v>3902</v>
      </c>
      <c r="C1293" s="75" t="s">
        <v>3903</v>
      </c>
      <c r="D1293" s="76" t="n">
        <v>4</v>
      </c>
      <c r="E1293" s="76"/>
      <c r="F1293" s="76" t="n">
        <v>103</v>
      </c>
      <c r="G1293" s="76" t="n">
        <v>103</v>
      </c>
      <c r="H1293" s="76"/>
      <c r="I1293" s="76"/>
      <c r="J1293" s="11" t="s">
        <v>3904</v>
      </c>
      <c r="K1293" s="14"/>
      <c r="L1293" s="14"/>
      <c r="M1293" s="14"/>
      <c r="AMJ1293" s="0"/>
    </row>
    <row r="1294" s="11" customFormat="true" ht="19.4" hidden="false" customHeight="false" outlineLevel="0" collapsed="false">
      <c r="A1294" s="7" t="s">
        <v>3905</v>
      </c>
      <c r="B1294" s="8" t="s">
        <v>3906</v>
      </c>
      <c r="C1294" s="72" t="s">
        <v>3907</v>
      </c>
      <c r="D1294" s="73" t="n">
        <v>15</v>
      </c>
      <c r="E1294" s="73"/>
      <c r="F1294" s="73" t="n">
        <v>103</v>
      </c>
      <c r="G1294" s="73" t="n">
        <v>103</v>
      </c>
      <c r="H1294" s="73"/>
      <c r="I1294" s="73"/>
      <c r="AMJ1294" s="0"/>
    </row>
    <row r="1295" s="11" customFormat="true" ht="19.4" hidden="false" customHeight="false" outlineLevel="0" collapsed="false">
      <c r="A1295" s="7" t="s">
        <v>3908</v>
      </c>
      <c r="B1295" s="8" t="s">
        <v>3909</v>
      </c>
      <c r="C1295" s="72" t="s">
        <v>3910</v>
      </c>
      <c r="D1295" s="73" t="n">
        <v>3</v>
      </c>
      <c r="E1295" s="73"/>
      <c r="F1295" s="73" t="n">
        <v>103</v>
      </c>
      <c r="G1295" s="73" t="n">
        <v>103</v>
      </c>
      <c r="H1295" s="73"/>
      <c r="I1295" s="73"/>
      <c r="K1295" s="14"/>
      <c r="L1295" s="14"/>
      <c r="M1295" s="14"/>
      <c r="AMJ1295" s="0"/>
    </row>
    <row r="1296" s="11" customFormat="true" ht="19.4" hidden="false" customHeight="false" outlineLevel="0" collapsed="false">
      <c r="A1296" s="7" t="s">
        <v>3911</v>
      </c>
      <c r="B1296" s="8" t="s">
        <v>3912</v>
      </c>
      <c r="C1296" s="72" t="s">
        <v>3913</v>
      </c>
      <c r="D1296" s="73" t="n">
        <v>2</v>
      </c>
      <c r="E1296" s="73"/>
      <c r="F1296" s="73" t="n">
        <v>103</v>
      </c>
      <c r="G1296" s="73" t="n">
        <v>103</v>
      </c>
      <c r="H1296" s="73"/>
      <c r="I1296" s="73"/>
      <c r="J1296" s="13"/>
      <c r="K1296" s="14"/>
      <c r="L1296" s="14"/>
      <c r="M1296" s="14"/>
      <c r="AMJ1296" s="0"/>
    </row>
    <row r="1297" s="11" customFormat="true" ht="19.4" hidden="false" customHeight="false" outlineLevel="0" collapsed="false">
      <c r="A1297" s="7" t="s">
        <v>3914</v>
      </c>
      <c r="B1297" s="8" t="s">
        <v>3915</v>
      </c>
      <c r="C1297" s="72" t="s">
        <v>3916</v>
      </c>
      <c r="D1297" s="73" t="n">
        <v>12</v>
      </c>
      <c r="E1297" s="73"/>
      <c r="F1297" s="73" t="n">
        <v>103</v>
      </c>
      <c r="G1297" s="73" t="n">
        <v>103</v>
      </c>
      <c r="H1297" s="73"/>
      <c r="I1297" s="73"/>
      <c r="J1297" s="13"/>
      <c r="AMJ1297" s="0"/>
    </row>
    <row r="1298" s="11" customFormat="true" ht="19.4" hidden="false" customHeight="false" outlineLevel="0" collapsed="false">
      <c r="A1298" s="7" t="s">
        <v>3917</v>
      </c>
      <c r="B1298" s="8" t="s">
        <v>3918</v>
      </c>
      <c r="C1298" s="72" t="s">
        <v>3919</v>
      </c>
      <c r="D1298" s="73" t="n">
        <v>12</v>
      </c>
      <c r="E1298" s="73"/>
      <c r="F1298" s="73" t="n">
        <v>103</v>
      </c>
      <c r="G1298" s="73" t="n">
        <v>104</v>
      </c>
      <c r="H1298" s="73"/>
      <c r="I1298" s="73"/>
      <c r="J1298" s="13"/>
      <c r="K1298" s="14"/>
      <c r="L1298" s="14"/>
      <c r="M1298" s="14"/>
      <c r="AMJ1298" s="0"/>
    </row>
    <row r="1299" s="11" customFormat="true" ht="19.4" hidden="false" customHeight="false" outlineLevel="0" collapsed="false">
      <c r="A1299" s="7" t="s">
        <v>3920</v>
      </c>
      <c r="B1299" s="77" t="s">
        <v>3921</v>
      </c>
      <c r="C1299" s="78" t="s">
        <v>3922</v>
      </c>
      <c r="D1299" s="79" t="n">
        <v>6</v>
      </c>
      <c r="E1299" s="79"/>
      <c r="F1299" s="79" t="n">
        <v>104</v>
      </c>
      <c r="G1299" s="79" t="n">
        <v>104</v>
      </c>
      <c r="H1299" s="79"/>
      <c r="I1299" s="79"/>
      <c r="J1299" s="14" t="s">
        <v>3923</v>
      </c>
      <c r="AMJ1299" s="0"/>
    </row>
    <row r="1300" s="11" customFormat="true" ht="19.4" hidden="false" customHeight="false" outlineLevel="0" collapsed="false">
      <c r="A1300" s="7" t="s">
        <v>3924</v>
      </c>
      <c r="B1300" s="8" t="s">
        <v>3925</v>
      </c>
      <c r="C1300" s="72" t="s">
        <v>3926</v>
      </c>
      <c r="D1300" s="73" t="n">
        <v>1</v>
      </c>
      <c r="E1300" s="73"/>
      <c r="F1300" s="73" t="n">
        <v>104</v>
      </c>
      <c r="G1300" s="73" t="n">
        <v>104</v>
      </c>
      <c r="H1300" s="73"/>
      <c r="I1300" s="73"/>
      <c r="J1300" s="73"/>
      <c r="K1300" s="24"/>
      <c r="L1300" s="24"/>
      <c r="M1300" s="24"/>
      <c r="AMJ1300" s="0"/>
    </row>
    <row r="1301" s="11" customFormat="true" ht="19.4" hidden="false" customHeight="false" outlineLevel="0" collapsed="false">
      <c r="A1301" s="7" t="s">
        <v>3927</v>
      </c>
      <c r="B1301" s="8" t="s">
        <v>3928</v>
      </c>
      <c r="C1301" s="72" t="s">
        <v>3929</v>
      </c>
      <c r="D1301" s="73" t="n">
        <v>10</v>
      </c>
      <c r="E1301" s="73"/>
      <c r="F1301" s="73" t="n">
        <v>104</v>
      </c>
      <c r="G1301" s="73" t="n">
        <v>104</v>
      </c>
      <c r="H1301" s="73"/>
      <c r="I1301" s="73"/>
      <c r="J1301" s="73"/>
      <c r="AMJ1301" s="0"/>
    </row>
    <row r="1302" s="11" customFormat="true" ht="19.4" hidden="false" customHeight="false" outlineLevel="0" collapsed="false">
      <c r="A1302" s="7" t="s">
        <v>3930</v>
      </c>
      <c r="B1302" s="8" t="s">
        <v>3931</v>
      </c>
      <c r="C1302" s="72" t="s">
        <v>3932</v>
      </c>
      <c r="D1302" s="73" t="n">
        <v>10</v>
      </c>
      <c r="E1302" s="73"/>
      <c r="F1302" s="73" t="n">
        <v>104</v>
      </c>
      <c r="G1302" s="73" t="n">
        <v>104</v>
      </c>
      <c r="H1302" s="73"/>
      <c r="I1302" s="73"/>
      <c r="J1302" s="73"/>
      <c r="AMJ1302" s="0"/>
    </row>
    <row r="1303" s="11" customFormat="true" ht="19.4" hidden="false" customHeight="false" outlineLevel="0" collapsed="false">
      <c r="A1303" s="7" t="s">
        <v>3933</v>
      </c>
      <c r="B1303" s="8" t="s">
        <v>3934</v>
      </c>
      <c r="C1303" s="72" t="s">
        <v>3935</v>
      </c>
      <c r="D1303" s="73" t="n">
        <v>25</v>
      </c>
      <c r="E1303" s="73"/>
      <c r="F1303" s="73" t="n">
        <v>104</v>
      </c>
      <c r="G1303" s="73" t="n">
        <v>104</v>
      </c>
      <c r="H1303" s="73"/>
      <c r="I1303" s="73"/>
      <c r="J1303" s="73"/>
      <c r="K1303" s="13"/>
      <c r="L1303" s="13"/>
      <c r="M1303" s="13"/>
      <c r="AMJ1303" s="0"/>
    </row>
    <row r="1304" s="11" customFormat="true" ht="19.4" hidden="false" customHeight="false" outlineLevel="0" collapsed="false">
      <c r="A1304" s="7" t="s">
        <v>3936</v>
      </c>
      <c r="B1304" s="8" t="s">
        <v>3937</v>
      </c>
      <c r="C1304" s="72" t="s">
        <v>3938</v>
      </c>
      <c r="D1304" s="73" t="n">
        <v>8</v>
      </c>
      <c r="E1304" s="73"/>
      <c r="F1304" s="73" t="n">
        <v>105</v>
      </c>
      <c r="G1304" s="73" t="n">
        <v>105</v>
      </c>
      <c r="H1304" s="73"/>
      <c r="I1304" s="73"/>
      <c r="J1304" s="73"/>
      <c r="K1304" s="13"/>
      <c r="L1304" s="13"/>
      <c r="M1304" s="13"/>
      <c r="AMJ1304" s="0"/>
    </row>
    <row r="1305" s="11" customFormat="true" ht="19.4" hidden="false" customHeight="false" outlineLevel="0" collapsed="false">
      <c r="A1305" s="7" t="s">
        <v>3939</v>
      </c>
      <c r="B1305" s="8" t="s">
        <v>3940</v>
      </c>
      <c r="C1305" s="72" t="s">
        <v>3941</v>
      </c>
      <c r="D1305" s="73" t="n">
        <v>3</v>
      </c>
      <c r="E1305" s="73"/>
      <c r="F1305" s="73" t="n">
        <v>105</v>
      </c>
      <c r="G1305" s="73" t="n">
        <v>105</v>
      </c>
      <c r="H1305" s="73"/>
      <c r="I1305" s="73"/>
      <c r="J1305" s="73"/>
      <c r="K1305" s="14"/>
      <c r="L1305" s="14"/>
      <c r="M1305" s="14"/>
      <c r="AMJ1305" s="0"/>
    </row>
    <row r="1306" s="11" customFormat="true" ht="19.4" hidden="false" customHeight="false" outlineLevel="0" collapsed="false">
      <c r="A1306" s="7" t="s">
        <v>3942</v>
      </c>
      <c r="B1306" s="8" t="s">
        <v>3943</v>
      </c>
      <c r="C1306" s="72" t="s">
        <v>3944</v>
      </c>
      <c r="D1306" s="73" t="n">
        <v>4</v>
      </c>
      <c r="E1306" s="73"/>
      <c r="F1306" s="73" t="n">
        <v>105</v>
      </c>
      <c r="G1306" s="73" t="n">
        <v>105</v>
      </c>
      <c r="H1306" s="73"/>
      <c r="I1306" s="73"/>
      <c r="J1306" s="73"/>
      <c r="AMJ1306" s="0"/>
    </row>
    <row r="1307" s="11" customFormat="true" ht="19.4" hidden="false" customHeight="false" outlineLevel="0" collapsed="false">
      <c r="A1307" s="7" t="s">
        <v>3945</v>
      </c>
      <c r="B1307" s="8" t="s">
        <v>3946</v>
      </c>
      <c r="C1307" s="72" t="s">
        <v>3947</v>
      </c>
      <c r="D1307" s="73" t="n">
        <v>2</v>
      </c>
      <c r="E1307" s="73"/>
      <c r="F1307" s="73" t="n">
        <v>105</v>
      </c>
      <c r="G1307" s="73" t="n">
        <v>105</v>
      </c>
      <c r="H1307" s="73"/>
      <c r="I1307" s="73"/>
      <c r="J1307" s="73"/>
      <c r="K1307" s="13"/>
      <c r="L1307" s="13"/>
      <c r="M1307" s="13"/>
      <c r="AMJ1307" s="0"/>
    </row>
    <row r="1308" s="11" customFormat="true" ht="19.4" hidden="false" customHeight="false" outlineLevel="0" collapsed="false">
      <c r="A1308" s="7" t="s">
        <v>3948</v>
      </c>
      <c r="B1308" s="8" t="s">
        <v>3949</v>
      </c>
      <c r="C1308" s="72" t="s">
        <v>3950</v>
      </c>
      <c r="D1308" s="73" t="n">
        <v>1</v>
      </c>
      <c r="E1308" s="73"/>
      <c r="F1308" s="73" t="n">
        <v>105</v>
      </c>
      <c r="G1308" s="73" t="n">
        <v>105</v>
      </c>
      <c r="H1308" s="73"/>
      <c r="I1308" s="73"/>
      <c r="J1308" s="73"/>
      <c r="AMJ1308" s="0"/>
    </row>
    <row r="1309" s="11" customFormat="true" ht="19.4" hidden="false" customHeight="false" outlineLevel="0" collapsed="false">
      <c r="A1309" s="7" t="s">
        <v>3951</v>
      </c>
      <c r="B1309" s="8" t="s">
        <v>3952</v>
      </c>
      <c r="C1309" s="72" t="s">
        <v>3953</v>
      </c>
      <c r="D1309" s="73" t="n">
        <v>1</v>
      </c>
      <c r="E1309" s="73"/>
      <c r="F1309" s="73" t="n">
        <v>105</v>
      </c>
      <c r="G1309" s="73" t="n">
        <v>105</v>
      </c>
      <c r="H1309" s="73"/>
      <c r="I1309" s="73"/>
      <c r="J1309" s="73"/>
      <c r="AMJ1309" s="0"/>
    </row>
    <row r="1310" s="11" customFormat="true" ht="19.4" hidden="false" customHeight="false" outlineLevel="0" collapsed="false">
      <c r="A1310" s="7" t="s">
        <v>3954</v>
      </c>
      <c r="B1310" s="8" t="s">
        <v>3955</v>
      </c>
      <c r="C1310" s="72" t="s">
        <v>3956</v>
      </c>
      <c r="D1310" s="73" t="n">
        <v>1</v>
      </c>
      <c r="E1310" s="73"/>
      <c r="F1310" s="73" t="n">
        <v>105</v>
      </c>
      <c r="G1310" s="73" t="n">
        <v>105</v>
      </c>
      <c r="H1310" s="73"/>
      <c r="I1310" s="73"/>
      <c r="J1310" s="73"/>
      <c r="K1310" s="13"/>
      <c r="L1310" s="13"/>
      <c r="M1310" s="13"/>
      <c r="AMJ1310" s="0"/>
    </row>
    <row r="1311" s="11" customFormat="true" ht="19.4" hidden="false" customHeight="false" outlineLevel="0" collapsed="false">
      <c r="A1311" s="7" t="s">
        <v>3957</v>
      </c>
      <c r="B1311" s="8" t="s">
        <v>3958</v>
      </c>
      <c r="C1311" s="72" t="s">
        <v>3959</v>
      </c>
      <c r="D1311" s="73" t="n">
        <v>2</v>
      </c>
      <c r="E1311" s="73"/>
      <c r="F1311" s="73" t="n">
        <v>105</v>
      </c>
      <c r="G1311" s="73" t="n">
        <v>105</v>
      </c>
      <c r="H1311" s="73"/>
      <c r="I1311" s="73"/>
      <c r="J1311" s="73"/>
      <c r="AMJ1311" s="0"/>
    </row>
    <row r="1312" s="11" customFormat="true" ht="19.4" hidden="false" customHeight="false" outlineLevel="0" collapsed="false">
      <c r="A1312" s="7" t="s">
        <v>3960</v>
      </c>
      <c r="B1312" s="8" t="s">
        <v>3961</v>
      </c>
      <c r="C1312" s="72" t="s">
        <v>3962</v>
      </c>
      <c r="D1312" s="73" t="n">
        <v>1</v>
      </c>
      <c r="E1312" s="73"/>
      <c r="F1312" s="73" t="n">
        <v>105</v>
      </c>
      <c r="G1312" s="73" t="n">
        <v>105</v>
      </c>
      <c r="H1312" s="73"/>
      <c r="I1312" s="73"/>
      <c r="J1312" s="73"/>
      <c r="K1312" s="14"/>
      <c r="L1312" s="14"/>
      <c r="M1312" s="14"/>
      <c r="AMJ1312" s="0"/>
    </row>
    <row r="1313" s="11" customFormat="true" ht="19.4" hidden="false" customHeight="false" outlineLevel="0" collapsed="false">
      <c r="A1313" s="7" t="s">
        <v>3963</v>
      </c>
      <c r="B1313" s="8" t="s">
        <v>3964</v>
      </c>
      <c r="C1313" s="72" t="s">
        <v>3965</v>
      </c>
      <c r="D1313" s="73" t="n">
        <v>1</v>
      </c>
      <c r="E1313" s="73"/>
      <c r="F1313" s="73" t="n">
        <v>105</v>
      </c>
      <c r="G1313" s="73" t="n">
        <v>105</v>
      </c>
      <c r="H1313" s="73"/>
      <c r="I1313" s="73"/>
      <c r="J1313" s="73"/>
      <c r="K1313" s="14"/>
      <c r="L1313" s="14"/>
      <c r="M1313" s="14"/>
      <c r="AMJ1313" s="0"/>
    </row>
    <row r="1314" s="11" customFormat="true" ht="23.1" hidden="false" customHeight="false" outlineLevel="0" collapsed="false">
      <c r="A1314" s="7" t="s">
        <v>3966</v>
      </c>
      <c r="B1314" s="8" t="s">
        <v>3967</v>
      </c>
      <c r="C1314" s="80" t="s">
        <v>3968</v>
      </c>
      <c r="D1314" s="81" t="n">
        <v>1</v>
      </c>
      <c r="E1314" s="81"/>
      <c r="F1314" s="81" t="n">
        <v>105</v>
      </c>
      <c r="G1314" s="81" t="n">
        <v>105</v>
      </c>
      <c r="H1314" s="81"/>
      <c r="I1314" s="81"/>
      <c r="J1314" s="82" t="s">
        <v>3969</v>
      </c>
      <c r="AMJ1314" s="0"/>
    </row>
    <row r="1315" s="11" customFormat="true" ht="19.4" hidden="false" customHeight="false" outlineLevel="0" collapsed="false">
      <c r="A1315" s="7" t="s">
        <v>3970</v>
      </c>
      <c r="B1315" s="8" t="s">
        <v>3971</v>
      </c>
      <c r="C1315" s="72" t="s">
        <v>3972</v>
      </c>
      <c r="D1315" s="73" t="n">
        <v>4</v>
      </c>
      <c r="E1315" s="73"/>
      <c r="F1315" s="73" t="n">
        <v>105</v>
      </c>
      <c r="G1315" s="73" t="n">
        <v>105</v>
      </c>
      <c r="H1315" s="73"/>
      <c r="I1315" s="73"/>
      <c r="J1315" s="28" t="s">
        <v>3973</v>
      </c>
      <c r="K1315" s="13"/>
      <c r="L1315" s="13"/>
      <c r="M1315" s="13"/>
      <c r="AMJ1315" s="0"/>
    </row>
    <row r="1316" s="11" customFormat="true" ht="19.4" hidden="false" customHeight="false" outlineLevel="0" collapsed="false">
      <c r="A1316" s="7" t="s">
        <v>3974</v>
      </c>
      <c r="B1316" s="8" t="s">
        <v>3975</v>
      </c>
      <c r="C1316" s="72" t="s">
        <v>3976</v>
      </c>
      <c r="D1316" s="73" t="n">
        <v>10</v>
      </c>
      <c r="E1316" s="73"/>
      <c r="F1316" s="73" t="n">
        <v>105</v>
      </c>
      <c r="G1316" s="73" t="n">
        <v>105</v>
      </c>
      <c r="H1316" s="73"/>
      <c r="I1316" s="73"/>
      <c r="J1316" s="73"/>
      <c r="AMJ1316" s="0"/>
    </row>
    <row r="1317" s="11" customFormat="true" ht="19.4" hidden="false" customHeight="false" outlineLevel="0" collapsed="false">
      <c r="A1317" s="7" t="s">
        <v>3977</v>
      </c>
      <c r="B1317" s="8" t="s">
        <v>3978</v>
      </c>
      <c r="C1317" s="72" t="s">
        <v>3979</v>
      </c>
      <c r="D1317" s="73" t="n">
        <v>16</v>
      </c>
      <c r="E1317" s="73"/>
      <c r="F1317" s="73" t="n">
        <v>105</v>
      </c>
      <c r="G1317" s="73" t="n">
        <v>105</v>
      </c>
      <c r="H1317" s="73"/>
      <c r="I1317" s="73"/>
      <c r="J1317" s="73"/>
      <c r="AMJ1317" s="0"/>
    </row>
    <row r="1318" s="11" customFormat="true" ht="19.4" hidden="false" customHeight="false" outlineLevel="0" collapsed="false">
      <c r="A1318" s="7" t="s">
        <v>3980</v>
      </c>
      <c r="B1318" s="8" t="s">
        <v>3981</v>
      </c>
      <c r="C1318" s="72" t="s">
        <v>3982</v>
      </c>
      <c r="D1318" s="73" t="n">
        <v>1</v>
      </c>
      <c r="E1318" s="73"/>
      <c r="F1318" s="73" t="n">
        <v>105</v>
      </c>
      <c r="G1318" s="73" t="n">
        <v>105</v>
      </c>
      <c r="H1318" s="73"/>
      <c r="I1318" s="73"/>
      <c r="J1318" s="83"/>
      <c r="AMJ1318" s="0"/>
    </row>
    <row r="1319" s="11" customFormat="true" ht="19.4" hidden="false" customHeight="false" outlineLevel="0" collapsed="false">
      <c r="A1319" s="7" t="s">
        <v>3983</v>
      </c>
      <c r="B1319" s="8" t="s">
        <v>3984</v>
      </c>
      <c r="C1319" s="72" t="s">
        <v>3985</v>
      </c>
      <c r="D1319" s="73" t="n">
        <v>1</v>
      </c>
      <c r="E1319" s="73"/>
      <c r="F1319" s="73" t="n">
        <v>105</v>
      </c>
      <c r="G1319" s="73" t="n">
        <v>105</v>
      </c>
      <c r="H1319" s="73"/>
      <c r="I1319" s="73"/>
      <c r="J1319" s="73"/>
      <c r="AMJ1319" s="0"/>
    </row>
    <row r="1320" s="11" customFormat="true" ht="19.4" hidden="false" customHeight="false" outlineLevel="0" collapsed="false">
      <c r="A1320" s="7" t="s">
        <v>3986</v>
      </c>
      <c r="B1320" s="8" t="s">
        <v>3987</v>
      </c>
      <c r="C1320" s="72" t="s">
        <v>3988</v>
      </c>
      <c r="D1320" s="73" t="n">
        <v>1</v>
      </c>
      <c r="E1320" s="73"/>
      <c r="F1320" s="73" t="n">
        <v>105</v>
      </c>
      <c r="G1320" s="73" t="n">
        <v>105</v>
      </c>
      <c r="H1320" s="73"/>
      <c r="I1320" s="73"/>
      <c r="J1320" s="73"/>
      <c r="AMJ1320" s="0"/>
    </row>
    <row r="1321" s="11" customFormat="true" ht="19.4" hidden="false" customHeight="false" outlineLevel="0" collapsed="false">
      <c r="A1321" s="7" t="s">
        <v>3989</v>
      </c>
      <c r="B1321" s="8" t="s">
        <v>3990</v>
      </c>
      <c r="C1321" s="72" t="s">
        <v>3991</v>
      </c>
      <c r="D1321" s="73" t="n">
        <v>9</v>
      </c>
      <c r="E1321" s="73"/>
      <c r="F1321" s="73" t="n">
        <v>105</v>
      </c>
      <c r="G1321" s="73" t="n">
        <v>105</v>
      </c>
      <c r="H1321" s="73"/>
      <c r="I1321" s="73"/>
      <c r="J1321" s="73"/>
      <c r="K1321" s="13"/>
      <c r="AMJ1321" s="0"/>
    </row>
    <row r="1322" s="11" customFormat="true" ht="19.4" hidden="false" customHeight="false" outlineLevel="0" collapsed="false">
      <c r="A1322" s="7" t="s">
        <v>3992</v>
      </c>
      <c r="B1322" s="8" t="s">
        <v>3993</v>
      </c>
      <c r="C1322" s="72" t="s">
        <v>3994</v>
      </c>
      <c r="D1322" s="73" t="n">
        <v>7</v>
      </c>
      <c r="E1322" s="73"/>
      <c r="F1322" s="73" t="n">
        <v>105</v>
      </c>
      <c r="G1322" s="73" t="n">
        <v>105</v>
      </c>
      <c r="H1322" s="73"/>
      <c r="I1322" s="73"/>
      <c r="J1322" s="73"/>
      <c r="AMJ1322" s="0"/>
    </row>
    <row r="1323" s="11" customFormat="true" ht="23.1" hidden="false" customHeight="false" outlineLevel="0" collapsed="false">
      <c r="A1323" s="7" t="s">
        <v>3995</v>
      </c>
      <c r="B1323" s="8" t="s">
        <v>3996</v>
      </c>
      <c r="C1323" s="72" t="s">
        <v>3813</v>
      </c>
      <c r="D1323" s="73" t="n">
        <v>1</v>
      </c>
      <c r="E1323" s="73"/>
      <c r="F1323" s="73" t="n">
        <v>105</v>
      </c>
      <c r="G1323" s="73" t="n">
        <v>105</v>
      </c>
      <c r="H1323" s="73"/>
      <c r="I1323" s="73"/>
      <c r="J1323" s="37" t="s">
        <v>3997</v>
      </c>
      <c r="AMJ1323" s="0"/>
    </row>
    <row r="1324" s="11" customFormat="true" ht="19.4" hidden="false" customHeight="false" outlineLevel="0" collapsed="false">
      <c r="A1324" s="7" t="s">
        <v>3998</v>
      </c>
      <c r="B1324" s="8" t="s">
        <v>3999</v>
      </c>
      <c r="C1324" s="72" t="s">
        <v>4000</v>
      </c>
      <c r="D1324" s="73" t="n">
        <v>1</v>
      </c>
      <c r="E1324" s="73"/>
      <c r="F1324" s="73" t="n">
        <v>105</v>
      </c>
      <c r="G1324" s="73" t="n">
        <v>105</v>
      </c>
      <c r="H1324" s="73"/>
      <c r="I1324" s="73"/>
      <c r="J1324" s="73"/>
      <c r="K1324" s="24"/>
      <c r="L1324" s="24"/>
      <c r="M1324" s="24"/>
      <c r="AMJ1324" s="0"/>
    </row>
    <row r="1325" s="11" customFormat="true" ht="19.4" hidden="false" customHeight="false" outlineLevel="0" collapsed="false">
      <c r="A1325" s="7" t="s">
        <v>4001</v>
      </c>
      <c r="B1325" s="8" t="s">
        <v>4002</v>
      </c>
      <c r="C1325" s="72" t="s">
        <v>4003</v>
      </c>
      <c r="D1325" s="73" t="n">
        <v>2</v>
      </c>
      <c r="E1325" s="73"/>
      <c r="F1325" s="73" t="n">
        <v>105</v>
      </c>
      <c r="G1325" s="73" t="n">
        <v>105</v>
      </c>
      <c r="H1325" s="73"/>
      <c r="I1325" s="73"/>
      <c r="J1325" s="73"/>
      <c r="K1325" s="21"/>
      <c r="AMJ1325" s="0"/>
    </row>
    <row r="1326" s="11" customFormat="true" ht="19.4" hidden="false" customHeight="false" outlineLevel="0" collapsed="false">
      <c r="A1326" s="7" t="s">
        <v>4004</v>
      </c>
      <c r="B1326" s="8" t="s">
        <v>4005</v>
      </c>
      <c r="C1326" s="72" t="s">
        <v>4006</v>
      </c>
      <c r="D1326" s="73" t="n">
        <v>20</v>
      </c>
      <c r="E1326" s="73"/>
      <c r="F1326" s="73" t="n">
        <v>106</v>
      </c>
      <c r="G1326" s="73" t="n">
        <v>106</v>
      </c>
      <c r="H1326" s="73"/>
      <c r="I1326" s="73"/>
      <c r="J1326" s="73"/>
      <c r="K1326" s="13"/>
      <c r="L1326" s="13"/>
      <c r="M1326" s="13"/>
      <c r="AMJ1326" s="0"/>
    </row>
    <row r="1327" s="11" customFormat="true" ht="19.4" hidden="false" customHeight="false" outlineLevel="0" collapsed="false">
      <c r="A1327" s="7" t="s">
        <v>4007</v>
      </c>
      <c r="B1327" s="8" t="s">
        <v>4008</v>
      </c>
      <c r="C1327" s="72" t="s">
        <v>4009</v>
      </c>
      <c r="D1327" s="73" t="n">
        <v>13</v>
      </c>
      <c r="E1327" s="73"/>
      <c r="F1327" s="73" t="n">
        <v>106</v>
      </c>
      <c r="G1327" s="73" t="n">
        <v>106</v>
      </c>
      <c r="H1327" s="73"/>
      <c r="I1327" s="73"/>
      <c r="J1327" s="73"/>
      <c r="AMJ1327" s="0"/>
    </row>
    <row r="1328" s="11" customFormat="true" ht="19.4" hidden="false" customHeight="false" outlineLevel="0" collapsed="false">
      <c r="A1328" s="7" t="s">
        <v>4010</v>
      </c>
      <c r="B1328" s="8" t="s">
        <v>4011</v>
      </c>
      <c r="C1328" s="72" t="s">
        <v>4012</v>
      </c>
      <c r="D1328" s="73" t="n">
        <v>7</v>
      </c>
      <c r="E1328" s="73"/>
      <c r="F1328" s="73" t="n">
        <v>107</v>
      </c>
      <c r="G1328" s="73" t="n">
        <v>107</v>
      </c>
      <c r="H1328" s="73"/>
      <c r="I1328" s="73"/>
      <c r="J1328" s="73"/>
      <c r="K1328" s="13"/>
      <c r="AMJ1328" s="0"/>
    </row>
    <row r="1329" s="11" customFormat="true" ht="19.4" hidden="false" customHeight="false" outlineLevel="0" collapsed="false">
      <c r="A1329" s="7" t="s">
        <v>4013</v>
      </c>
      <c r="B1329" s="8" t="s">
        <v>4014</v>
      </c>
      <c r="C1329" s="72" t="s">
        <v>4015</v>
      </c>
      <c r="D1329" s="73" t="n">
        <v>10</v>
      </c>
      <c r="E1329" s="73"/>
      <c r="F1329" s="73" t="n">
        <v>107</v>
      </c>
      <c r="G1329" s="73" t="n">
        <v>107</v>
      </c>
      <c r="H1329" s="73"/>
      <c r="I1329" s="73"/>
      <c r="J1329" s="73"/>
      <c r="AMJ1329" s="0"/>
    </row>
    <row r="1330" s="11" customFormat="true" ht="19.4" hidden="false" customHeight="false" outlineLevel="0" collapsed="false">
      <c r="A1330" s="7" t="s">
        <v>4016</v>
      </c>
      <c r="B1330" s="8" t="s">
        <v>4017</v>
      </c>
      <c r="C1330" s="72" t="s">
        <v>4018</v>
      </c>
      <c r="D1330" s="73" t="n">
        <v>8</v>
      </c>
      <c r="E1330" s="73"/>
      <c r="F1330" s="73" t="n">
        <v>107</v>
      </c>
      <c r="G1330" s="73" t="n">
        <v>107</v>
      </c>
      <c r="H1330" s="73"/>
      <c r="I1330" s="73"/>
      <c r="J1330" s="73"/>
      <c r="AMJ1330" s="0"/>
    </row>
    <row r="1331" s="11" customFormat="true" ht="19.4" hidden="false" customHeight="false" outlineLevel="0" collapsed="false">
      <c r="A1331" s="7" t="s">
        <v>4019</v>
      </c>
      <c r="B1331" s="8" t="s">
        <v>4020</v>
      </c>
      <c r="C1331" s="72" t="s">
        <v>4021</v>
      </c>
      <c r="D1331" s="73" t="n">
        <v>1</v>
      </c>
      <c r="E1331" s="73"/>
      <c r="F1331" s="73" t="n">
        <v>107</v>
      </c>
      <c r="G1331" s="73" t="n">
        <v>107</v>
      </c>
      <c r="H1331" s="73"/>
      <c r="I1331" s="73"/>
      <c r="J1331" s="73"/>
      <c r="K1331" s="21"/>
      <c r="AMJ1331" s="0"/>
    </row>
    <row r="1332" s="11" customFormat="true" ht="19.4" hidden="false" customHeight="false" outlineLevel="0" collapsed="false">
      <c r="A1332" s="7" t="s">
        <v>4022</v>
      </c>
      <c r="B1332" s="8" t="s">
        <v>4023</v>
      </c>
      <c r="C1332" s="72" t="s">
        <v>4024</v>
      </c>
      <c r="D1332" s="73" t="n">
        <v>1</v>
      </c>
      <c r="E1332" s="73"/>
      <c r="F1332" s="73" t="n">
        <v>107</v>
      </c>
      <c r="G1332" s="73" t="n">
        <v>107</v>
      </c>
      <c r="H1332" s="73"/>
      <c r="I1332" s="73"/>
      <c r="J1332" s="73"/>
      <c r="AMJ1332" s="0"/>
    </row>
    <row r="1333" s="11" customFormat="true" ht="19.4" hidden="false" customHeight="false" outlineLevel="0" collapsed="false">
      <c r="A1333" s="7" t="s">
        <v>4025</v>
      </c>
      <c r="B1333" s="8" t="s">
        <v>4026</v>
      </c>
      <c r="C1333" s="72" t="s">
        <v>4027</v>
      </c>
      <c r="D1333" s="73" t="n">
        <v>1</v>
      </c>
      <c r="E1333" s="73"/>
      <c r="F1333" s="73" t="n">
        <v>107</v>
      </c>
      <c r="G1333" s="73" t="n">
        <v>107</v>
      </c>
      <c r="H1333" s="73"/>
      <c r="I1333" s="73"/>
      <c r="J1333" s="73"/>
      <c r="K1333" s="13"/>
      <c r="L1333" s="13"/>
      <c r="M1333" s="13"/>
      <c r="AMJ1333" s="0"/>
    </row>
    <row r="1334" s="11" customFormat="true" ht="19.4" hidden="false" customHeight="false" outlineLevel="0" collapsed="false">
      <c r="A1334" s="7" t="s">
        <v>4028</v>
      </c>
      <c r="B1334" s="8" t="s">
        <v>4029</v>
      </c>
      <c r="C1334" s="72" t="s">
        <v>4030</v>
      </c>
      <c r="D1334" s="73" t="n">
        <v>8</v>
      </c>
      <c r="E1334" s="73"/>
      <c r="F1334" s="73" t="n">
        <v>107</v>
      </c>
      <c r="G1334" s="73" t="n">
        <v>107</v>
      </c>
      <c r="H1334" s="73"/>
      <c r="I1334" s="73"/>
      <c r="J1334" s="73"/>
      <c r="K1334" s="13"/>
      <c r="L1334" s="13"/>
      <c r="M1334" s="13"/>
      <c r="AMJ1334" s="0"/>
    </row>
    <row r="1335" s="11" customFormat="true" ht="19.4" hidden="false" customHeight="false" outlineLevel="0" collapsed="false">
      <c r="A1335" s="7" t="s">
        <v>4031</v>
      </c>
      <c r="B1335" s="8" t="s">
        <v>4032</v>
      </c>
      <c r="C1335" s="72" t="s">
        <v>4033</v>
      </c>
      <c r="D1335" s="73" t="n">
        <v>1</v>
      </c>
      <c r="E1335" s="73"/>
      <c r="F1335" s="73" t="n">
        <v>107</v>
      </c>
      <c r="G1335" s="73" t="n">
        <v>107</v>
      </c>
      <c r="H1335" s="73"/>
      <c r="I1335" s="73"/>
      <c r="J1335" s="73"/>
      <c r="AMJ1335" s="0"/>
    </row>
    <row r="1336" s="11" customFormat="true" ht="19.4" hidden="false" customHeight="false" outlineLevel="0" collapsed="false">
      <c r="A1336" s="7" t="s">
        <v>4034</v>
      </c>
      <c r="B1336" s="8" t="s">
        <v>4035</v>
      </c>
      <c r="C1336" s="72" t="s">
        <v>4036</v>
      </c>
      <c r="D1336" s="73" t="n">
        <v>1</v>
      </c>
      <c r="E1336" s="73"/>
      <c r="F1336" s="73" t="n">
        <v>107</v>
      </c>
      <c r="G1336" s="73" t="n">
        <v>107</v>
      </c>
      <c r="H1336" s="73"/>
      <c r="I1336" s="73"/>
      <c r="J1336" s="84" t="s">
        <v>754</v>
      </c>
      <c r="AMJ1336" s="0"/>
    </row>
    <row r="1337" s="11" customFormat="true" ht="19.4" hidden="false" customHeight="false" outlineLevel="0" collapsed="false">
      <c r="A1337" s="7" t="s">
        <v>4037</v>
      </c>
      <c r="B1337" s="8" t="s">
        <v>4038</v>
      </c>
      <c r="C1337" s="72" t="s">
        <v>4039</v>
      </c>
      <c r="D1337" s="73" t="n">
        <v>1</v>
      </c>
      <c r="E1337" s="73"/>
      <c r="F1337" s="73" t="n">
        <v>107</v>
      </c>
      <c r="G1337" s="73" t="n">
        <v>107</v>
      </c>
      <c r="H1337" s="73"/>
      <c r="I1337" s="73"/>
      <c r="J1337" s="73"/>
      <c r="AMJ1337" s="0"/>
    </row>
    <row r="1338" s="11" customFormat="true" ht="19.4" hidden="false" customHeight="false" outlineLevel="0" collapsed="false">
      <c r="A1338" s="7" t="s">
        <v>4040</v>
      </c>
      <c r="B1338" s="8" t="s">
        <v>4041</v>
      </c>
      <c r="C1338" s="72" t="s">
        <v>4042</v>
      </c>
      <c r="D1338" s="73" t="n">
        <v>1</v>
      </c>
      <c r="E1338" s="73"/>
      <c r="F1338" s="73" t="n">
        <v>107</v>
      </c>
      <c r="G1338" s="73" t="n">
        <v>107</v>
      </c>
      <c r="H1338" s="73"/>
      <c r="I1338" s="73"/>
      <c r="J1338" s="73"/>
      <c r="AMJ1338" s="0"/>
    </row>
    <row r="1339" s="11" customFormat="true" ht="19.4" hidden="false" customHeight="false" outlineLevel="0" collapsed="false">
      <c r="A1339" s="7" t="s">
        <v>4043</v>
      </c>
      <c r="B1339" s="8" t="s">
        <v>4044</v>
      </c>
      <c r="C1339" s="72" t="s">
        <v>4045</v>
      </c>
      <c r="D1339" s="73" t="n">
        <v>1</v>
      </c>
      <c r="E1339" s="73"/>
      <c r="F1339" s="73" t="n">
        <v>107</v>
      </c>
      <c r="G1339" s="73" t="n">
        <v>107</v>
      </c>
      <c r="H1339" s="73"/>
      <c r="I1339" s="73"/>
      <c r="J1339" s="73"/>
      <c r="K1339" s="21"/>
      <c r="AMJ1339" s="0"/>
    </row>
    <row r="1340" s="11" customFormat="true" ht="19.4" hidden="false" customHeight="false" outlineLevel="0" collapsed="false">
      <c r="A1340" s="7" t="s">
        <v>4046</v>
      </c>
      <c r="B1340" s="8" t="s">
        <v>4047</v>
      </c>
      <c r="C1340" s="72" t="s">
        <v>4048</v>
      </c>
      <c r="D1340" s="73" t="n">
        <v>1</v>
      </c>
      <c r="E1340" s="73"/>
      <c r="F1340" s="73" t="n">
        <v>107</v>
      </c>
      <c r="G1340" s="73" t="n">
        <v>107</v>
      </c>
      <c r="H1340" s="73"/>
      <c r="I1340" s="73"/>
      <c r="J1340" s="73"/>
      <c r="AMJ1340" s="0"/>
    </row>
    <row r="1341" s="11" customFormat="true" ht="19.4" hidden="false" customHeight="false" outlineLevel="0" collapsed="false">
      <c r="A1341" s="7" t="s">
        <v>4049</v>
      </c>
      <c r="B1341" s="8" t="s">
        <v>4050</v>
      </c>
      <c r="C1341" s="72" t="s">
        <v>4051</v>
      </c>
      <c r="D1341" s="73" t="n">
        <v>1</v>
      </c>
      <c r="E1341" s="73"/>
      <c r="F1341" s="73" t="n">
        <v>107</v>
      </c>
      <c r="G1341" s="73" t="n">
        <v>107</v>
      </c>
      <c r="H1341" s="73"/>
      <c r="I1341" s="73"/>
      <c r="J1341" s="73"/>
      <c r="K1341" s="14"/>
      <c r="L1341" s="14"/>
      <c r="M1341" s="14"/>
      <c r="AMJ1341" s="0"/>
    </row>
    <row r="1342" s="11" customFormat="true" ht="19.4" hidden="false" customHeight="false" outlineLevel="0" collapsed="false">
      <c r="A1342" s="7" t="s">
        <v>4052</v>
      </c>
      <c r="B1342" s="8" t="s">
        <v>4053</v>
      </c>
      <c r="C1342" s="72" t="s">
        <v>4054</v>
      </c>
      <c r="D1342" s="73" t="n">
        <v>1</v>
      </c>
      <c r="E1342" s="73"/>
      <c r="F1342" s="73" t="n">
        <v>107</v>
      </c>
      <c r="G1342" s="73" t="n">
        <v>107</v>
      </c>
      <c r="H1342" s="73"/>
      <c r="I1342" s="73"/>
      <c r="J1342" s="73"/>
      <c r="K1342" s="14"/>
      <c r="L1342" s="14"/>
      <c r="M1342" s="14"/>
      <c r="AMJ1342" s="0"/>
    </row>
    <row r="1343" s="11" customFormat="true" ht="19.4" hidden="false" customHeight="false" outlineLevel="0" collapsed="false">
      <c r="A1343" s="7" t="s">
        <v>4055</v>
      </c>
      <c r="B1343" s="8" t="s">
        <v>4056</v>
      </c>
      <c r="C1343" s="72" t="s">
        <v>4057</v>
      </c>
      <c r="D1343" s="73" t="n">
        <v>1</v>
      </c>
      <c r="E1343" s="73"/>
      <c r="F1343" s="73" t="n">
        <v>107</v>
      </c>
      <c r="G1343" s="73" t="n">
        <v>107</v>
      </c>
      <c r="H1343" s="73"/>
      <c r="I1343" s="73"/>
      <c r="J1343" s="73"/>
      <c r="AMJ1343" s="0"/>
    </row>
    <row r="1344" s="11" customFormat="true" ht="19.4" hidden="false" customHeight="false" outlineLevel="0" collapsed="false">
      <c r="A1344" s="7" t="s">
        <v>4058</v>
      </c>
      <c r="B1344" s="8" t="s">
        <v>4059</v>
      </c>
      <c r="C1344" s="72" t="s">
        <v>4060</v>
      </c>
      <c r="D1344" s="73" t="n">
        <v>1</v>
      </c>
      <c r="E1344" s="73"/>
      <c r="F1344" s="73" t="n">
        <v>107</v>
      </c>
      <c r="G1344" s="73" t="n">
        <v>107</v>
      </c>
      <c r="H1344" s="73"/>
      <c r="I1344" s="73"/>
      <c r="J1344" s="73"/>
      <c r="AMJ1344" s="0"/>
    </row>
    <row r="1345" s="11" customFormat="true" ht="19.4" hidden="false" customHeight="false" outlineLevel="0" collapsed="false">
      <c r="A1345" s="7" t="s">
        <v>4061</v>
      </c>
      <c r="B1345" s="8" t="s">
        <v>4062</v>
      </c>
      <c r="C1345" s="72" t="s">
        <v>4063</v>
      </c>
      <c r="D1345" s="73" t="n">
        <v>6</v>
      </c>
      <c r="E1345" s="73"/>
      <c r="F1345" s="73" t="n">
        <v>107</v>
      </c>
      <c r="G1345" s="73" t="n">
        <v>107</v>
      </c>
      <c r="H1345" s="73"/>
      <c r="I1345" s="73"/>
      <c r="J1345" s="73"/>
      <c r="AMJ1345" s="0"/>
    </row>
    <row r="1346" s="11" customFormat="true" ht="19.4" hidden="false" customHeight="false" outlineLevel="0" collapsed="false">
      <c r="A1346" s="7" t="s">
        <v>4064</v>
      </c>
      <c r="B1346" s="8" t="s">
        <v>4065</v>
      </c>
      <c r="C1346" s="72" t="s">
        <v>4066</v>
      </c>
      <c r="D1346" s="73" t="n">
        <v>2</v>
      </c>
      <c r="E1346" s="73"/>
      <c r="F1346" s="73" t="n">
        <v>107</v>
      </c>
      <c r="G1346" s="73" t="n">
        <v>107</v>
      </c>
      <c r="H1346" s="73"/>
      <c r="I1346" s="73"/>
      <c r="J1346" s="73"/>
      <c r="AMJ1346" s="0"/>
    </row>
    <row r="1347" s="11" customFormat="true" ht="19.4" hidden="false" customHeight="false" outlineLevel="0" collapsed="false">
      <c r="A1347" s="7" t="s">
        <v>4067</v>
      </c>
      <c r="B1347" s="8" t="s">
        <v>4068</v>
      </c>
      <c r="C1347" s="72" t="s">
        <v>4069</v>
      </c>
      <c r="D1347" s="73" t="n">
        <v>2</v>
      </c>
      <c r="E1347" s="73"/>
      <c r="F1347" s="73" t="n">
        <v>108</v>
      </c>
      <c r="G1347" s="73" t="n">
        <v>108</v>
      </c>
      <c r="H1347" s="73"/>
      <c r="I1347" s="73"/>
      <c r="J1347" s="73"/>
      <c r="K1347" s="13"/>
      <c r="L1347" s="13"/>
      <c r="M1347" s="13"/>
      <c r="AMJ1347" s="0"/>
    </row>
    <row r="1348" s="11" customFormat="true" ht="19.4" hidden="false" customHeight="false" outlineLevel="0" collapsed="false">
      <c r="A1348" s="7" t="s">
        <v>4070</v>
      </c>
      <c r="B1348" s="8" t="s">
        <v>4071</v>
      </c>
      <c r="C1348" s="72" t="s">
        <v>4072</v>
      </c>
      <c r="D1348" s="73" t="n">
        <v>10</v>
      </c>
      <c r="E1348" s="73"/>
      <c r="F1348" s="73" t="n">
        <v>108</v>
      </c>
      <c r="G1348" s="73" t="n">
        <v>108</v>
      </c>
      <c r="H1348" s="73"/>
      <c r="I1348" s="73"/>
      <c r="J1348" s="83"/>
      <c r="K1348" s="14"/>
      <c r="L1348" s="14"/>
      <c r="M1348" s="14"/>
      <c r="AMJ1348" s="0"/>
    </row>
    <row r="1349" s="11" customFormat="true" ht="19.4" hidden="false" customHeight="false" outlineLevel="0" collapsed="false">
      <c r="A1349" s="7" t="s">
        <v>4073</v>
      </c>
      <c r="B1349" s="8" t="s">
        <v>4074</v>
      </c>
      <c r="C1349" s="72" t="s">
        <v>4075</v>
      </c>
      <c r="D1349" s="73" t="n">
        <v>1</v>
      </c>
      <c r="E1349" s="73"/>
      <c r="F1349" s="73" t="n">
        <v>108</v>
      </c>
      <c r="G1349" s="73" t="n">
        <v>108</v>
      </c>
      <c r="H1349" s="73"/>
      <c r="I1349" s="73"/>
      <c r="J1349" s="73"/>
      <c r="K1349" s="21"/>
      <c r="AMJ1349" s="0"/>
    </row>
    <row r="1350" s="11" customFormat="true" ht="19.4" hidden="false" customHeight="false" outlineLevel="0" collapsed="false">
      <c r="A1350" s="7" t="s">
        <v>4076</v>
      </c>
      <c r="B1350" s="8" t="s">
        <v>4077</v>
      </c>
      <c r="C1350" s="72" t="s">
        <v>4078</v>
      </c>
      <c r="D1350" s="73" t="n">
        <v>1</v>
      </c>
      <c r="E1350" s="73"/>
      <c r="F1350" s="73" t="n">
        <v>108</v>
      </c>
      <c r="G1350" s="73" t="n">
        <v>108</v>
      </c>
      <c r="H1350" s="73"/>
      <c r="I1350" s="73"/>
      <c r="J1350" s="73"/>
      <c r="K1350" s="13"/>
      <c r="L1350" s="13"/>
      <c r="M1350" s="13"/>
      <c r="AMJ1350" s="0"/>
    </row>
    <row r="1351" s="11" customFormat="true" ht="19.4" hidden="false" customHeight="false" outlineLevel="0" collapsed="false">
      <c r="A1351" s="7" t="s">
        <v>4079</v>
      </c>
      <c r="B1351" s="8" t="s">
        <v>4080</v>
      </c>
      <c r="C1351" s="72" t="s">
        <v>4081</v>
      </c>
      <c r="D1351" s="73" t="n">
        <v>1</v>
      </c>
      <c r="E1351" s="73"/>
      <c r="F1351" s="73" t="n">
        <v>108</v>
      </c>
      <c r="G1351" s="73" t="n">
        <v>108</v>
      </c>
      <c r="H1351" s="73"/>
      <c r="I1351" s="73"/>
      <c r="J1351" s="73"/>
      <c r="K1351" s="13"/>
      <c r="L1351" s="13"/>
      <c r="M1351" s="13"/>
      <c r="AMJ1351" s="0"/>
    </row>
    <row r="1352" s="11" customFormat="true" ht="19.4" hidden="false" customHeight="false" outlineLevel="0" collapsed="false">
      <c r="A1352" s="7" t="s">
        <v>4082</v>
      </c>
      <c r="B1352" s="8" t="s">
        <v>4083</v>
      </c>
      <c r="C1352" s="72" t="s">
        <v>4084</v>
      </c>
      <c r="D1352" s="73" t="n">
        <v>1</v>
      </c>
      <c r="E1352" s="73"/>
      <c r="F1352" s="73" t="n">
        <v>108</v>
      </c>
      <c r="G1352" s="73" t="n">
        <v>108</v>
      </c>
      <c r="H1352" s="73"/>
      <c r="I1352" s="73"/>
      <c r="J1352" s="73"/>
      <c r="K1352" s="14"/>
      <c r="L1352" s="14"/>
      <c r="M1352" s="14"/>
      <c r="AMJ1352" s="0"/>
    </row>
    <row r="1353" s="11" customFormat="true" ht="19.4" hidden="false" customHeight="false" outlineLevel="0" collapsed="false">
      <c r="A1353" s="7" t="s">
        <v>4085</v>
      </c>
      <c r="B1353" s="8" t="s">
        <v>4086</v>
      </c>
      <c r="C1353" s="72" t="s">
        <v>4087</v>
      </c>
      <c r="D1353" s="73" t="n">
        <v>1</v>
      </c>
      <c r="E1353" s="73"/>
      <c r="F1353" s="73" t="n">
        <v>108</v>
      </c>
      <c r="G1353" s="73" t="n">
        <v>108</v>
      </c>
      <c r="H1353" s="73"/>
      <c r="I1353" s="73"/>
      <c r="J1353" s="73"/>
      <c r="AMJ1353" s="0"/>
    </row>
    <row r="1354" s="11" customFormat="true" ht="19.4" hidden="false" customHeight="false" outlineLevel="0" collapsed="false">
      <c r="A1354" s="7" t="s">
        <v>4088</v>
      </c>
      <c r="B1354" s="8" t="s">
        <v>4089</v>
      </c>
      <c r="C1354" s="72" t="s">
        <v>4090</v>
      </c>
      <c r="D1354" s="73" t="n">
        <v>1</v>
      </c>
      <c r="E1354" s="73"/>
      <c r="F1354" s="73" t="n">
        <v>108</v>
      </c>
      <c r="G1354" s="73" t="n">
        <v>108</v>
      </c>
      <c r="H1354" s="73"/>
      <c r="I1354" s="73"/>
      <c r="J1354" s="73"/>
      <c r="AMJ1354" s="0"/>
    </row>
    <row r="1355" s="11" customFormat="true" ht="19.4" hidden="false" customHeight="false" outlineLevel="0" collapsed="false">
      <c r="A1355" s="7" t="s">
        <v>4091</v>
      </c>
      <c r="B1355" s="8" t="s">
        <v>4092</v>
      </c>
      <c r="C1355" s="72" t="s">
        <v>4093</v>
      </c>
      <c r="D1355" s="73" t="n">
        <v>2</v>
      </c>
      <c r="E1355" s="73"/>
      <c r="F1355" s="73" t="n">
        <v>108</v>
      </c>
      <c r="G1355" s="73" t="n">
        <v>108</v>
      </c>
      <c r="H1355" s="73"/>
      <c r="I1355" s="73"/>
      <c r="J1355" s="73"/>
      <c r="AMJ1355" s="0"/>
    </row>
    <row r="1356" s="11" customFormat="true" ht="19.4" hidden="false" customHeight="false" outlineLevel="0" collapsed="false">
      <c r="A1356" s="7" t="s">
        <v>4094</v>
      </c>
      <c r="B1356" s="8" t="s">
        <v>4095</v>
      </c>
      <c r="C1356" s="72" t="s">
        <v>4096</v>
      </c>
      <c r="D1356" s="73" t="n">
        <v>5</v>
      </c>
      <c r="E1356" s="73"/>
      <c r="F1356" s="73" t="n">
        <v>108</v>
      </c>
      <c r="G1356" s="73" t="n">
        <v>108</v>
      </c>
      <c r="H1356" s="73"/>
      <c r="I1356" s="73"/>
      <c r="J1356" s="73"/>
      <c r="AMJ1356" s="0"/>
    </row>
    <row r="1357" s="11" customFormat="true" ht="19.4" hidden="false" customHeight="false" outlineLevel="0" collapsed="false">
      <c r="A1357" s="7" t="s">
        <v>4097</v>
      </c>
      <c r="B1357" s="8" t="s">
        <v>4098</v>
      </c>
      <c r="C1357" s="72" t="s">
        <v>4099</v>
      </c>
      <c r="D1357" s="73" t="n">
        <v>5</v>
      </c>
      <c r="E1357" s="73"/>
      <c r="F1357" s="73" t="n">
        <v>108</v>
      </c>
      <c r="G1357" s="73" t="n">
        <v>108</v>
      </c>
      <c r="H1357" s="73"/>
      <c r="I1357" s="73"/>
      <c r="J1357" s="73"/>
      <c r="K1357" s="13"/>
      <c r="L1357" s="13"/>
      <c r="M1357" s="13"/>
      <c r="AMJ1357" s="0"/>
    </row>
    <row r="1358" s="11" customFormat="true" ht="19.4" hidden="false" customHeight="false" outlineLevel="0" collapsed="false">
      <c r="A1358" s="7" t="s">
        <v>4100</v>
      </c>
      <c r="B1358" s="8" t="s">
        <v>4101</v>
      </c>
      <c r="C1358" s="72" t="s">
        <v>4102</v>
      </c>
      <c r="D1358" s="73" t="n">
        <v>4</v>
      </c>
      <c r="E1358" s="73"/>
      <c r="F1358" s="73" t="n">
        <v>108</v>
      </c>
      <c r="G1358" s="73" t="n">
        <v>108</v>
      </c>
      <c r="H1358" s="73"/>
      <c r="I1358" s="73"/>
      <c r="J1358" s="73"/>
      <c r="K1358" s="13"/>
      <c r="L1358" s="13"/>
      <c r="M1358" s="13"/>
      <c r="AMJ1358" s="0"/>
    </row>
    <row r="1359" s="11" customFormat="true" ht="19.4" hidden="false" customHeight="false" outlineLevel="0" collapsed="false">
      <c r="A1359" s="7" t="s">
        <v>4103</v>
      </c>
      <c r="B1359" s="8" t="s">
        <v>4104</v>
      </c>
      <c r="C1359" s="72" t="s">
        <v>4105</v>
      </c>
      <c r="D1359" s="73" t="n">
        <v>4</v>
      </c>
      <c r="E1359" s="73"/>
      <c r="F1359" s="73" t="n">
        <v>108</v>
      </c>
      <c r="G1359" s="73" t="n">
        <v>108</v>
      </c>
      <c r="H1359" s="73"/>
      <c r="I1359" s="73"/>
      <c r="J1359" s="73"/>
      <c r="K1359" s="13"/>
      <c r="L1359" s="13"/>
      <c r="M1359" s="13"/>
      <c r="AMJ1359" s="0"/>
    </row>
    <row r="1360" s="11" customFormat="true" ht="19.4" hidden="false" customHeight="false" outlineLevel="0" collapsed="false">
      <c r="A1360" s="7" t="s">
        <v>4106</v>
      </c>
      <c r="B1360" s="8" t="s">
        <v>4107</v>
      </c>
      <c r="C1360" s="72" t="s">
        <v>3077</v>
      </c>
      <c r="D1360" s="73" t="n">
        <v>2</v>
      </c>
      <c r="E1360" s="73"/>
      <c r="F1360" s="73" t="n">
        <v>108</v>
      </c>
      <c r="G1360" s="73" t="n">
        <v>108</v>
      </c>
      <c r="H1360" s="73"/>
      <c r="I1360" s="73"/>
      <c r="J1360" s="37" t="s">
        <v>4108</v>
      </c>
      <c r="K1360" s="13"/>
      <c r="L1360" s="13"/>
      <c r="M1360" s="13"/>
      <c r="AMJ1360" s="0"/>
    </row>
    <row r="1361" s="11" customFormat="true" ht="19.4" hidden="false" customHeight="false" outlineLevel="0" collapsed="false">
      <c r="A1361" s="7" t="s">
        <v>4109</v>
      </c>
      <c r="B1361" s="8" t="s">
        <v>4110</v>
      </c>
      <c r="C1361" s="72" t="s">
        <v>4111</v>
      </c>
      <c r="D1361" s="73" t="n">
        <v>2</v>
      </c>
      <c r="E1361" s="73"/>
      <c r="F1361" s="73" t="n">
        <v>108</v>
      </c>
      <c r="G1361" s="73" t="n">
        <v>108</v>
      </c>
      <c r="H1361" s="73"/>
      <c r="I1361" s="73"/>
      <c r="J1361" s="73"/>
      <c r="AMJ1361" s="0"/>
    </row>
    <row r="1362" s="11" customFormat="true" ht="19.4" hidden="false" customHeight="false" outlineLevel="0" collapsed="false">
      <c r="A1362" s="7" t="s">
        <v>4112</v>
      </c>
      <c r="B1362" s="8" t="s">
        <v>4113</v>
      </c>
      <c r="C1362" s="72" t="s">
        <v>4114</v>
      </c>
      <c r="D1362" s="73" t="n">
        <v>4</v>
      </c>
      <c r="E1362" s="73"/>
      <c r="F1362" s="73" t="n">
        <v>108</v>
      </c>
      <c r="G1362" s="73" t="n">
        <v>108</v>
      </c>
      <c r="H1362" s="73"/>
      <c r="I1362" s="73"/>
      <c r="J1362" s="73"/>
      <c r="AMJ1362" s="0"/>
    </row>
    <row r="1363" s="11" customFormat="true" ht="19.4" hidden="false" customHeight="false" outlineLevel="0" collapsed="false">
      <c r="A1363" s="7" t="s">
        <v>4115</v>
      </c>
      <c r="B1363" s="8" t="s">
        <v>4116</v>
      </c>
      <c r="C1363" s="72" t="s">
        <v>4117</v>
      </c>
      <c r="D1363" s="73" t="n">
        <v>3</v>
      </c>
      <c r="E1363" s="73"/>
      <c r="F1363" s="73" t="n">
        <v>108</v>
      </c>
      <c r="G1363" s="73" t="n">
        <v>108</v>
      </c>
      <c r="H1363" s="73"/>
      <c r="I1363" s="73"/>
      <c r="J1363" s="73"/>
      <c r="AMJ1363" s="0"/>
    </row>
    <row r="1364" s="11" customFormat="true" ht="19.4" hidden="false" customHeight="false" outlineLevel="0" collapsed="false">
      <c r="A1364" s="7" t="s">
        <v>4118</v>
      </c>
      <c r="B1364" s="8" t="s">
        <v>4119</v>
      </c>
      <c r="C1364" s="72" t="s">
        <v>4120</v>
      </c>
      <c r="D1364" s="73" t="n">
        <v>2</v>
      </c>
      <c r="E1364" s="73"/>
      <c r="F1364" s="73" t="n">
        <v>109</v>
      </c>
      <c r="G1364" s="73" t="n">
        <v>109</v>
      </c>
      <c r="H1364" s="73"/>
      <c r="I1364" s="73"/>
      <c r="J1364" s="37"/>
      <c r="AMJ1364" s="0"/>
    </row>
    <row r="1365" s="11" customFormat="true" ht="19.4" hidden="false" customHeight="false" outlineLevel="0" collapsed="false">
      <c r="A1365" s="7" t="s">
        <v>4121</v>
      </c>
      <c r="B1365" s="8" t="s">
        <v>4122</v>
      </c>
      <c r="C1365" s="72" t="s">
        <v>4123</v>
      </c>
      <c r="D1365" s="73" t="n">
        <v>1</v>
      </c>
      <c r="E1365" s="73"/>
      <c r="F1365" s="73" t="n">
        <v>109</v>
      </c>
      <c r="G1365" s="73" t="n">
        <v>109</v>
      </c>
      <c r="H1365" s="73"/>
      <c r="I1365" s="73"/>
      <c r="J1365" s="73"/>
      <c r="K1365" s="13"/>
      <c r="L1365" s="13"/>
      <c r="M1365" s="13"/>
      <c r="AMJ1365" s="0"/>
    </row>
    <row r="1366" s="11" customFormat="true" ht="19.4" hidden="false" customHeight="false" outlineLevel="0" collapsed="false">
      <c r="A1366" s="7" t="s">
        <v>4124</v>
      </c>
      <c r="B1366" s="8" t="s">
        <v>4125</v>
      </c>
      <c r="C1366" s="72" t="s">
        <v>4126</v>
      </c>
      <c r="D1366" s="73" t="n">
        <v>1</v>
      </c>
      <c r="E1366" s="73"/>
      <c r="F1366" s="73" t="n">
        <v>109</v>
      </c>
      <c r="G1366" s="73" t="n">
        <v>109</v>
      </c>
      <c r="H1366" s="73"/>
      <c r="I1366" s="73"/>
      <c r="J1366" s="73"/>
      <c r="K1366" s="14"/>
      <c r="L1366" s="14"/>
      <c r="M1366" s="14"/>
      <c r="AMJ1366" s="0"/>
    </row>
    <row r="1367" s="11" customFormat="true" ht="19.4" hidden="false" customHeight="false" outlineLevel="0" collapsed="false">
      <c r="A1367" s="7" t="s">
        <v>4127</v>
      </c>
      <c r="B1367" s="8" t="s">
        <v>4128</v>
      </c>
      <c r="C1367" s="72" t="s">
        <v>4129</v>
      </c>
      <c r="D1367" s="73" t="n">
        <v>1</v>
      </c>
      <c r="E1367" s="73"/>
      <c r="F1367" s="73" t="n">
        <v>109</v>
      </c>
      <c r="G1367" s="73" t="n">
        <v>109</v>
      </c>
      <c r="H1367" s="73"/>
      <c r="I1367" s="73"/>
      <c r="J1367" s="73"/>
      <c r="AMJ1367" s="0"/>
    </row>
    <row r="1368" s="11" customFormat="true" ht="19.4" hidden="false" customHeight="false" outlineLevel="0" collapsed="false">
      <c r="A1368" s="7" t="s">
        <v>4130</v>
      </c>
      <c r="B1368" s="8" t="s">
        <v>4131</v>
      </c>
      <c r="C1368" s="72" t="s">
        <v>4132</v>
      </c>
      <c r="D1368" s="73" t="n">
        <v>1</v>
      </c>
      <c r="E1368" s="73"/>
      <c r="F1368" s="73" t="n">
        <v>109</v>
      </c>
      <c r="G1368" s="73" t="n">
        <v>109</v>
      </c>
      <c r="H1368" s="73"/>
      <c r="I1368" s="73"/>
      <c r="J1368" s="73"/>
      <c r="AMJ1368" s="0"/>
    </row>
    <row r="1369" s="11" customFormat="true" ht="19.4" hidden="false" customHeight="false" outlineLevel="0" collapsed="false">
      <c r="A1369" s="7" t="s">
        <v>4133</v>
      </c>
      <c r="B1369" s="8" t="s">
        <v>4134</v>
      </c>
      <c r="C1369" s="72" t="s">
        <v>4135</v>
      </c>
      <c r="D1369" s="73" t="n">
        <v>2</v>
      </c>
      <c r="E1369" s="73"/>
      <c r="F1369" s="73" t="n">
        <v>109</v>
      </c>
      <c r="G1369" s="73" t="n">
        <v>109</v>
      </c>
      <c r="H1369" s="73"/>
      <c r="I1369" s="73"/>
      <c r="J1369" s="37"/>
      <c r="K1369" s="14"/>
      <c r="L1369" s="14"/>
      <c r="M1369" s="14"/>
      <c r="AMJ1369" s="0"/>
    </row>
    <row r="1370" s="11" customFormat="true" ht="19.4" hidden="false" customHeight="false" outlineLevel="0" collapsed="false">
      <c r="A1370" s="7" t="s">
        <v>4136</v>
      </c>
      <c r="B1370" s="8" t="s">
        <v>4137</v>
      </c>
      <c r="C1370" s="72" t="s">
        <v>4138</v>
      </c>
      <c r="D1370" s="73" t="n">
        <v>2</v>
      </c>
      <c r="E1370" s="73"/>
      <c r="F1370" s="73" t="n">
        <v>109</v>
      </c>
      <c r="G1370" s="73" t="n">
        <v>109</v>
      </c>
      <c r="H1370" s="73"/>
      <c r="I1370" s="73"/>
      <c r="J1370" s="37" t="s">
        <v>4139</v>
      </c>
      <c r="K1370" s="14"/>
      <c r="L1370" s="14"/>
      <c r="M1370" s="14"/>
      <c r="AMJ1370" s="0"/>
    </row>
    <row r="1371" s="11" customFormat="true" ht="19.4" hidden="false" customHeight="false" outlineLevel="0" collapsed="false">
      <c r="A1371" s="7" t="s">
        <v>4140</v>
      </c>
      <c r="B1371" s="8" t="s">
        <v>4141</v>
      </c>
      <c r="C1371" s="72" t="s">
        <v>4142</v>
      </c>
      <c r="D1371" s="73" t="n">
        <v>2</v>
      </c>
      <c r="E1371" s="73"/>
      <c r="F1371" s="73" t="n">
        <v>109</v>
      </c>
      <c r="G1371" s="73" t="n">
        <v>109</v>
      </c>
      <c r="H1371" s="73"/>
      <c r="I1371" s="73"/>
      <c r="J1371" s="37"/>
      <c r="AMJ1371" s="0"/>
    </row>
    <row r="1372" s="11" customFormat="true" ht="19.4" hidden="false" customHeight="false" outlineLevel="0" collapsed="false">
      <c r="A1372" s="7" t="s">
        <v>4143</v>
      </c>
      <c r="B1372" s="8" t="s">
        <v>4144</v>
      </c>
      <c r="C1372" s="72" t="s">
        <v>4145</v>
      </c>
      <c r="D1372" s="73" t="n">
        <v>1</v>
      </c>
      <c r="E1372" s="73"/>
      <c r="F1372" s="73" t="n">
        <v>109</v>
      </c>
      <c r="G1372" s="73" t="n">
        <v>109</v>
      </c>
      <c r="H1372" s="73"/>
      <c r="I1372" s="73"/>
      <c r="J1372" s="73"/>
      <c r="AMJ1372" s="0"/>
    </row>
    <row r="1373" s="11" customFormat="true" ht="19.4" hidden="false" customHeight="false" outlineLevel="0" collapsed="false">
      <c r="A1373" s="7" t="s">
        <v>4146</v>
      </c>
      <c r="B1373" s="8" t="s">
        <v>4147</v>
      </c>
      <c r="C1373" s="72" t="s">
        <v>4148</v>
      </c>
      <c r="D1373" s="73" t="n">
        <v>2</v>
      </c>
      <c r="E1373" s="73"/>
      <c r="F1373" s="73" t="n">
        <v>109</v>
      </c>
      <c r="G1373" s="73" t="n">
        <v>109</v>
      </c>
      <c r="H1373" s="73"/>
      <c r="I1373" s="73"/>
      <c r="J1373" s="37" t="s">
        <v>4149</v>
      </c>
      <c r="AMJ1373" s="0"/>
    </row>
    <row r="1374" s="11" customFormat="true" ht="19.4" hidden="false" customHeight="false" outlineLevel="0" collapsed="false">
      <c r="A1374" s="7" t="s">
        <v>4150</v>
      </c>
      <c r="B1374" s="8" t="s">
        <v>4151</v>
      </c>
      <c r="C1374" s="72" t="s">
        <v>4152</v>
      </c>
      <c r="D1374" s="73" t="n">
        <v>1</v>
      </c>
      <c r="E1374" s="73"/>
      <c r="F1374" s="73" t="n">
        <v>109</v>
      </c>
      <c r="G1374" s="73" t="n">
        <v>109</v>
      </c>
      <c r="H1374" s="73"/>
      <c r="I1374" s="73"/>
      <c r="J1374" s="73"/>
      <c r="K1374" s="21"/>
      <c r="AMJ1374" s="0"/>
    </row>
    <row r="1375" s="11" customFormat="true" ht="19.4" hidden="false" customHeight="false" outlineLevel="0" collapsed="false">
      <c r="A1375" s="7" t="s">
        <v>4153</v>
      </c>
      <c r="B1375" s="8" t="s">
        <v>4154</v>
      </c>
      <c r="C1375" s="72" t="s">
        <v>4155</v>
      </c>
      <c r="D1375" s="73" t="n">
        <v>2</v>
      </c>
      <c r="E1375" s="73"/>
      <c r="F1375" s="73" t="n">
        <v>109</v>
      </c>
      <c r="G1375" s="73" t="n">
        <v>109</v>
      </c>
      <c r="H1375" s="73"/>
      <c r="I1375" s="73"/>
      <c r="J1375" s="73"/>
      <c r="K1375" s="13"/>
      <c r="L1375" s="13"/>
      <c r="M1375" s="13"/>
      <c r="AMJ1375" s="0"/>
    </row>
    <row r="1376" s="11" customFormat="true" ht="19.4" hidden="false" customHeight="false" outlineLevel="0" collapsed="false">
      <c r="A1376" s="7" t="s">
        <v>4156</v>
      </c>
      <c r="B1376" s="8" t="s">
        <v>4157</v>
      </c>
      <c r="C1376" s="72" t="s">
        <v>4158</v>
      </c>
      <c r="D1376" s="73" t="n">
        <v>1</v>
      </c>
      <c r="E1376" s="73"/>
      <c r="F1376" s="73" t="n">
        <v>109</v>
      </c>
      <c r="G1376" s="73" t="n">
        <v>109</v>
      </c>
      <c r="H1376" s="73"/>
      <c r="I1376" s="73"/>
      <c r="J1376" s="73"/>
      <c r="AMJ1376" s="0"/>
    </row>
    <row r="1377" s="11" customFormat="true" ht="19.4" hidden="false" customHeight="false" outlineLevel="0" collapsed="false">
      <c r="A1377" s="7" t="s">
        <v>4159</v>
      </c>
      <c r="B1377" s="8" t="s">
        <v>4160</v>
      </c>
      <c r="C1377" s="72" t="s">
        <v>4148</v>
      </c>
      <c r="D1377" s="73" t="n">
        <v>1</v>
      </c>
      <c r="E1377" s="73"/>
      <c r="F1377" s="73" t="n">
        <v>109</v>
      </c>
      <c r="G1377" s="73" t="n">
        <v>109</v>
      </c>
      <c r="H1377" s="73"/>
      <c r="I1377" s="73"/>
      <c r="J1377" s="37" t="s">
        <v>4161</v>
      </c>
      <c r="K1377" s="21"/>
      <c r="L1377" s="14"/>
      <c r="M1377" s="14"/>
      <c r="AMJ1377" s="0"/>
    </row>
    <row r="1378" s="11" customFormat="true" ht="19.4" hidden="false" customHeight="false" outlineLevel="0" collapsed="false">
      <c r="A1378" s="7" t="s">
        <v>4162</v>
      </c>
      <c r="B1378" s="8" t="s">
        <v>4163</v>
      </c>
      <c r="C1378" s="72" t="s">
        <v>4164</v>
      </c>
      <c r="D1378" s="73" t="n">
        <v>1</v>
      </c>
      <c r="E1378" s="73"/>
      <c r="F1378" s="73" t="n">
        <v>109</v>
      </c>
      <c r="G1378" s="73" t="n">
        <v>109</v>
      </c>
      <c r="H1378" s="73"/>
      <c r="I1378" s="73"/>
      <c r="J1378" s="73"/>
      <c r="K1378" s="14"/>
      <c r="L1378" s="14"/>
      <c r="M1378" s="14"/>
      <c r="AMJ1378" s="0"/>
    </row>
    <row r="1379" s="11" customFormat="true" ht="19.4" hidden="false" customHeight="false" outlineLevel="0" collapsed="false">
      <c r="A1379" s="7" t="s">
        <v>4165</v>
      </c>
      <c r="B1379" s="8" t="s">
        <v>4166</v>
      </c>
      <c r="C1379" s="72" t="s">
        <v>4167</v>
      </c>
      <c r="D1379" s="73" t="n">
        <v>1</v>
      </c>
      <c r="E1379" s="73"/>
      <c r="F1379" s="73" t="n">
        <v>109</v>
      </c>
      <c r="G1379" s="73" t="n">
        <v>109</v>
      </c>
      <c r="H1379" s="73"/>
      <c r="I1379" s="73"/>
      <c r="J1379" s="73"/>
      <c r="K1379" s="21"/>
      <c r="L1379" s="14"/>
      <c r="M1379" s="14"/>
      <c r="AMJ1379" s="0"/>
    </row>
    <row r="1380" s="11" customFormat="true" ht="19.4" hidden="false" customHeight="false" outlineLevel="0" collapsed="false">
      <c r="A1380" s="7" t="s">
        <v>4168</v>
      </c>
      <c r="B1380" s="8" t="s">
        <v>4169</v>
      </c>
      <c r="C1380" s="72" t="s">
        <v>4170</v>
      </c>
      <c r="D1380" s="73" t="n">
        <v>1</v>
      </c>
      <c r="E1380" s="73"/>
      <c r="F1380" s="73" t="n">
        <v>109</v>
      </c>
      <c r="G1380" s="73" t="n">
        <v>109</v>
      </c>
      <c r="H1380" s="73"/>
      <c r="I1380" s="73"/>
      <c r="J1380" s="73"/>
      <c r="K1380" s="14"/>
      <c r="L1380" s="14"/>
      <c r="M1380" s="14"/>
      <c r="AMJ1380" s="0"/>
    </row>
    <row r="1381" s="11" customFormat="true" ht="19.4" hidden="false" customHeight="false" outlineLevel="0" collapsed="false">
      <c r="A1381" s="7" t="s">
        <v>4171</v>
      </c>
      <c r="B1381" s="8" t="s">
        <v>4172</v>
      </c>
      <c r="C1381" s="72" t="s">
        <v>4173</v>
      </c>
      <c r="D1381" s="73" t="n">
        <v>1</v>
      </c>
      <c r="E1381" s="73"/>
      <c r="F1381" s="73" t="n">
        <v>109</v>
      </c>
      <c r="G1381" s="73" t="n">
        <v>109</v>
      </c>
      <c r="H1381" s="73"/>
      <c r="I1381" s="73"/>
      <c r="J1381" s="73"/>
      <c r="AMJ1381" s="0"/>
    </row>
    <row r="1382" s="11" customFormat="true" ht="19.4" hidden="false" customHeight="false" outlineLevel="0" collapsed="false">
      <c r="A1382" s="7" t="s">
        <v>4174</v>
      </c>
      <c r="B1382" s="8" t="s">
        <v>4175</v>
      </c>
      <c r="C1382" s="72" t="s">
        <v>4176</v>
      </c>
      <c r="D1382" s="73" t="n">
        <v>1</v>
      </c>
      <c r="E1382" s="73"/>
      <c r="F1382" s="73" t="n">
        <v>109</v>
      </c>
      <c r="G1382" s="73" t="n">
        <v>109</v>
      </c>
      <c r="H1382" s="73"/>
      <c r="I1382" s="73"/>
      <c r="J1382" s="73"/>
      <c r="K1382" s="21"/>
      <c r="L1382" s="13"/>
      <c r="M1382" s="13"/>
      <c r="AMJ1382" s="0"/>
    </row>
    <row r="1383" s="11" customFormat="true" ht="19.4" hidden="false" customHeight="false" outlineLevel="0" collapsed="false">
      <c r="A1383" s="7" t="s">
        <v>4177</v>
      </c>
      <c r="B1383" s="8" t="s">
        <v>4178</v>
      </c>
      <c r="C1383" s="72" t="s">
        <v>4179</v>
      </c>
      <c r="D1383" s="73" t="n">
        <v>1</v>
      </c>
      <c r="E1383" s="73"/>
      <c r="F1383" s="73" t="n">
        <v>109</v>
      </c>
      <c r="G1383" s="73" t="n">
        <v>109</v>
      </c>
      <c r="H1383" s="73"/>
      <c r="I1383" s="73"/>
      <c r="J1383" s="83"/>
      <c r="AMJ1383" s="0"/>
    </row>
    <row r="1384" s="11" customFormat="true" ht="19.4" hidden="false" customHeight="false" outlineLevel="0" collapsed="false">
      <c r="A1384" s="7" t="s">
        <v>4180</v>
      </c>
      <c r="B1384" s="8" t="s">
        <v>4181</v>
      </c>
      <c r="C1384" s="72" t="s">
        <v>4182</v>
      </c>
      <c r="D1384" s="73" t="n">
        <v>1</v>
      </c>
      <c r="E1384" s="73"/>
      <c r="F1384" s="73" t="n">
        <v>109</v>
      </c>
      <c r="G1384" s="73" t="n">
        <v>109</v>
      </c>
      <c r="H1384" s="73"/>
      <c r="I1384" s="73"/>
      <c r="J1384" s="73"/>
      <c r="K1384" s="14"/>
      <c r="L1384" s="14"/>
      <c r="M1384" s="14"/>
      <c r="AMJ1384" s="0"/>
    </row>
    <row r="1385" s="11" customFormat="true" ht="19.4" hidden="false" customHeight="false" outlineLevel="0" collapsed="false">
      <c r="A1385" s="7" t="s">
        <v>4183</v>
      </c>
      <c r="B1385" s="8" t="s">
        <v>4184</v>
      </c>
      <c r="C1385" s="72" t="s">
        <v>4185</v>
      </c>
      <c r="D1385" s="73" t="n">
        <v>3</v>
      </c>
      <c r="E1385" s="73"/>
      <c r="F1385" s="73" t="n">
        <v>109</v>
      </c>
      <c r="G1385" s="73" t="n">
        <v>109</v>
      </c>
      <c r="H1385" s="73"/>
      <c r="I1385" s="73"/>
      <c r="J1385" s="73"/>
      <c r="K1385" s="14"/>
      <c r="L1385" s="14"/>
      <c r="M1385" s="14"/>
      <c r="AMJ1385" s="0"/>
    </row>
    <row r="1386" s="11" customFormat="true" ht="19.4" hidden="false" customHeight="false" outlineLevel="0" collapsed="false">
      <c r="A1386" s="7" t="s">
        <v>4186</v>
      </c>
      <c r="B1386" s="8" t="s">
        <v>4187</v>
      </c>
      <c r="C1386" s="72" t="s">
        <v>4188</v>
      </c>
      <c r="D1386" s="73" t="n">
        <v>2</v>
      </c>
      <c r="E1386" s="73"/>
      <c r="F1386" s="73" t="n">
        <v>109</v>
      </c>
      <c r="G1386" s="73" t="n">
        <v>109</v>
      </c>
      <c r="H1386" s="73"/>
      <c r="I1386" s="73"/>
      <c r="J1386" s="73"/>
      <c r="K1386" s="14"/>
      <c r="L1386" s="14"/>
      <c r="M1386" s="14"/>
      <c r="AMJ1386" s="0"/>
    </row>
    <row r="1387" s="18" customFormat="true" ht="19.4" hidden="false" customHeight="false" outlineLevel="0" collapsed="false">
      <c r="A1387" s="7" t="s">
        <v>4189</v>
      </c>
      <c r="B1387" s="8" t="s">
        <v>4190</v>
      </c>
      <c r="C1387" s="72" t="s">
        <v>4191</v>
      </c>
      <c r="D1387" s="73" t="n">
        <v>1</v>
      </c>
      <c r="E1387" s="73"/>
      <c r="F1387" s="73" t="n">
        <v>109</v>
      </c>
      <c r="G1387" s="73" t="n">
        <v>109</v>
      </c>
      <c r="H1387" s="73"/>
      <c r="I1387" s="73"/>
      <c r="J1387" s="73"/>
      <c r="K1387" s="21"/>
      <c r="L1387" s="11"/>
      <c r="M1387" s="11"/>
      <c r="AMJ1387" s="0"/>
    </row>
    <row r="1388" s="11" customFormat="true" ht="19.4" hidden="false" customHeight="false" outlineLevel="0" collapsed="false">
      <c r="A1388" s="7" t="s">
        <v>4192</v>
      </c>
      <c r="B1388" s="8" t="s">
        <v>4193</v>
      </c>
      <c r="C1388" s="80" t="s">
        <v>4194</v>
      </c>
      <c r="D1388" s="81" t="n">
        <v>1</v>
      </c>
      <c r="E1388" s="81"/>
      <c r="F1388" s="81" t="n">
        <v>109</v>
      </c>
      <c r="G1388" s="81" t="n">
        <v>109</v>
      </c>
      <c r="H1388" s="81"/>
      <c r="I1388" s="81"/>
      <c r="J1388" s="81"/>
      <c r="K1388" s="14"/>
      <c r="L1388" s="14"/>
      <c r="M1388" s="14"/>
      <c r="AMJ1388" s="0"/>
    </row>
    <row r="1389" s="11" customFormat="true" ht="19.4" hidden="false" customHeight="false" outlineLevel="0" collapsed="false">
      <c r="A1389" s="7" t="s">
        <v>4195</v>
      </c>
      <c r="B1389" s="8" t="s">
        <v>4196</v>
      </c>
      <c r="C1389" s="72" t="s">
        <v>4197</v>
      </c>
      <c r="D1389" s="73" t="n">
        <v>1</v>
      </c>
      <c r="E1389" s="73"/>
      <c r="F1389" s="73" t="n">
        <v>109</v>
      </c>
      <c r="G1389" s="73" t="n">
        <v>109</v>
      </c>
      <c r="H1389" s="73"/>
      <c r="I1389" s="73"/>
      <c r="J1389" s="73"/>
      <c r="K1389" s="21"/>
      <c r="AMJ1389" s="0"/>
    </row>
    <row r="1390" s="11" customFormat="true" ht="19.4" hidden="false" customHeight="false" outlineLevel="0" collapsed="false">
      <c r="A1390" s="7" t="s">
        <v>4198</v>
      </c>
      <c r="B1390" s="8" t="s">
        <v>4199</v>
      </c>
      <c r="C1390" s="72" t="s">
        <v>4200</v>
      </c>
      <c r="D1390" s="73" t="n">
        <v>2</v>
      </c>
      <c r="E1390" s="73"/>
      <c r="F1390" s="73" t="n">
        <v>109</v>
      </c>
      <c r="G1390" s="73" t="n">
        <v>109</v>
      </c>
      <c r="H1390" s="73"/>
      <c r="I1390" s="73"/>
      <c r="J1390" s="73"/>
      <c r="AMJ1390" s="0"/>
    </row>
    <row r="1391" s="11" customFormat="true" ht="19.4" hidden="false" customHeight="false" outlineLevel="0" collapsed="false">
      <c r="A1391" s="7" t="s">
        <v>4201</v>
      </c>
      <c r="B1391" s="8" t="s">
        <v>4202</v>
      </c>
      <c r="C1391" s="72" t="s">
        <v>4203</v>
      </c>
      <c r="D1391" s="73" t="n">
        <v>1</v>
      </c>
      <c r="E1391" s="73"/>
      <c r="F1391" s="73" t="n">
        <v>109</v>
      </c>
      <c r="G1391" s="73" t="n">
        <v>109</v>
      </c>
      <c r="H1391" s="73"/>
      <c r="I1391" s="73"/>
      <c r="J1391" s="73"/>
      <c r="AMJ1391" s="0"/>
    </row>
    <row r="1392" s="11" customFormat="true" ht="19.4" hidden="false" customHeight="false" outlineLevel="0" collapsed="false">
      <c r="A1392" s="7" t="s">
        <v>3238</v>
      </c>
      <c r="B1392" s="8" t="s">
        <v>4204</v>
      </c>
      <c r="C1392" s="72" t="s">
        <v>3240</v>
      </c>
      <c r="D1392" s="73" t="n">
        <v>1</v>
      </c>
      <c r="E1392" s="73"/>
      <c r="F1392" s="73" t="n">
        <v>109</v>
      </c>
      <c r="G1392" s="73" t="n">
        <v>109</v>
      </c>
      <c r="H1392" s="73"/>
      <c r="I1392" s="73"/>
      <c r="J1392" s="73"/>
      <c r="K1392" s="13"/>
      <c r="L1392" s="13"/>
      <c r="M1392" s="13"/>
      <c r="AMJ1392" s="0"/>
    </row>
    <row r="1393" s="11" customFormat="true" ht="19.4" hidden="false" customHeight="false" outlineLevel="0" collapsed="false">
      <c r="A1393" s="7" t="s">
        <v>4205</v>
      </c>
      <c r="B1393" s="8" t="s">
        <v>4206</v>
      </c>
      <c r="C1393" s="72" t="s">
        <v>4207</v>
      </c>
      <c r="D1393" s="73" t="n">
        <v>1</v>
      </c>
      <c r="E1393" s="73"/>
      <c r="F1393" s="73" t="n">
        <v>109</v>
      </c>
      <c r="G1393" s="73" t="n">
        <v>109</v>
      </c>
      <c r="H1393" s="73"/>
      <c r="I1393" s="73"/>
      <c r="J1393" s="73"/>
      <c r="AMJ1393" s="0"/>
    </row>
    <row r="1394" s="11" customFormat="true" ht="19.4" hidden="false" customHeight="false" outlineLevel="0" collapsed="false">
      <c r="A1394" s="7" t="s">
        <v>4208</v>
      </c>
      <c r="B1394" s="8" t="s">
        <v>4209</v>
      </c>
      <c r="C1394" s="72" t="s">
        <v>4210</v>
      </c>
      <c r="D1394" s="73" t="n">
        <v>1</v>
      </c>
      <c r="E1394" s="73"/>
      <c r="F1394" s="73" t="n">
        <v>109</v>
      </c>
      <c r="G1394" s="73" t="n">
        <v>109</v>
      </c>
      <c r="H1394" s="73"/>
      <c r="I1394" s="73"/>
      <c r="J1394" s="73"/>
      <c r="K1394" s="21"/>
      <c r="L1394" s="13"/>
      <c r="M1394" s="13"/>
      <c r="AMJ1394" s="0"/>
    </row>
    <row r="1395" s="11" customFormat="true" ht="19.4" hidden="false" customHeight="false" outlineLevel="0" collapsed="false">
      <c r="A1395" s="7" t="s">
        <v>4211</v>
      </c>
      <c r="B1395" s="8" t="s">
        <v>4212</v>
      </c>
      <c r="C1395" s="72" t="s">
        <v>4213</v>
      </c>
      <c r="D1395" s="73" t="n">
        <v>1</v>
      </c>
      <c r="E1395" s="73"/>
      <c r="F1395" s="73" t="n">
        <v>109</v>
      </c>
      <c r="G1395" s="73" t="n">
        <v>109</v>
      </c>
      <c r="H1395" s="73"/>
      <c r="I1395" s="73"/>
      <c r="J1395" s="73"/>
      <c r="AMJ1395" s="0"/>
    </row>
    <row r="1396" s="11" customFormat="true" ht="19.4" hidden="false" customHeight="false" outlineLevel="0" collapsed="false">
      <c r="A1396" s="7" t="s">
        <v>4214</v>
      </c>
      <c r="B1396" s="8" t="s">
        <v>4215</v>
      </c>
      <c r="C1396" s="72" t="s">
        <v>4216</v>
      </c>
      <c r="D1396" s="73" t="n">
        <v>1</v>
      </c>
      <c r="E1396" s="73"/>
      <c r="F1396" s="73" t="n">
        <v>109</v>
      </c>
      <c r="G1396" s="73" t="n">
        <v>109</v>
      </c>
      <c r="H1396" s="73"/>
      <c r="I1396" s="73"/>
      <c r="J1396" s="73"/>
      <c r="K1396" s="21"/>
      <c r="AMJ1396" s="0"/>
    </row>
    <row r="1397" s="11" customFormat="true" ht="19.4" hidden="false" customHeight="false" outlineLevel="0" collapsed="false">
      <c r="A1397" s="7" t="s">
        <v>4217</v>
      </c>
      <c r="B1397" s="8" t="s">
        <v>4218</v>
      </c>
      <c r="C1397" s="72" t="s">
        <v>4219</v>
      </c>
      <c r="D1397" s="73" t="n">
        <v>1</v>
      </c>
      <c r="E1397" s="73"/>
      <c r="F1397" s="73" t="n">
        <v>109</v>
      </c>
      <c r="G1397" s="73" t="n">
        <v>109</v>
      </c>
      <c r="H1397" s="73"/>
      <c r="I1397" s="73"/>
      <c r="J1397" s="73"/>
      <c r="K1397" s="14"/>
      <c r="L1397" s="14"/>
      <c r="M1397" s="14"/>
      <c r="AMJ1397" s="0"/>
    </row>
    <row r="1398" s="11" customFormat="true" ht="19.4" hidden="false" customHeight="false" outlineLevel="0" collapsed="false">
      <c r="A1398" s="7" t="s">
        <v>4220</v>
      </c>
      <c r="B1398" s="8" t="s">
        <v>4221</v>
      </c>
      <c r="C1398" s="72" t="s">
        <v>4222</v>
      </c>
      <c r="D1398" s="73" t="n">
        <v>1</v>
      </c>
      <c r="E1398" s="73"/>
      <c r="F1398" s="73" t="n">
        <v>109</v>
      </c>
      <c r="G1398" s="73" t="n">
        <v>109</v>
      </c>
      <c r="H1398" s="73"/>
      <c r="I1398" s="73"/>
      <c r="J1398" s="73"/>
      <c r="K1398" s="13"/>
      <c r="L1398" s="13"/>
      <c r="M1398" s="13"/>
      <c r="AMJ1398" s="0"/>
    </row>
    <row r="1399" s="11" customFormat="true" ht="19.4" hidden="false" customHeight="false" outlineLevel="0" collapsed="false">
      <c r="A1399" s="7" t="s">
        <v>4223</v>
      </c>
      <c r="B1399" s="8" t="s">
        <v>4224</v>
      </c>
      <c r="C1399" s="72" t="s">
        <v>4225</v>
      </c>
      <c r="D1399" s="73" t="n">
        <v>1</v>
      </c>
      <c r="E1399" s="73"/>
      <c r="F1399" s="73" t="n">
        <v>109</v>
      </c>
      <c r="G1399" s="73" t="n">
        <v>109</v>
      </c>
      <c r="H1399" s="73"/>
      <c r="I1399" s="73"/>
      <c r="J1399" s="73"/>
      <c r="K1399" s="21"/>
      <c r="AMJ1399" s="0"/>
    </row>
    <row r="1400" s="11" customFormat="true" ht="19.4" hidden="false" customHeight="false" outlineLevel="0" collapsed="false">
      <c r="A1400" s="7" t="s">
        <v>4226</v>
      </c>
      <c r="B1400" s="8" t="s">
        <v>4227</v>
      </c>
      <c r="C1400" s="72" t="s">
        <v>4228</v>
      </c>
      <c r="D1400" s="73" t="n">
        <v>1</v>
      </c>
      <c r="E1400" s="73"/>
      <c r="F1400" s="73" t="n">
        <v>109</v>
      </c>
      <c r="G1400" s="73" t="n">
        <v>109</v>
      </c>
      <c r="H1400" s="73"/>
      <c r="I1400" s="73"/>
      <c r="J1400" s="73"/>
      <c r="AMJ1400" s="0"/>
    </row>
    <row r="1401" s="11" customFormat="true" ht="19.4" hidden="false" customHeight="false" outlineLevel="0" collapsed="false">
      <c r="A1401" s="7" t="s">
        <v>4229</v>
      </c>
      <c r="B1401" s="8" t="s">
        <v>4230</v>
      </c>
      <c r="C1401" s="72" t="s">
        <v>4231</v>
      </c>
      <c r="D1401" s="73" t="n">
        <v>1</v>
      </c>
      <c r="E1401" s="73"/>
      <c r="F1401" s="73" t="n">
        <v>109</v>
      </c>
      <c r="G1401" s="73" t="n">
        <v>109</v>
      </c>
      <c r="H1401" s="73"/>
      <c r="I1401" s="73"/>
      <c r="J1401" s="73"/>
      <c r="K1401" s="21"/>
      <c r="L1401" s="14"/>
      <c r="M1401" s="14"/>
      <c r="AMJ1401" s="0"/>
    </row>
    <row r="1402" s="11" customFormat="true" ht="19.4" hidden="false" customHeight="false" outlineLevel="0" collapsed="false">
      <c r="A1402" s="7" t="s">
        <v>4232</v>
      </c>
      <c r="B1402" s="8" t="s">
        <v>4233</v>
      </c>
      <c r="C1402" s="72" t="s">
        <v>4234</v>
      </c>
      <c r="D1402" s="73" t="n">
        <v>1</v>
      </c>
      <c r="E1402" s="73"/>
      <c r="F1402" s="73" t="n">
        <v>109</v>
      </c>
      <c r="G1402" s="73" t="n">
        <v>109</v>
      </c>
      <c r="H1402" s="73"/>
      <c r="I1402" s="73"/>
      <c r="J1402" s="73"/>
      <c r="K1402" s="21"/>
      <c r="L1402" s="13"/>
      <c r="M1402" s="13"/>
      <c r="AMJ1402" s="0"/>
    </row>
    <row r="1403" s="11" customFormat="true" ht="19.4" hidden="false" customHeight="false" outlineLevel="0" collapsed="false">
      <c r="A1403" s="7" t="s">
        <v>4235</v>
      </c>
      <c r="B1403" s="8" t="s">
        <v>4236</v>
      </c>
      <c r="C1403" s="72" t="s">
        <v>4237</v>
      </c>
      <c r="D1403" s="73" t="n">
        <v>1</v>
      </c>
      <c r="E1403" s="73"/>
      <c r="F1403" s="73" t="n">
        <v>109</v>
      </c>
      <c r="G1403" s="73" t="n">
        <v>109</v>
      </c>
      <c r="H1403" s="73"/>
      <c r="I1403" s="73"/>
      <c r="J1403" s="73"/>
      <c r="AMJ1403" s="0"/>
    </row>
    <row r="1404" s="11" customFormat="true" ht="19.4" hidden="false" customHeight="false" outlineLevel="0" collapsed="false">
      <c r="A1404" s="7" t="s">
        <v>4238</v>
      </c>
      <c r="B1404" s="8" t="s">
        <v>4239</v>
      </c>
      <c r="C1404" s="72" t="s">
        <v>4240</v>
      </c>
      <c r="D1404" s="73" t="n">
        <v>1</v>
      </c>
      <c r="E1404" s="73"/>
      <c r="F1404" s="73" t="n">
        <v>109</v>
      </c>
      <c r="G1404" s="73" t="n">
        <v>109</v>
      </c>
      <c r="H1404" s="73"/>
      <c r="I1404" s="73"/>
      <c r="J1404" s="73"/>
      <c r="K1404" s="14"/>
      <c r="L1404" s="14"/>
      <c r="M1404" s="14"/>
      <c r="AMJ1404" s="0"/>
    </row>
    <row r="1405" s="18" customFormat="true" ht="19.4" hidden="false" customHeight="false" outlineLevel="0" collapsed="false">
      <c r="A1405" s="7"/>
      <c r="B1405" s="8" t="s">
        <v>4241</v>
      </c>
      <c r="C1405" s="72" t="s">
        <v>4242</v>
      </c>
      <c r="D1405" s="73" t="n">
        <v>1</v>
      </c>
      <c r="E1405" s="73"/>
      <c r="F1405" s="73" t="n">
        <v>109</v>
      </c>
      <c r="G1405" s="73" t="n">
        <v>109</v>
      </c>
      <c r="H1405" s="73"/>
      <c r="I1405" s="73"/>
      <c r="J1405" s="68"/>
      <c r="K1405" s="11"/>
      <c r="L1405" s="11"/>
      <c r="M1405" s="11"/>
      <c r="AMJ1405" s="0"/>
    </row>
    <row r="1406" s="11" customFormat="true" ht="19.4" hidden="false" customHeight="false" outlineLevel="0" collapsed="false">
      <c r="A1406" s="7" t="s">
        <v>4243</v>
      </c>
      <c r="B1406" s="8" t="s">
        <v>4244</v>
      </c>
      <c r="C1406" s="72" t="s">
        <v>4245</v>
      </c>
      <c r="D1406" s="73" t="n">
        <v>1</v>
      </c>
      <c r="E1406" s="73"/>
      <c r="F1406" s="73" t="n">
        <v>109</v>
      </c>
      <c r="G1406" s="73" t="n">
        <v>109</v>
      </c>
      <c r="H1406" s="73"/>
      <c r="I1406" s="73"/>
      <c r="J1406" s="73"/>
      <c r="K1406" s="14"/>
      <c r="L1406" s="14"/>
      <c r="M1406" s="14"/>
      <c r="AMJ1406" s="0"/>
    </row>
    <row r="1407" s="11" customFormat="true" ht="19.4" hidden="false" customHeight="false" outlineLevel="0" collapsed="false">
      <c r="A1407" s="7" t="s">
        <v>4246</v>
      </c>
      <c r="B1407" s="8" t="s">
        <v>4247</v>
      </c>
      <c r="C1407" s="72" t="s">
        <v>4248</v>
      </c>
      <c r="D1407" s="73" t="n">
        <v>1</v>
      </c>
      <c r="E1407" s="73"/>
      <c r="F1407" s="73" t="n">
        <v>109</v>
      </c>
      <c r="G1407" s="73" t="n">
        <v>109</v>
      </c>
      <c r="H1407" s="73"/>
      <c r="I1407" s="73"/>
      <c r="J1407" s="73"/>
      <c r="K1407" s="14"/>
      <c r="L1407" s="14"/>
      <c r="M1407" s="14"/>
      <c r="AMJ1407" s="0"/>
    </row>
    <row r="1408" s="11" customFormat="true" ht="19.4" hidden="false" customHeight="false" outlineLevel="0" collapsed="false">
      <c r="A1408" s="7" t="s">
        <v>4249</v>
      </c>
      <c r="B1408" s="8" t="s">
        <v>4250</v>
      </c>
      <c r="C1408" s="72" t="s">
        <v>4251</v>
      </c>
      <c r="D1408" s="73" t="n">
        <v>1</v>
      </c>
      <c r="E1408" s="73"/>
      <c r="F1408" s="73" t="n">
        <v>109</v>
      </c>
      <c r="G1408" s="73" t="n">
        <v>109</v>
      </c>
      <c r="H1408" s="73"/>
      <c r="I1408" s="73"/>
      <c r="J1408" s="73"/>
      <c r="K1408" s="21"/>
      <c r="AMJ1408" s="0"/>
    </row>
    <row r="1409" s="11" customFormat="true" ht="19.4" hidden="false" customHeight="false" outlineLevel="0" collapsed="false">
      <c r="A1409" s="7" t="s">
        <v>4252</v>
      </c>
      <c r="B1409" s="8" t="s">
        <v>4253</v>
      </c>
      <c r="C1409" s="72" t="s">
        <v>4254</v>
      </c>
      <c r="D1409" s="73" t="n">
        <v>1</v>
      </c>
      <c r="E1409" s="73"/>
      <c r="F1409" s="73" t="n">
        <v>109</v>
      </c>
      <c r="G1409" s="73" t="n">
        <v>109</v>
      </c>
      <c r="H1409" s="73"/>
      <c r="I1409" s="73"/>
      <c r="J1409" s="73"/>
      <c r="AMJ1409" s="0"/>
    </row>
    <row r="1410" s="11" customFormat="true" ht="19.4" hidden="false" customHeight="false" outlineLevel="0" collapsed="false">
      <c r="A1410" s="7" t="s">
        <v>4255</v>
      </c>
      <c r="B1410" s="8" t="s">
        <v>4256</v>
      </c>
      <c r="C1410" s="72" t="s">
        <v>4257</v>
      </c>
      <c r="D1410" s="73" t="n">
        <v>1</v>
      </c>
      <c r="E1410" s="73"/>
      <c r="F1410" s="73" t="n">
        <v>109</v>
      </c>
      <c r="G1410" s="73" t="n">
        <v>109</v>
      </c>
      <c r="H1410" s="73"/>
      <c r="I1410" s="73"/>
      <c r="J1410" s="73"/>
      <c r="AMJ1410" s="0"/>
    </row>
    <row r="1411" s="11" customFormat="true" ht="19.4" hidden="false" customHeight="false" outlineLevel="0" collapsed="false">
      <c r="A1411" s="7" t="s">
        <v>4258</v>
      </c>
      <c r="B1411" s="8" t="s">
        <v>4259</v>
      </c>
      <c r="C1411" s="72" t="s">
        <v>4260</v>
      </c>
      <c r="D1411" s="73" t="n">
        <v>1</v>
      </c>
      <c r="E1411" s="73"/>
      <c r="F1411" s="73" t="n">
        <v>109</v>
      </c>
      <c r="G1411" s="73" t="n">
        <v>109</v>
      </c>
      <c r="H1411" s="73"/>
      <c r="I1411" s="73"/>
      <c r="J1411" s="73"/>
      <c r="K1411" s="21"/>
      <c r="AMJ1411" s="0"/>
    </row>
    <row r="1412" s="11" customFormat="true" ht="19.4" hidden="false" customHeight="false" outlineLevel="0" collapsed="false">
      <c r="A1412" s="7" t="s">
        <v>4261</v>
      </c>
      <c r="B1412" s="8" t="s">
        <v>4262</v>
      </c>
      <c r="C1412" s="72" t="s">
        <v>4263</v>
      </c>
      <c r="D1412" s="73" t="n">
        <v>2</v>
      </c>
      <c r="E1412" s="73"/>
      <c r="F1412" s="73" t="n">
        <v>110</v>
      </c>
      <c r="G1412" s="73" t="n">
        <v>110</v>
      </c>
      <c r="H1412" s="73"/>
      <c r="I1412" s="73"/>
      <c r="J1412" s="73"/>
      <c r="AMJ1412" s="0"/>
    </row>
    <row r="1413" s="11" customFormat="true" ht="19.4" hidden="false" customHeight="false" outlineLevel="0" collapsed="false">
      <c r="A1413" s="7" t="s">
        <v>4264</v>
      </c>
      <c r="B1413" s="8" t="s">
        <v>4265</v>
      </c>
      <c r="C1413" s="72" t="s">
        <v>4266</v>
      </c>
      <c r="D1413" s="73" t="n">
        <v>2</v>
      </c>
      <c r="E1413" s="73"/>
      <c r="F1413" s="73" t="n">
        <v>110</v>
      </c>
      <c r="G1413" s="73" t="n">
        <v>110</v>
      </c>
      <c r="H1413" s="73"/>
      <c r="I1413" s="73"/>
      <c r="J1413" s="73"/>
      <c r="K1413" s="21"/>
      <c r="AMJ1413" s="0"/>
    </row>
    <row r="1414" s="11" customFormat="true" ht="19.4" hidden="false" customHeight="false" outlineLevel="0" collapsed="false">
      <c r="A1414" s="7" t="s">
        <v>4267</v>
      </c>
      <c r="B1414" s="8" t="s">
        <v>4268</v>
      </c>
      <c r="C1414" s="72" t="s">
        <v>4269</v>
      </c>
      <c r="D1414" s="73" t="n">
        <v>1</v>
      </c>
      <c r="E1414" s="73"/>
      <c r="F1414" s="73" t="n">
        <v>110</v>
      </c>
      <c r="G1414" s="73" t="n">
        <v>110</v>
      </c>
      <c r="H1414" s="73"/>
      <c r="I1414" s="73"/>
      <c r="J1414" s="73"/>
      <c r="K1414" s="13"/>
      <c r="L1414" s="13"/>
      <c r="M1414" s="13"/>
      <c r="AMJ1414" s="0"/>
    </row>
    <row r="1415" s="11" customFormat="true" ht="19.4" hidden="false" customHeight="false" outlineLevel="0" collapsed="false">
      <c r="A1415" s="7" t="s">
        <v>4270</v>
      </c>
      <c r="B1415" s="8" t="s">
        <v>4271</v>
      </c>
      <c r="C1415" s="72" t="s">
        <v>4272</v>
      </c>
      <c r="D1415" s="73" t="n">
        <v>1</v>
      </c>
      <c r="E1415" s="73"/>
      <c r="F1415" s="73" t="n">
        <v>110</v>
      </c>
      <c r="G1415" s="73" t="n">
        <v>110</v>
      </c>
      <c r="H1415" s="73"/>
      <c r="I1415" s="73"/>
      <c r="J1415" s="73"/>
      <c r="K1415" s="21"/>
      <c r="L1415" s="14"/>
      <c r="M1415" s="14"/>
      <c r="AMJ1415" s="0"/>
    </row>
    <row r="1416" s="11" customFormat="true" ht="19.4" hidden="false" customHeight="false" outlineLevel="0" collapsed="false">
      <c r="A1416" s="7" t="s">
        <v>4273</v>
      </c>
      <c r="B1416" s="8" t="s">
        <v>4274</v>
      </c>
      <c r="C1416" s="72" t="s">
        <v>4275</v>
      </c>
      <c r="D1416" s="73" t="n">
        <v>1</v>
      </c>
      <c r="E1416" s="73"/>
      <c r="F1416" s="73" t="n">
        <v>110</v>
      </c>
      <c r="G1416" s="73" t="n">
        <v>110</v>
      </c>
      <c r="H1416" s="73"/>
      <c r="I1416" s="73"/>
      <c r="J1416" s="73"/>
      <c r="K1416" s="21"/>
      <c r="L1416" s="13"/>
      <c r="M1416" s="13"/>
      <c r="AMJ1416" s="0"/>
    </row>
    <row r="1417" s="11" customFormat="true" ht="19.4" hidden="false" customHeight="false" outlineLevel="0" collapsed="false">
      <c r="A1417" s="7" t="s">
        <v>4276</v>
      </c>
      <c r="B1417" s="8" t="s">
        <v>4277</v>
      </c>
      <c r="C1417" s="72" t="s">
        <v>4278</v>
      </c>
      <c r="D1417" s="73" t="n">
        <v>1</v>
      </c>
      <c r="E1417" s="73"/>
      <c r="F1417" s="73" t="n">
        <v>110</v>
      </c>
      <c r="G1417" s="73" t="n">
        <v>110</v>
      </c>
      <c r="H1417" s="73"/>
      <c r="I1417" s="73"/>
      <c r="J1417" s="73"/>
      <c r="K1417" s="21"/>
      <c r="L1417" s="13"/>
      <c r="M1417" s="13"/>
      <c r="AMJ1417" s="0"/>
    </row>
    <row r="1418" s="11" customFormat="true" ht="19.4" hidden="false" customHeight="false" outlineLevel="0" collapsed="false">
      <c r="A1418" s="7" t="s">
        <v>4279</v>
      </c>
      <c r="B1418" s="8" t="s">
        <v>4280</v>
      </c>
      <c r="C1418" s="72" t="s">
        <v>4281</v>
      </c>
      <c r="D1418" s="73" t="n">
        <v>1</v>
      </c>
      <c r="E1418" s="73"/>
      <c r="F1418" s="73" t="n">
        <v>110</v>
      </c>
      <c r="G1418" s="73" t="n">
        <v>110</v>
      </c>
      <c r="H1418" s="73"/>
      <c r="I1418" s="73"/>
      <c r="J1418" s="73"/>
      <c r="AMJ1418" s="0"/>
    </row>
    <row r="1419" s="18" customFormat="true" ht="19.4" hidden="false" customHeight="false" outlineLevel="0" collapsed="false">
      <c r="A1419" s="7"/>
      <c r="B1419" s="8" t="s">
        <v>4282</v>
      </c>
      <c r="C1419" s="72" t="s">
        <v>4283</v>
      </c>
      <c r="D1419" s="73" t="n">
        <v>1</v>
      </c>
      <c r="E1419" s="73"/>
      <c r="F1419" s="73" t="n">
        <v>110</v>
      </c>
      <c r="G1419" s="73" t="n">
        <v>110</v>
      </c>
      <c r="H1419" s="73"/>
      <c r="I1419" s="73"/>
      <c r="J1419" s="68" t="s">
        <v>754</v>
      </c>
      <c r="K1419" s="11"/>
      <c r="L1419" s="11"/>
      <c r="M1419" s="11"/>
      <c r="AMJ1419" s="0"/>
    </row>
    <row r="1420" s="11" customFormat="true" ht="19.4" hidden="false" customHeight="false" outlineLevel="0" collapsed="false">
      <c r="A1420" s="7" t="s">
        <v>4284</v>
      </c>
      <c r="B1420" s="8" t="s">
        <v>4285</v>
      </c>
      <c r="C1420" s="72" t="s">
        <v>4286</v>
      </c>
      <c r="D1420" s="73" t="n">
        <v>1</v>
      </c>
      <c r="E1420" s="73"/>
      <c r="F1420" s="73" t="n">
        <v>110</v>
      </c>
      <c r="G1420" s="73" t="n">
        <v>110</v>
      </c>
      <c r="H1420" s="73"/>
      <c r="I1420" s="73"/>
      <c r="J1420" s="73"/>
      <c r="AMJ1420" s="0"/>
    </row>
    <row r="1421" s="11" customFormat="true" ht="19.4" hidden="false" customHeight="false" outlineLevel="0" collapsed="false">
      <c r="A1421" s="7" t="s">
        <v>4287</v>
      </c>
      <c r="B1421" s="8" t="s">
        <v>4288</v>
      </c>
      <c r="C1421" s="72" t="s">
        <v>4289</v>
      </c>
      <c r="D1421" s="73" t="n">
        <v>1</v>
      </c>
      <c r="E1421" s="73"/>
      <c r="F1421" s="73" t="n">
        <v>110</v>
      </c>
      <c r="G1421" s="73" t="n">
        <v>110</v>
      </c>
      <c r="H1421" s="73"/>
      <c r="I1421" s="73"/>
      <c r="J1421" s="73"/>
      <c r="AMJ1421" s="0"/>
    </row>
    <row r="1422" s="11" customFormat="true" ht="19.4" hidden="false" customHeight="false" outlineLevel="0" collapsed="false">
      <c r="A1422" s="7" t="s">
        <v>4290</v>
      </c>
      <c r="B1422" s="8" t="s">
        <v>4291</v>
      </c>
      <c r="C1422" s="72" t="s">
        <v>4292</v>
      </c>
      <c r="D1422" s="73" t="n">
        <v>1</v>
      </c>
      <c r="E1422" s="73"/>
      <c r="F1422" s="73" t="n">
        <v>110</v>
      </c>
      <c r="G1422" s="73" t="n">
        <v>110</v>
      </c>
      <c r="H1422" s="73"/>
      <c r="I1422" s="73"/>
      <c r="J1422" s="73"/>
      <c r="K1422" s="21"/>
      <c r="L1422" s="13"/>
      <c r="M1422" s="13"/>
      <c r="AMJ1422" s="0"/>
    </row>
    <row r="1423" s="11" customFormat="true" ht="19.4" hidden="false" customHeight="false" outlineLevel="0" collapsed="false">
      <c r="A1423" s="7" t="s">
        <v>4293</v>
      </c>
      <c r="B1423" s="8" t="s">
        <v>4294</v>
      </c>
      <c r="C1423" s="72" t="s">
        <v>4295</v>
      </c>
      <c r="D1423" s="73" t="n">
        <v>1</v>
      </c>
      <c r="E1423" s="73"/>
      <c r="F1423" s="73" t="n">
        <v>110</v>
      </c>
      <c r="G1423" s="73" t="n">
        <v>110</v>
      </c>
      <c r="H1423" s="73"/>
      <c r="I1423" s="73"/>
      <c r="J1423" s="83"/>
      <c r="AMJ1423" s="0"/>
    </row>
    <row r="1424" s="11" customFormat="true" ht="19.4" hidden="false" customHeight="false" outlineLevel="0" collapsed="false">
      <c r="A1424" s="7" t="s">
        <v>4296</v>
      </c>
      <c r="B1424" s="8" t="s">
        <v>4297</v>
      </c>
      <c r="C1424" s="72" t="s">
        <v>4298</v>
      </c>
      <c r="D1424" s="73" t="n">
        <v>1</v>
      </c>
      <c r="E1424" s="73"/>
      <c r="F1424" s="73" t="n">
        <v>110</v>
      </c>
      <c r="G1424" s="73" t="n">
        <v>110</v>
      </c>
      <c r="H1424" s="73"/>
      <c r="I1424" s="73"/>
      <c r="J1424" s="83"/>
      <c r="K1424" s="21"/>
      <c r="AMJ1424" s="0"/>
    </row>
    <row r="1425" s="11" customFormat="true" ht="19.4" hidden="false" customHeight="false" outlineLevel="0" collapsed="false">
      <c r="A1425" s="7" t="s">
        <v>4299</v>
      </c>
      <c r="B1425" s="8" t="s">
        <v>4300</v>
      </c>
      <c r="C1425" s="72" t="s">
        <v>4301</v>
      </c>
      <c r="D1425" s="73" t="n">
        <v>1</v>
      </c>
      <c r="E1425" s="73"/>
      <c r="F1425" s="73" t="n">
        <v>110</v>
      </c>
      <c r="G1425" s="73" t="n">
        <v>110</v>
      </c>
      <c r="H1425" s="73"/>
      <c r="I1425" s="73"/>
      <c r="J1425" s="83"/>
      <c r="AMJ1425" s="0"/>
    </row>
    <row r="1426" s="11" customFormat="true" ht="19.4" hidden="false" customHeight="false" outlineLevel="0" collapsed="false">
      <c r="A1426" s="7" t="s">
        <v>4302</v>
      </c>
      <c r="B1426" s="8" t="s">
        <v>4303</v>
      </c>
      <c r="C1426" s="72" t="s">
        <v>4304</v>
      </c>
      <c r="D1426" s="73" t="n">
        <v>1</v>
      </c>
      <c r="E1426" s="73"/>
      <c r="F1426" s="73" t="n">
        <v>110</v>
      </c>
      <c r="G1426" s="73" t="n">
        <v>110</v>
      </c>
      <c r="H1426" s="73"/>
      <c r="I1426" s="73"/>
      <c r="J1426" s="83"/>
      <c r="K1426" s="21"/>
      <c r="L1426" s="14"/>
      <c r="M1426" s="14"/>
      <c r="AMJ1426" s="0"/>
    </row>
    <row r="1427" s="11" customFormat="true" ht="19.4" hidden="false" customHeight="false" outlineLevel="0" collapsed="false">
      <c r="A1427" s="7" t="s">
        <v>4305</v>
      </c>
      <c r="B1427" s="8" t="s">
        <v>4306</v>
      </c>
      <c r="C1427" s="72" t="s">
        <v>4307</v>
      </c>
      <c r="D1427" s="73" t="n">
        <v>1</v>
      </c>
      <c r="E1427" s="73"/>
      <c r="F1427" s="73" t="n">
        <v>110</v>
      </c>
      <c r="G1427" s="73" t="n">
        <v>110</v>
      </c>
      <c r="H1427" s="73"/>
      <c r="I1427" s="73"/>
      <c r="J1427" s="73"/>
      <c r="K1427" s="21"/>
      <c r="AMJ1427" s="0"/>
    </row>
    <row r="1428" s="11" customFormat="true" ht="19.4" hidden="false" customHeight="false" outlineLevel="0" collapsed="false">
      <c r="A1428" s="7" t="s">
        <v>4308</v>
      </c>
      <c r="B1428" s="8" t="s">
        <v>4309</v>
      </c>
      <c r="C1428" s="72" t="s">
        <v>4310</v>
      </c>
      <c r="D1428" s="73" t="n">
        <v>1</v>
      </c>
      <c r="E1428" s="73"/>
      <c r="F1428" s="73" t="n">
        <v>110</v>
      </c>
      <c r="G1428" s="73" t="n">
        <v>110</v>
      </c>
      <c r="H1428" s="73"/>
      <c r="I1428" s="73"/>
      <c r="J1428" s="73"/>
      <c r="K1428" s="21"/>
      <c r="AMJ1428" s="0"/>
    </row>
    <row r="1429" s="11" customFormat="true" ht="19.4" hidden="false" customHeight="false" outlineLevel="0" collapsed="false">
      <c r="A1429" s="7" t="s">
        <v>4311</v>
      </c>
      <c r="B1429" s="8" t="s">
        <v>4312</v>
      </c>
      <c r="C1429" s="72" t="s">
        <v>4313</v>
      </c>
      <c r="D1429" s="73" t="n">
        <v>1</v>
      </c>
      <c r="E1429" s="73"/>
      <c r="F1429" s="73" t="n">
        <v>110</v>
      </c>
      <c r="G1429" s="73" t="n">
        <v>110</v>
      </c>
      <c r="H1429" s="73"/>
      <c r="I1429" s="73"/>
      <c r="J1429" s="73"/>
      <c r="AMJ1429" s="0"/>
    </row>
    <row r="1430" s="11" customFormat="true" ht="19.4" hidden="false" customHeight="false" outlineLevel="0" collapsed="false">
      <c r="A1430" s="7" t="s">
        <v>4314</v>
      </c>
      <c r="B1430" s="8" t="s">
        <v>4315</v>
      </c>
      <c r="C1430" s="72" t="s">
        <v>4316</v>
      </c>
      <c r="D1430" s="73" t="n">
        <v>3</v>
      </c>
      <c r="E1430" s="73"/>
      <c r="F1430" s="73" t="n">
        <v>110</v>
      </c>
      <c r="G1430" s="73" t="n">
        <v>110</v>
      </c>
      <c r="H1430" s="73"/>
      <c r="I1430" s="73"/>
      <c r="J1430" s="73"/>
      <c r="K1430" s="21"/>
      <c r="AMJ1430" s="0"/>
    </row>
    <row r="1431" s="11" customFormat="true" ht="19.4" hidden="false" customHeight="false" outlineLevel="0" collapsed="false">
      <c r="A1431" s="7" t="s">
        <v>4317</v>
      </c>
      <c r="B1431" s="8" t="s">
        <v>4318</v>
      </c>
      <c r="C1431" s="72" t="s">
        <v>4319</v>
      </c>
      <c r="D1431" s="73" t="n">
        <v>1</v>
      </c>
      <c r="E1431" s="73"/>
      <c r="F1431" s="73" t="n">
        <v>110</v>
      </c>
      <c r="G1431" s="73" t="n">
        <v>110</v>
      </c>
      <c r="H1431" s="73"/>
      <c r="I1431" s="73"/>
      <c r="J1431" s="73"/>
      <c r="K1431" s="21"/>
      <c r="AMJ1431" s="0"/>
    </row>
    <row r="1432" s="11" customFormat="true" ht="19.4" hidden="false" customHeight="false" outlineLevel="0" collapsed="false">
      <c r="A1432" s="7" t="s">
        <v>4320</v>
      </c>
      <c r="B1432" s="8" t="s">
        <v>4321</v>
      </c>
      <c r="C1432" s="72" t="s">
        <v>4322</v>
      </c>
      <c r="D1432" s="73" t="n">
        <v>1</v>
      </c>
      <c r="E1432" s="73"/>
      <c r="F1432" s="73" t="n">
        <v>110</v>
      </c>
      <c r="G1432" s="73" t="n">
        <v>110</v>
      </c>
      <c r="H1432" s="73"/>
      <c r="I1432" s="73"/>
      <c r="J1432" s="73"/>
      <c r="K1432" s="21"/>
      <c r="L1432" s="13"/>
      <c r="M1432" s="13"/>
      <c r="AMJ1432" s="0"/>
    </row>
    <row r="1433" s="11" customFormat="true" ht="19.4" hidden="false" customHeight="false" outlineLevel="0" collapsed="false">
      <c r="A1433" s="7" t="s">
        <v>4323</v>
      </c>
      <c r="B1433" s="8" t="s">
        <v>4324</v>
      </c>
      <c r="C1433" s="72" t="s">
        <v>4325</v>
      </c>
      <c r="D1433" s="73" t="n">
        <v>1</v>
      </c>
      <c r="E1433" s="73"/>
      <c r="F1433" s="73" t="n">
        <v>110</v>
      </c>
      <c r="G1433" s="73" t="n">
        <v>110</v>
      </c>
      <c r="H1433" s="73"/>
      <c r="I1433" s="73"/>
      <c r="J1433" s="73"/>
      <c r="K1433" s="21"/>
      <c r="AMJ1433" s="0"/>
    </row>
    <row r="1434" s="11" customFormat="true" ht="19.4" hidden="false" customHeight="false" outlineLevel="0" collapsed="false">
      <c r="A1434" s="7" t="s">
        <v>4326</v>
      </c>
      <c r="B1434" s="8" t="s">
        <v>4327</v>
      </c>
      <c r="C1434" s="72" t="s">
        <v>4328</v>
      </c>
      <c r="D1434" s="73" t="n">
        <v>1</v>
      </c>
      <c r="E1434" s="73"/>
      <c r="F1434" s="73" t="n">
        <v>110</v>
      </c>
      <c r="G1434" s="73" t="n">
        <v>110</v>
      </c>
      <c r="H1434" s="73"/>
      <c r="I1434" s="73"/>
      <c r="J1434" s="73"/>
      <c r="K1434" s="14"/>
      <c r="L1434" s="14"/>
      <c r="M1434" s="14"/>
      <c r="AMJ1434" s="0"/>
    </row>
    <row r="1435" s="11" customFormat="true" ht="19.4" hidden="false" customHeight="false" outlineLevel="0" collapsed="false">
      <c r="A1435" s="7" t="s">
        <v>4329</v>
      </c>
      <c r="B1435" s="8" t="s">
        <v>4330</v>
      </c>
      <c r="C1435" s="72" t="s">
        <v>4331</v>
      </c>
      <c r="D1435" s="73" t="n">
        <v>1</v>
      </c>
      <c r="E1435" s="73"/>
      <c r="F1435" s="73" t="n">
        <v>110</v>
      </c>
      <c r="G1435" s="73" t="n">
        <v>110</v>
      </c>
      <c r="H1435" s="73"/>
      <c r="I1435" s="73"/>
      <c r="J1435" s="73"/>
      <c r="AMJ1435" s="0"/>
    </row>
    <row r="1436" s="11" customFormat="true" ht="19.4" hidden="false" customHeight="false" outlineLevel="0" collapsed="false">
      <c r="A1436" s="7" t="s">
        <v>4332</v>
      </c>
      <c r="B1436" s="8" t="s">
        <v>4333</v>
      </c>
      <c r="C1436" s="72" t="s">
        <v>4334</v>
      </c>
      <c r="D1436" s="73" t="n">
        <v>1</v>
      </c>
      <c r="E1436" s="73"/>
      <c r="F1436" s="73" t="n">
        <v>110</v>
      </c>
      <c r="G1436" s="73" t="n">
        <v>110</v>
      </c>
      <c r="H1436" s="73"/>
      <c r="I1436" s="73"/>
      <c r="J1436" s="73"/>
      <c r="K1436" s="13"/>
      <c r="L1436" s="13"/>
      <c r="M1436" s="13"/>
      <c r="AMJ1436" s="0"/>
    </row>
    <row r="1437" s="11" customFormat="true" ht="19.4" hidden="false" customHeight="false" outlineLevel="0" collapsed="false">
      <c r="A1437" s="7" t="s">
        <v>4335</v>
      </c>
      <c r="B1437" s="8" t="s">
        <v>4336</v>
      </c>
      <c r="C1437" s="72" t="s">
        <v>4337</v>
      </c>
      <c r="D1437" s="73" t="n">
        <v>1</v>
      </c>
      <c r="E1437" s="73"/>
      <c r="F1437" s="73" t="n">
        <v>110</v>
      </c>
      <c r="G1437" s="73" t="n">
        <v>110</v>
      </c>
      <c r="H1437" s="73"/>
      <c r="I1437" s="73"/>
      <c r="J1437" s="73"/>
      <c r="K1437" s="14"/>
      <c r="L1437" s="14"/>
      <c r="M1437" s="14"/>
      <c r="AMJ1437" s="0"/>
    </row>
    <row r="1438" s="11" customFormat="true" ht="19.4" hidden="false" customHeight="false" outlineLevel="0" collapsed="false">
      <c r="A1438" s="7" t="s">
        <v>4338</v>
      </c>
      <c r="B1438" s="8" t="s">
        <v>4339</v>
      </c>
      <c r="C1438" s="72" t="s">
        <v>4340</v>
      </c>
      <c r="D1438" s="73" t="n">
        <v>1</v>
      </c>
      <c r="E1438" s="73"/>
      <c r="F1438" s="73" t="n">
        <v>110</v>
      </c>
      <c r="G1438" s="73" t="n">
        <v>110</v>
      </c>
      <c r="H1438" s="73"/>
      <c r="I1438" s="73"/>
      <c r="J1438" s="73"/>
      <c r="K1438" s="14"/>
      <c r="L1438" s="14"/>
      <c r="M1438" s="14"/>
      <c r="AMJ1438" s="0"/>
    </row>
    <row r="1439" s="18" customFormat="true" ht="19.4" hidden="false" customHeight="false" outlineLevel="0" collapsed="false">
      <c r="A1439" s="7" t="s">
        <v>4341</v>
      </c>
      <c r="B1439" s="8" t="s">
        <v>4342</v>
      </c>
      <c r="C1439" s="72" t="s">
        <v>4343</v>
      </c>
      <c r="D1439" s="73" t="n">
        <v>1</v>
      </c>
      <c r="E1439" s="73"/>
      <c r="F1439" s="73" t="n">
        <v>110</v>
      </c>
      <c r="G1439" s="73" t="n">
        <v>110</v>
      </c>
      <c r="H1439" s="73"/>
      <c r="I1439" s="73"/>
      <c r="J1439" s="73"/>
      <c r="K1439" s="14"/>
      <c r="L1439" s="14"/>
      <c r="M1439" s="14"/>
      <c r="AMJ1439" s="0"/>
    </row>
    <row r="1440" s="11" customFormat="true" ht="19.4" hidden="false" customHeight="false" outlineLevel="0" collapsed="false">
      <c r="A1440" s="7" t="s">
        <v>4344</v>
      </c>
      <c r="B1440" s="8" t="s">
        <v>4345</v>
      </c>
      <c r="C1440" s="72" t="s">
        <v>4346</v>
      </c>
      <c r="D1440" s="73" t="n">
        <v>1</v>
      </c>
      <c r="E1440" s="73"/>
      <c r="F1440" s="73" t="n">
        <v>110</v>
      </c>
      <c r="G1440" s="73" t="n">
        <v>110</v>
      </c>
      <c r="H1440" s="73"/>
      <c r="I1440" s="73"/>
      <c r="J1440" s="73"/>
      <c r="K1440" s="21"/>
      <c r="L1440" s="13"/>
      <c r="M1440" s="13"/>
      <c r="AMJ1440" s="0"/>
    </row>
    <row r="1441" s="11" customFormat="true" ht="19.4" hidden="false" customHeight="false" outlineLevel="0" collapsed="false">
      <c r="A1441" s="7" t="s">
        <v>4347</v>
      </c>
      <c r="B1441" s="8" t="s">
        <v>4348</v>
      </c>
      <c r="C1441" s="72" t="s">
        <v>4349</v>
      </c>
      <c r="D1441" s="73" t="n">
        <v>1</v>
      </c>
      <c r="E1441" s="73"/>
      <c r="F1441" s="73" t="n">
        <v>110</v>
      </c>
      <c r="G1441" s="73" t="n">
        <v>110</v>
      </c>
      <c r="H1441" s="73"/>
      <c r="I1441" s="73"/>
      <c r="J1441" s="73"/>
      <c r="K1441" s="21"/>
      <c r="L1441" s="14"/>
      <c r="M1441" s="14"/>
      <c r="AMJ1441" s="0"/>
    </row>
    <row r="1442" s="11" customFormat="true" ht="19.4" hidden="false" customHeight="false" outlineLevel="0" collapsed="false">
      <c r="A1442" s="7" t="s">
        <v>4350</v>
      </c>
      <c r="B1442" s="8" t="s">
        <v>4351</v>
      </c>
      <c r="C1442" s="72" t="s">
        <v>4352</v>
      </c>
      <c r="D1442" s="73" t="n">
        <v>1</v>
      </c>
      <c r="E1442" s="73"/>
      <c r="F1442" s="73" t="n">
        <v>110</v>
      </c>
      <c r="G1442" s="73" t="n">
        <v>110</v>
      </c>
      <c r="H1442" s="73"/>
      <c r="I1442" s="73"/>
      <c r="J1442" s="73"/>
      <c r="AMJ1442" s="0"/>
    </row>
    <row r="1443" s="11" customFormat="true" ht="19.4" hidden="false" customHeight="false" outlineLevel="0" collapsed="false">
      <c r="A1443" s="7" t="s">
        <v>4353</v>
      </c>
      <c r="B1443" s="8" t="s">
        <v>4354</v>
      </c>
      <c r="C1443" s="72" t="s">
        <v>4355</v>
      </c>
      <c r="D1443" s="73" t="n">
        <v>1</v>
      </c>
      <c r="E1443" s="73"/>
      <c r="F1443" s="73" t="n">
        <v>110</v>
      </c>
      <c r="G1443" s="73" t="n">
        <v>110</v>
      </c>
      <c r="H1443" s="73"/>
      <c r="I1443" s="73"/>
      <c r="J1443" s="73"/>
      <c r="AMJ1443" s="0"/>
    </row>
    <row r="1444" s="11" customFormat="true" ht="19.4" hidden="false" customHeight="false" outlineLevel="0" collapsed="false">
      <c r="A1444" s="7" t="s">
        <v>4356</v>
      </c>
      <c r="B1444" s="8" t="s">
        <v>4357</v>
      </c>
      <c r="C1444" s="72" t="s">
        <v>4358</v>
      </c>
      <c r="D1444" s="73" t="n">
        <v>4</v>
      </c>
      <c r="E1444" s="73"/>
      <c r="F1444" s="73" t="n">
        <v>110</v>
      </c>
      <c r="G1444" s="73" t="n">
        <v>110</v>
      </c>
      <c r="H1444" s="73"/>
      <c r="I1444" s="73"/>
      <c r="J1444" s="73"/>
      <c r="AMJ1444" s="0"/>
    </row>
    <row r="1445" s="11" customFormat="true" ht="19.4" hidden="false" customHeight="false" outlineLevel="0" collapsed="false">
      <c r="A1445" s="7" t="s">
        <v>4359</v>
      </c>
      <c r="B1445" s="8" t="s">
        <v>4360</v>
      </c>
      <c r="C1445" s="72" t="s">
        <v>4361</v>
      </c>
      <c r="D1445" s="73" t="n">
        <v>1</v>
      </c>
      <c r="E1445" s="73"/>
      <c r="F1445" s="73" t="n">
        <v>110</v>
      </c>
      <c r="G1445" s="73" t="n">
        <v>110</v>
      </c>
      <c r="H1445" s="73"/>
      <c r="I1445" s="73"/>
      <c r="J1445" s="73"/>
      <c r="K1445" s="21"/>
      <c r="AMJ1445" s="0"/>
    </row>
    <row r="1446" s="11" customFormat="true" ht="19.4" hidden="false" customHeight="false" outlineLevel="0" collapsed="false">
      <c r="A1446" s="7" t="s">
        <v>4362</v>
      </c>
      <c r="B1446" s="8" t="s">
        <v>4363</v>
      </c>
      <c r="C1446" s="72" t="s">
        <v>4364</v>
      </c>
      <c r="D1446" s="73" t="n">
        <v>1</v>
      </c>
      <c r="E1446" s="73"/>
      <c r="F1446" s="73" t="n">
        <v>110</v>
      </c>
      <c r="G1446" s="73" t="n">
        <v>110</v>
      </c>
      <c r="H1446" s="73"/>
      <c r="I1446" s="73"/>
      <c r="J1446" s="83"/>
      <c r="K1446" s="13"/>
      <c r="L1446" s="13"/>
      <c r="M1446" s="13"/>
      <c r="AMJ1446" s="0"/>
    </row>
    <row r="1447" s="11" customFormat="true" ht="19.4" hidden="false" customHeight="false" outlineLevel="0" collapsed="false">
      <c r="A1447" s="7" t="s">
        <v>4365</v>
      </c>
      <c r="B1447" s="8" t="s">
        <v>4366</v>
      </c>
      <c r="C1447" s="72" t="s">
        <v>4367</v>
      </c>
      <c r="D1447" s="73" t="n">
        <v>1</v>
      </c>
      <c r="E1447" s="73"/>
      <c r="F1447" s="73" t="n">
        <v>110</v>
      </c>
      <c r="G1447" s="73" t="n">
        <v>110</v>
      </c>
      <c r="H1447" s="73"/>
      <c r="I1447" s="73"/>
      <c r="J1447" s="73"/>
      <c r="K1447" s="21"/>
      <c r="L1447" s="13"/>
      <c r="M1447" s="13"/>
      <c r="AMJ1447" s="0"/>
    </row>
    <row r="1448" s="11" customFormat="true" ht="19.4" hidden="false" customHeight="false" outlineLevel="0" collapsed="false">
      <c r="A1448" s="7" t="s">
        <v>4368</v>
      </c>
      <c r="B1448" s="8" t="s">
        <v>4369</v>
      </c>
      <c r="C1448" s="72" t="s">
        <v>4370</v>
      </c>
      <c r="D1448" s="73" t="n">
        <v>1</v>
      </c>
      <c r="E1448" s="73"/>
      <c r="F1448" s="73" t="n">
        <v>110</v>
      </c>
      <c r="G1448" s="73" t="n">
        <v>110</v>
      </c>
      <c r="H1448" s="73"/>
      <c r="I1448" s="73"/>
      <c r="J1448" s="73"/>
      <c r="K1448" s="21"/>
      <c r="L1448" s="13"/>
      <c r="M1448" s="13"/>
      <c r="AMJ1448" s="0"/>
    </row>
    <row r="1449" s="11" customFormat="true" ht="19.4" hidden="false" customHeight="false" outlineLevel="0" collapsed="false">
      <c r="A1449" s="7" t="s">
        <v>4371</v>
      </c>
      <c r="B1449" s="8" t="s">
        <v>4372</v>
      </c>
      <c r="C1449" s="72" t="s">
        <v>4373</v>
      </c>
      <c r="D1449" s="73" t="n">
        <v>1</v>
      </c>
      <c r="E1449" s="73"/>
      <c r="F1449" s="73" t="n">
        <v>110</v>
      </c>
      <c r="G1449" s="73" t="n">
        <v>110</v>
      </c>
      <c r="H1449" s="73"/>
      <c r="I1449" s="73"/>
      <c r="J1449" s="73"/>
      <c r="K1449" s="21"/>
      <c r="L1449" s="13"/>
      <c r="M1449" s="13"/>
      <c r="AMJ1449" s="0"/>
    </row>
    <row r="1450" s="11" customFormat="true" ht="19.4" hidden="false" customHeight="false" outlineLevel="0" collapsed="false">
      <c r="A1450" s="7" t="s">
        <v>4374</v>
      </c>
      <c r="B1450" s="8" t="s">
        <v>4375</v>
      </c>
      <c r="C1450" s="72" t="s">
        <v>4376</v>
      </c>
      <c r="D1450" s="73" t="n">
        <v>1</v>
      </c>
      <c r="E1450" s="73"/>
      <c r="F1450" s="73" t="n">
        <v>110</v>
      </c>
      <c r="G1450" s="73" t="n">
        <v>110</v>
      </c>
      <c r="H1450" s="73"/>
      <c r="I1450" s="73"/>
      <c r="J1450" s="73"/>
      <c r="K1450" s="21"/>
      <c r="AMJ1450" s="0"/>
    </row>
    <row r="1451" s="11" customFormat="true" ht="19.4" hidden="false" customHeight="false" outlineLevel="0" collapsed="false">
      <c r="A1451" s="7" t="s">
        <v>4377</v>
      </c>
      <c r="B1451" s="8" t="s">
        <v>4378</v>
      </c>
      <c r="C1451" s="72" t="s">
        <v>4379</v>
      </c>
      <c r="D1451" s="73" t="n">
        <v>1</v>
      </c>
      <c r="E1451" s="73"/>
      <c r="F1451" s="73" t="n">
        <v>110</v>
      </c>
      <c r="G1451" s="73" t="n">
        <v>110</v>
      </c>
      <c r="H1451" s="73"/>
      <c r="I1451" s="73"/>
      <c r="J1451" s="73"/>
      <c r="K1451" s="21"/>
      <c r="L1451" s="13"/>
      <c r="M1451" s="13"/>
      <c r="AMJ1451" s="0"/>
    </row>
    <row r="1452" s="11" customFormat="true" ht="19.4" hidden="false" customHeight="false" outlineLevel="0" collapsed="false">
      <c r="A1452" s="7" t="s">
        <v>4380</v>
      </c>
      <c r="B1452" s="8" t="s">
        <v>4381</v>
      </c>
      <c r="C1452" s="72" t="s">
        <v>4382</v>
      </c>
      <c r="D1452" s="73" t="n">
        <v>1</v>
      </c>
      <c r="E1452" s="73"/>
      <c r="F1452" s="73" t="n">
        <v>110</v>
      </c>
      <c r="G1452" s="73" t="n">
        <v>110</v>
      </c>
      <c r="H1452" s="73"/>
      <c r="I1452" s="73"/>
      <c r="J1452" s="73"/>
      <c r="AMJ1452" s="0"/>
    </row>
    <row r="1453" s="11" customFormat="true" ht="19.4" hidden="false" customHeight="false" outlineLevel="0" collapsed="false">
      <c r="A1453" s="7" t="s">
        <v>4383</v>
      </c>
      <c r="B1453" s="8" t="s">
        <v>4384</v>
      </c>
      <c r="C1453" s="72" t="s">
        <v>4385</v>
      </c>
      <c r="D1453" s="73" t="n">
        <v>1</v>
      </c>
      <c r="E1453" s="73"/>
      <c r="F1453" s="73" t="n">
        <v>110</v>
      </c>
      <c r="G1453" s="73" t="n">
        <v>110</v>
      </c>
      <c r="H1453" s="73"/>
      <c r="I1453" s="73"/>
      <c r="J1453" s="73"/>
      <c r="K1453" s="14"/>
      <c r="L1453" s="14"/>
      <c r="M1453" s="14"/>
      <c r="AMJ1453" s="0"/>
    </row>
    <row r="1454" s="11" customFormat="true" ht="19.4" hidden="false" customHeight="false" outlineLevel="0" collapsed="false">
      <c r="A1454" s="7" t="s">
        <v>4386</v>
      </c>
      <c r="B1454" s="8" t="s">
        <v>4387</v>
      </c>
      <c r="C1454" s="72" t="s">
        <v>4388</v>
      </c>
      <c r="D1454" s="73" t="n">
        <v>1</v>
      </c>
      <c r="E1454" s="73"/>
      <c r="F1454" s="73" t="n">
        <v>110</v>
      </c>
      <c r="G1454" s="73" t="n">
        <v>110</v>
      </c>
      <c r="H1454" s="73"/>
      <c r="I1454" s="73"/>
      <c r="J1454" s="73"/>
      <c r="AMJ1454" s="0"/>
    </row>
    <row r="1455" s="11" customFormat="true" ht="19.4" hidden="false" customHeight="false" outlineLevel="0" collapsed="false">
      <c r="A1455" s="7" t="s">
        <v>4389</v>
      </c>
      <c r="B1455" s="8" t="s">
        <v>4390</v>
      </c>
      <c r="C1455" s="72" t="s">
        <v>4391</v>
      </c>
      <c r="D1455" s="73" t="n">
        <v>1</v>
      </c>
      <c r="E1455" s="73"/>
      <c r="F1455" s="73" t="n">
        <v>110</v>
      </c>
      <c r="G1455" s="73" t="n">
        <v>110</v>
      </c>
      <c r="H1455" s="73"/>
      <c r="I1455" s="73"/>
      <c r="J1455" s="73"/>
      <c r="K1455" s="14"/>
      <c r="L1455" s="14"/>
      <c r="M1455" s="14"/>
      <c r="AMJ1455" s="0"/>
    </row>
    <row r="1456" s="11" customFormat="true" ht="19.4" hidden="false" customHeight="false" outlineLevel="0" collapsed="false">
      <c r="A1456" s="7" t="s">
        <v>4392</v>
      </c>
      <c r="B1456" s="8" t="s">
        <v>4393</v>
      </c>
      <c r="C1456" s="72" t="s">
        <v>4394</v>
      </c>
      <c r="D1456" s="73" t="n">
        <v>1</v>
      </c>
      <c r="E1456" s="73"/>
      <c r="F1456" s="73" t="n">
        <v>110</v>
      </c>
      <c r="G1456" s="73" t="n">
        <v>110</v>
      </c>
      <c r="H1456" s="73"/>
      <c r="I1456" s="73"/>
      <c r="J1456" s="73"/>
      <c r="AMJ1456" s="0"/>
    </row>
    <row r="1457" s="11" customFormat="true" ht="19.4" hidden="false" customHeight="false" outlineLevel="0" collapsed="false">
      <c r="A1457" s="7" t="s">
        <v>4395</v>
      </c>
      <c r="B1457" s="8" t="s">
        <v>4396</v>
      </c>
      <c r="C1457" s="72" t="s">
        <v>4397</v>
      </c>
      <c r="D1457" s="73" t="n">
        <v>1</v>
      </c>
      <c r="E1457" s="73"/>
      <c r="F1457" s="73" t="n">
        <v>110</v>
      </c>
      <c r="G1457" s="73" t="n">
        <v>110</v>
      </c>
      <c r="H1457" s="73"/>
      <c r="I1457" s="73"/>
      <c r="J1457" s="73"/>
      <c r="AMJ1457" s="0"/>
    </row>
    <row r="1458" s="11" customFormat="true" ht="19.4" hidden="false" customHeight="false" outlineLevel="0" collapsed="false">
      <c r="A1458" s="7" t="s">
        <v>4398</v>
      </c>
      <c r="B1458" s="8" t="s">
        <v>4399</v>
      </c>
      <c r="C1458" s="72" t="s">
        <v>4400</v>
      </c>
      <c r="D1458" s="73" t="n">
        <v>1</v>
      </c>
      <c r="E1458" s="73"/>
      <c r="F1458" s="73" t="n">
        <v>110</v>
      </c>
      <c r="G1458" s="73" t="n">
        <v>110</v>
      </c>
      <c r="H1458" s="73"/>
      <c r="I1458" s="73"/>
      <c r="J1458" s="73"/>
      <c r="AMJ1458" s="0"/>
    </row>
    <row r="1459" s="11" customFormat="true" ht="19.4" hidden="false" customHeight="false" outlineLevel="0" collapsed="false">
      <c r="A1459" s="7" t="s">
        <v>4401</v>
      </c>
      <c r="B1459" s="8" t="s">
        <v>4402</v>
      </c>
      <c r="C1459" s="72" t="s">
        <v>4403</v>
      </c>
      <c r="D1459" s="73" t="n">
        <v>1</v>
      </c>
      <c r="E1459" s="73"/>
      <c r="F1459" s="73" t="n">
        <v>110</v>
      </c>
      <c r="G1459" s="73" t="n">
        <v>110</v>
      </c>
      <c r="H1459" s="73"/>
      <c r="I1459" s="73"/>
      <c r="J1459" s="73"/>
      <c r="AMJ1459" s="0"/>
    </row>
    <row r="1460" s="11" customFormat="true" ht="19.4" hidden="false" customHeight="false" outlineLevel="0" collapsed="false">
      <c r="A1460" s="7" t="s">
        <v>4404</v>
      </c>
      <c r="B1460" s="8" t="s">
        <v>4405</v>
      </c>
      <c r="C1460" s="72" t="s">
        <v>4406</v>
      </c>
      <c r="D1460" s="73" t="n">
        <v>1</v>
      </c>
      <c r="E1460" s="73"/>
      <c r="F1460" s="73" t="n">
        <v>110</v>
      </c>
      <c r="G1460" s="73" t="n">
        <v>110</v>
      </c>
      <c r="H1460" s="73"/>
      <c r="I1460" s="73"/>
      <c r="J1460" s="73"/>
      <c r="AMJ1460" s="0"/>
    </row>
    <row r="1461" s="11" customFormat="true" ht="19.4" hidden="false" customHeight="false" outlineLevel="0" collapsed="false">
      <c r="A1461" s="7" t="s">
        <v>4407</v>
      </c>
      <c r="B1461" s="8" t="s">
        <v>4408</v>
      </c>
      <c r="C1461" s="72" t="s">
        <v>4409</v>
      </c>
      <c r="D1461" s="73" t="n">
        <v>1</v>
      </c>
      <c r="E1461" s="73"/>
      <c r="F1461" s="73" t="n">
        <v>110</v>
      </c>
      <c r="G1461" s="73" t="n">
        <v>110</v>
      </c>
      <c r="H1461" s="73"/>
      <c r="I1461" s="73"/>
      <c r="J1461" s="73"/>
      <c r="K1461" s="14"/>
      <c r="L1461" s="14"/>
      <c r="M1461" s="14"/>
      <c r="AMJ1461" s="0"/>
    </row>
    <row r="1462" s="11" customFormat="true" ht="19.4" hidden="false" customHeight="false" outlineLevel="0" collapsed="false">
      <c r="A1462" s="7" t="s">
        <v>4410</v>
      </c>
      <c r="B1462" s="8" t="s">
        <v>4411</v>
      </c>
      <c r="C1462" s="72" t="s">
        <v>4412</v>
      </c>
      <c r="D1462" s="73" t="n">
        <v>1</v>
      </c>
      <c r="E1462" s="73"/>
      <c r="F1462" s="73" t="n">
        <v>110</v>
      </c>
      <c r="G1462" s="73" t="n">
        <v>110</v>
      </c>
      <c r="H1462" s="73"/>
      <c r="I1462" s="73"/>
      <c r="J1462" s="73"/>
      <c r="K1462" s="13"/>
      <c r="L1462" s="13"/>
      <c r="M1462" s="13"/>
      <c r="AMJ1462" s="0"/>
    </row>
    <row r="1463" s="11" customFormat="true" ht="19.4" hidden="false" customHeight="false" outlineLevel="0" collapsed="false">
      <c r="A1463" s="7" t="s">
        <v>4413</v>
      </c>
      <c r="B1463" s="8" t="s">
        <v>4414</v>
      </c>
      <c r="C1463" s="72" t="s">
        <v>4415</v>
      </c>
      <c r="D1463" s="73" t="n">
        <v>3</v>
      </c>
      <c r="E1463" s="73"/>
      <c r="F1463" s="73" t="n">
        <v>110</v>
      </c>
      <c r="G1463" s="73" t="n">
        <v>110</v>
      </c>
      <c r="H1463" s="73"/>
      <c r="I1463" s="73"/>
      <c r="J1463" s="73"/>
      <c r="AMJ1463" s="0"/>
    </row>
    <row r="1464" s="11" customFormat="true" ht="19.4" hidden="false" customHeight="false" outlineLevel="0" collapsed="false">
      <c r="A1464" s="7" t="s">
        <v>4416</v>
      </c>
      <c r="B1464" s="8" t="s">
        <v>4417</v>
      </c>
      <c r="C1464" s="72" t="s">
        <v>4418</v>
      </c>
      <c r="D1464" s="73" t="n">
        <v>5</v>
      </c>
      <c r="E1464" s="73"/>
      <c r="F1464" s="73" t="n">
        <v>110</v>
      </c>
      <c r="G1464" s="73" t="n">
        <v>110</v>
      </c>
      <c r="H1464" s="73"/>
      <c r="I1464" s="73"/>
      <c r="J1464" s="73"/>
      <c r="K1464" s="13"/>
      <c r="L1464" s="13"/>
      <c r="M1464" s="13"/>
      <c r="AMJ1464" s="0"/>
    </row>
    <row r="1465" s="11" customFormat="true" ht="19.4" hidden="false" customHeight="false" outlineLevel="0" collapsed="false">
      <c r="A1465" s="7" t="s">
        <v>4419</v>
      </c>
      <c r="B1465" s="8" t="s">
        <v>4420</v>
      </c>
      <c r="C1465" s="72" t="s">
        <v>4421</v>
      </c>
      <c r="D1465" s="73" t="n">
        <v>1</v>
      </c>
      <c r="E1465" s="73"/>
      <c r="F1465" s="73" t="n">
        <v>110</v>
      </c>
      <c r="G1465" s="73" t="n">
        <v>110</v>
      </c>
      <c r="H1465" s="73"/>
      <c r="I1465" s="73"/>
      <c r="J1465" s="83"/>
      <c r="K1465" s="21"/>
      <c r="AMJ1465" s="0"/>
    </row>
    <row r="1466" s="11" customFormat="true" ht="19.4" hidden="false" customHeight="false" outlineLevel="0" collapsed="false">
      <c r="A1466" s="7" t="s">
        <v>4422</v>
      </c>
      <c r="B1466" s="8" t="s">
        <v>4423</v>
      </c>
      <c r="C1466" s="72" t="s">
        <v>4424</v>
      </c>
      <c r="D1466" s="73" t="n">
        <v>1</v>
      </c>
      <c r="E1466" s="73"/>
      <c r="F1466" s="73" t="n">
        <v>110</v>
      </c>
      <c r="G1466" s="73" t="n">
        <v>110</v>
      </c>
      <c r="H1466" s="73"/>
      <c r="I1466" s="73"/>
      <c r="J1466" s="83"/>
      <c r="K1466" s="14"/>
      <c r="L1466" s="14"/>
      <c r="M1466" s="14"/>
      <c r="AMJ1466" s="0"/>
    </row>
    <row r="1467" s="11" customFormat="true" ht="19.4" hidden="false" customHeight="false" outlineLevel="0" collapsed="false">
      <c r="A1467" s="7" t="s">
        <v>4425</v>
      </c>
      <c r="B1467" s="8" t="s">
        <v>4426</v>
      </c>
      <c r="C1467" s="72" t="s">
        <v>4427</v>
      </c>
      <c r="D1467" s="73" t="n">
        <v>1</v>
      </c>
      <c r="E1467" s="73"/>
      <c r="F1467" s="73" t="n">
        <v>110</v>
      </c>
      <c r="G1467" s="73" t="n">
        <v>110</v>
      </c>
      <c r="H1467" s="73"/>
      <c r="I1467" s="73"/>
      <c r="J1467" s="83"/>
      <c r="K1467" s="24"/>
      <c r="L1467" s="24"/>
      <c r="M1467" s="24"/>
      <c r="AMJ1467" s="0"/>
    </row>
    <row r="1468" s="11" customFormat="true" ht="19.4" hidden="false" customHeight="false" outlineLevel="0" collapsed="false">
      <c r="A1468" s="7" t="s">
        <v>4428</v>
      </c>
      <c r="B1468" s="8" t="s">
        <v>4429</v>
      </c>
      <c r="C1468" s="72" t="s">
        <v>4430</v>
      </c>
      <c r="D1468" s="73" t="n">
        <v>1</v>
      </c>
      <c r="E1468" s="73"/>
      <c r="F1468" s="73" t="n">
        <v>110</v>
      </c>
      <c r="G1468" s="73" t="n">
        <v>110</v>
      </c>
      <c r="H1468" s="73"/>
      <c r="I1468" s="73"/>
      <c r="J1468" s="73"/>
      <c r="AMJ1468" s="0"/>
    </row>
    <row r="1469" s="11" customFormat="true" ht="19.4" hidden="false" customHeight="false" outlineLevel="0" collapsed="false">
      <c r="A1469" s="7" t="s">
        <v>4431</v>
      </c>
      <c r="B1469" s="8" t="s">
        <v>4432</v>
      </c>
      <c r="C1469" s="72" t="s">
        <v>4433</v>
      </c>
      <c r="D1469" s="73" t="n">
        <v>1</v>
      </c>
      <c r="E1469" s="73"/>
      <c r="F1469" s="73" t="n">
        <v>110</v>
      </c>
      <c r="G1469" s="73" t="n">
        <v>110</v>
      </c>
      <c r="H1469" s="73"/>
      <c r="I1469" s="73"/>
      <c r="J1469" s="73"/>
      <c r="AMJ1469" s="0"/>
    </row>
    <row r="1470" s="11" customFormat="true" ht="19.4" hidden="false" customHeight="false" outlineLevel="0" collapsed="false">
      <c r="A1470" s="7" t="s">
        <v>4434</v>
      </c>
      <c r="B1470" s="8" t="s">
        <v>4435</v>
      </c>
      <c r="C1470" s="72" t="s">
        <v>4436</v>
      </c>
      <c r="D1470" s="73" t="n">
        <v>1</v>
      </c>
      <c r="E1470" s="73"/>
      <c r="F1470" s="73" t="n">
        <v>110</v>
      </c>
      <c r="G1470" s="73" t="n">
        <v>110</v>
      </c>
      <c r="H1470" s="73"/>
      <c r="I1470" s="73"/>
      <c r="J1470" s="73"/>
      <c r="K1470" s="14"/>
      <c r="L1470" s="14"/>
      <c r="M1470" s="14"/>
      <c r="AMJ1470" s="0"/>
    </row>
    <row r="1471" s="11" customFormat="true" ht="19.4" hidden="false" customHeight="false" outlineLevel="0" collapsed="false">
      <c r="A1471" s="7" t="s">
        <v>4437</v>
      </c>
      <c r="B1471" s="8" t="s">
        <v>4438</v>
      </c>
      <c r="C1471" s="72" t="s">
        <v>4439</v>
      </c>
      <c r="D1471" s="73" t="n">
        <v>1</v>
      </c>
      <c r="E1471" s="73"/>
      <c r="F1471" s="73" t="n">
        <v>110</v>
      </c>
      <c r="G1471" s="73" t="n">
        <v>110</v>
      </c>
      <c r="H1471" s="73"/>
      <c r="I1471" s="73"/>
      <c r="J1471" s="73"/>
      <c r="K1471" s="24"/>
      <c r="L1471" s="24"/>
      <c r="M1471" s="24"/>
      <c r="AMJ1471" s="0"/>
    </row>
    <row r="1472" s="88" customFormat="true" ht="23.1" hidden="false" customHeight="false" outlineLevel="0" collapsed="false">
      <c r="A1472" s="85" t="s">
        <v>4440</v>
      </c>
      <c r="B1472" s="74" t="s">
        <v>4441</v>
      </c>
      <c r="C1472" s="75" t="s">
        <v>4442</v>
      </c>
      <c r="D1472" s="76" t="n">
        <v>1</v>
      </c>
      <c r="E1472" s="76"/>
      <c r="F1472" s="76" t="n">
        <v>110</v>
      </c>
      <c r="G1472" s="76" t="n">
        <v>110</v>
      </c>
      <c r="H1472" s="76"/>
      <c r="I1472" s="76"/>
      <c r="J1472" s="86" t="s">
        <v>4443</v>
      </c>
      <c r="K1472" s="87"/>
      <c r="L1472" s="87"/>
      <c r="M1472" s="87"/>
      <c r="AMJ1472" s="0"/>
    </row>
    <row r="1473" s="11" customFormat="true" ht="19.4" hidden="false" customHeight="false" outlineLevel="0" collapsed="false">
      <c r="A1473" s="7" t="s">
        <v>4444</v>
      </c>
      <c r="B1473" s="8" t="s">
        <v>4445</v>
      </c>
      <c r="C1473" s="89" t="s">
        <v>4446</v>
      </c>
      <c r="D1473" s="90" t="n">
        <v>10</v>
      </c>
      <c r="E1473" s="90"/>
      <c r="F1473" s="90" t="n">
        <v>111</v>
      </c>
      <c r="G1473" s="90" t="n">
        <v>111</v>
      </c>
      <c r="H1473" s="90"/>
      <c r="I1473" s="90"/>
      <c r="J1473" s="28" t="s">
        <v>4161</v>
      </c>
      <c r="K1473" s="24"/>
      <c r="L1473" s="24"/>
      <c r="M1473" s="24"/>
      <c r="AMJ1473" s="0"/>
    </row>
    <row r="1474" s="11" customFormat="true" ht="19.4" hidden="false" customHeight="false" outlineLevel="0" collapsed="false">
      <c r="A1474" s="7" t="s">
        <v>4447</v>
      </c>
      <c r="B1474" s="8" t="s">
        <v>4448</v>
      </c>
      <c r="C1474" s="89" t="s">
        <v>4449</v>
      </c>
      <c r="D1474" s="90" t="n">
        <v>1</v>
      </c>
      <c r="E1474" s="90"/>
      <c r="F1474" s="90" t="n">
        <v>111</v>
      </c>
      <c r="G1474" s="90" t="n">
        <v>111</v>
      </c>
      <c r="H1474" s="90"/>
      <c r="I1474" s="90"/>
      <c r="J1474" s="90"/>
      <c r="K1474" s="24"/>
      <c r="L1474" s="24"/>
      <c r="M1474" s="24"/>
      <c r="AMJ1474" s="0"/>
    </row>
    <row r="1475" s="11" customFormat="true" ht="19.4" hidden="false" customHeight="false" outlineLevel="0" collapsed="false">
      <c r="A1475" s="7" t="s">
        <v>4450</v>
      </c>
      <c r="B1475" s="8" t="s">
        <v>4451</v>
      </c>
      <c r="C1475" s="89" t="s">
        <v>4452</v>
      </c>
      <c r="D1475" s="90" t="n">
        <v>1</v>
      </c>
      <c r="E1475" s="90"/>
      <c r="F1475" s="90" t="n">
        <v>111</v>
      </c>
      <c r="G1475" s="90" t="n">
        <v>111</v>
      </c>
      <c r="H1475" s="90"/>
      <c r="I1475" s="90"/>
      <c r="J1475" s="90"/>
      <c r="K1475" s="13"/>
      <c r="L1475" s="13"/>
      <c r="M1475" s="13"/>
      <c r="AMJ1475" s="0"/>
    </row>
    <row r="1476" s="11" customFormat="true" ht="19.4" hidden="false" customHeight="false" outlineLevel="0" collapsed="false">
      <c r="A1476" s="7" t="s">
        <v>4453</v>
      </c>
      <c r="B1476" s="8" t="s">
        <v>4454</v>
      </c>
      <c r="C1476" s="89" t="s">
        <v>4455</v>
      </c>
      <c r="D1476" s="90" t="n">
        <v>10</v>
      </c>
      <c r="E1476" s="90"/>
      <c r="F1476" s="90" t="n">
        <v>111</v>
      </c>
      <c r="G1476" s="90" t="n">
        <v>111</v>
      </c>
      <c r="H1476" s="90"/>
      <c r="I1476" s="90"/>
      <c r="J1476" s="90"/>
      <c r="K1476" s="13"/>
      <c r="L1476" s="13"/>
      <c r="M1476" s="13"/>
      <c r="AMJ1476" s="0"/>
    </row>
    <row r="1477" s="11" customFormat="true" ht="19.4" hidden="false" customHeight="false" outlineLevel="0" collapsed="false">
      <c r="A1477" s="7" t="s">
        <v>4456</v>
      </c>
      <c r="B1477" s="8" t="s">
        <v>4457</v>
      </c>
      <c r="C1477" s="89" t="s">
        <v>4458</v>
      </c>
      <c r="D1477" s="90" t="n">
        <v>50</v>
      </c>
      <c r="E1477" s="90"/>
      <c r="F1477" s="90" t="n">
        <v>111</v>
      </c>
      <c r="G1477" s="90" t="n">
        <v>112</v>
      </c>
      <c r="H1477" s="90"/>
      <c r="I1477" s="90"/>
      <c r="J1477" s="90"/>
      <c r="K1477" s="13"/>
      <c r="L1477" s="13"/>
      <c r="M1477" s="13"/>
      <c r="AMJ1477" s="0"/>
    </row>
    <row r="1478" s="11" customFormat="true" ht="19.4" hidden="false" customHeight="false" outlineLevel="0" collapsed="false">
      <c r="A1478" s="7" t="s">
        <v>4459</v>
      </c>
      <c r="B1478" s="8" t="s">
        <v>4460</v>
      </c>
      <c r="C1478" s="89" t="s">
        <v>4461</v>
      </c>
      <c r="D1478" s="90" t="n">
        <v>10</v>
      </c>
      <c r="E1478" s="90"/>
      <c r="F1478" s="90" t="n">
        <v>112</v>
      </c>
      <c r="G1478" s="90" t="n">
        <v>112</v>
      </c>
      <c r="H1478" s="90"/>
      <c r="I1478" s="90"/>
      <c r="J1478" s="90"/>
      <c r="AMJ1478" s="0"/>
    </row>
    <row r="1479" s="11" customFormat="true" ht="19.4" hidden="false" customHeight="false" outlineLevel="0" collapsed="false">
      <c r="A1479" s="7" t="s">
        <v>4462</v>
      </c>
      <c r="B1479" s="8" t="s">
        <v>4463</v>
      </c>
      <c r="C1479" s="89" t="s">
        <v>4464</v>
      </c>
      <c r="D1479" s="90" t="n">
        <v>4</v>
      </c>
      <c r="E1479" s="90"/>
      <c r="F1479" s="90" t="n">
        <v>112</v>
      </c>
      <c r="G1479" s="90" t="n">
        <v>112</v>
      </c>
      <c r="H1479" s="90"/>
      <c r="I1479" s="90"/>
      <c r="J1479" s="90"/>
      <c r="K1479" s="14"/>
      <c r="L1479" s="14"/>
      <c r="M1479" s="14"/>
      <c r="AMJ1479" s="0"/>
    </row>
    <row r="1480" s="11" customFormat="true" ht="19.4" hidden="false" customHeight="false" outlineLevel="0" collapsed="false">
      <c r="A1480" s="7" t="s">
        <v>4465</v>
      </c>
      <c r="B1480" s="8" t="s">
        <v>4466</v>
      </c>
      <c r="C1480" s="89" t="s">
        <v>4467</v>
      </c>
      <c r="D1480" s="90" t="n">
        <v>16</v>
      </c>
      <c r="E1480" s="90"/>
      <c r="F1480" s="90" t="n">
        <v>112</v>
      </c>
      <c r="G1480" s="90" t="n">
        <v>113</v>
      </c>
      <c r="H1480" s="90"/>
      <c r="I1480" s="90"/>
      <c r="J1480" s="90"/>
      <c r="K1480" s="14"/>
      <c r="L1480" s="14"/>
      <c r="M1480" s="14"/>
      <c r="AMJ1480" s="0"/>
    </row>
    <row r="1481" s="11" customFormat="true" ht="19.4" hidden="false" customHeight="false" outlineLevel="0" collapsed="false">
      <c r="A1481" s="7" t="s">
        <v>4468</v>
      </c>
      <c r="B1481" s="8" t="s">
        <v>4469</v>
      </c>
      <c r="C1481" s="89" t="s">
        <v>4470</v>
      </c>
      <c r="D1481" s="90" t="n">
        <v>31</v>
      </c>
      <c r="E1481" s="90"/>
      <c r="F1481" s="90" t="n">
        <v>113</v>
      </c>
      <c r="G1481" s="90" t="n">
        <v>114</v>
      </c>
      <c r="H1481" s="90"/>
      <c r="I1481" s="90"/>
      <c r="J1481" s="90"/>
      <c r="K1481" s="14"/>
      <c r="L1481" s="14"/>
      <c r="M1481" s="14"/>
      <c r="AMJ1481" s="0"/>
    </row>
    <row r="1482" s="11" customFormat="true" ht="19.4" hidden="false" customHeight="false" outlineLevel="0" collapsed="false">
      <c r="A1482" s="7" t="s">
        <v>4471</v>
      </c>
      <c r="B1482" s="8" t="s">
        <v>4472</v>
      </c>
      <c r="C1482" s="89" t="s">
        <v>4473</v>
      </c>
      <c r="D1482" s="90" t="n">
        <v>30</v>
      </c>
      <c r="E1482" s="90"/>
      <c r="F1482" s="90" t="n">
        <v>114</v>
      </c>
      <c r="G1482" s="90" t="n">
        <v>114</v>
      </c>
      <c r="H1482" s="90"/>
      <c r="I1482" s="90"/>
      <c r="J1482" s="91"/>
      <c r="K1482" s="14"/>
      <c r="L1482" s="14"/>
      <c r="M1482" s="14"/>
      <c r="AMJ1482" s="0"/>
    </row>
    <row r="1483" s="11" customFormat="true" ht="19.4" hidden="false" customHeight="false" outlineLevel="0" collapsed="false">
      <c r="A1483" s="7" t="s">
        <v>4474</v>
      </c>
      <c r="B1483" s="8" t="s">
        <v>4475</v>
      </c>
      <c r="C1483" s="89" t="s">
        <v>4476</v>
      </c>
      <c r="D1483" s="90" t="n">
        <v>6</v>
      </c>
      <c r="E1483" s="90"/>
      <c r="F1483" s="90" t="n">
        <v>114</v>
      </c>
      <c r="G1483" s="90" t="n">
        <v>114</v>
      </c>
      <c r="H1483" s="90"/>
      <c r="I1483" s="90"/>
      <c r="J1483" s="91"/>
      <c r="K1483" s="14"/>
      <c r="L1483" s="14"/>
      <c r="M1483" s="14"/>
      <c r="AMJ1483" s="0"/>
    </row>
    <row r="1484" s="11" customFormat="true" ht="19.4" hidden="false" customHeight="false" outlineLevel="0" collapsed="false">
      <c r="A1484" s="7" t="s">
        <v>4477</v>
      </c>
      <c r="B1484" s="8" t="s">
        <v>4478</v>
      </c>
      <c r="C1484" s="89" t="s">
        <v>4479</v>
      </c>
      <c r="D1484" s="90" t="n">
        <v>14</v>
      </c>
      <c r="E1484" s="90"/>
      <c r="F1484" s="90" t="n">
        <v>115</v>
      </c>
      <c r="G1484" s="90" t="n">
        <v>115</v>
      </c>
      <c r="H1484" s="90"/>
      <c r="I1484" s="90"/>
      <c r="J1484" s="91"/>
      <c r="K1484" s="14"/>
      <c r="L1484" s="14"/>
      <c r="M1484" s="14"/>
      <c r="AMJ1484" s="0"/>
    </row>
    <row r="1485" s="11" customFormat="true" ht="19.4" hidden="false" customHeight="false" outlineLevel="0" collapsed="false">
      <c r="A1485" s="7" t="s">
        <v>4480</v>
      </c>
      <c r="B1485" s="8" t="s">
        <v>4481</v>
      </c>
      <c r="C1485" s="89" t="s">
        <v>4482</v>
      </c>
      <c r="D1485" s="90" t="n">
        <v>30</v>
      </c>
      <c r="E1485" s="90"/>
      <c r="F1485" s="90" t="n">
        <v>115</v>
      </c>
      <c r="G1485" s="90" t="n">
        <v>116</v>
      </c>
      <c r="H1485" s="90"/>
      <c r="I1485" s="90"/>
      <c r="J1485" s="91"/>
      <c r="K1485" s="14"/>
      <c r="L1485" s="14"/>
      <c r="M1485" s="14"/>
      <c r="AMJ1485" s="0"/>
    </row>
    <row r="1486" s="11" customFormat="true" ht="19.4" hidden="false" customHeight="false" outlineLevel="0" collapsed="false">
      <c r="A1486" s="7" t="s">
        <v>4483</v>
      </c>
      <c r="B1486" s="8" t="s">
        <v>4484</v>
      </c>
      <c r="C1486" s="89" t="s">
        <v>4485</v>
      </c>
      <c r="D1486" s="90" t="n">
        <v>10</v>
      </c>
      <c r="E1486" s="90"/>
      <c r="F1486" s="90" t="n">
        <v>116</v>
      </c>
      <c r="G1486" s="90" t="n">
        <v>116</v>
      </c>
      <c r="H1486" s="90"/>
      <c r="I1486" s="90"/>
      <c r="J1486" s="91"/>
      <c r="K1486" s="14"/>
      <c r="L1486" s="14"/>
      <c r="M1486" s="14"/>
      <c r="AMJ1486" s="0"/>
    </row>
    <row r="1487" s="11" customFormat="true" ht="19.4" hidden="false" customHeight="false" outlineLevel="0" collapsed="false">
      <c r="A1487" s="7" t="s">
        <v>4486</v>
      </c>
      <c r="B1487" s="8" t="s">
        <v>4487</v>
      </c>
      <c r="C1487" s="89" t="s">
        <v>4488</v>
      </c>
      <c r="D1487" s="90" t="n">
        <v>1</v>
      </c>
      <c r="E1487" s="90"/>
      <c r="F1487" s="90" t="n">
        <v>116</v>
      </c>
      <c r="G1487" s="90" t="n">
        <v>116</v>
      </c>
      <c r="H1487" s="90"/>
      <c r="I1487" s="90"/>
      <c r="J1487" s="91"/>
      <c r="K1487" s="14"/>
      <c r="L1487" s="14"/>
      <c r="M1487" s="14"/>
      <c r="AMJ1487" s="0"/>
    </row>
    <row r="1488" s="11" customFormat="true" ht="19.4" hidden="false" customHeight="false" outlineLevel="0" collapsed="false">
      <c r="A1488" s="7" t="s">
        <v>4489</v>
      </c>
      <c r="B1488" s="8" t="s">
        <v>4490</v>
      </c>
      <c r="C1488" s="89" t="s">
        <v>4491</v>
      </c>
      <c r="D1488" s="90" t="n">
        <v>4</v>
      </c>
      <c r="E1488" s="90"/>
      <c r="F1488" s="90" t="n">
        <v>116</v>
      </c>
      <c r="G1488" s="90" t="n">
        <v>116</v>
      </c>
      <c r="H1488" s="90"/>
      <c r="I1488" s="90"/>
      <c r="J1488" s="90"/>
      <c r="K1488" s="14"/>
      <c r="L1488" s="14"/>
      <c r="M1488" s="14"/>
      <c r="AMJ1488" s="0"/>
    </row>
    <row r="1489" s="11" customFormat="true" ht="19.4" hidden="false" customHeight="false" outlineLevel="0" collapsed="false">
      <c r="A1489" s="7" t="s">
        <v>4492</v>
      </c>
      <c r="B1489" s="8" t="s">
        <v>4493</v>
      </c>
      <c r="C1489" s="92" t="s">
        <v>4494</v>
      </c>
      <c r="D1489" s="93" t="n">
        <v>1</v>
      </c>
      <c r="E1489" s="93"/>
      <c r="F1489" s="93" t="n">
        <v>116</v>
      </c>
      <c r="G1489" s="93" t="n">
        <v>116</v>
      </c>
      <c r="H1489" s="93"/>
      <c r="I1489" s="93"/>
      <c r="J1489" s="93"/>
      <c r="K1489" s="14"/>
      <c r="L1489" s="14"/>
      <c r="M1489" s="14"/>
      <c r="AMJ1489" s="0"/>
    </row>
    <row r="1490" s="11" customFormat="true" ht="19.4" hidden="false" customHeight="false" outlineLevel="0" collapsed="false">
      <c r="A1490" s="7" t="s">
        <v>4495</v>
      </c>
      <c r="B1490" s="8" t="s">
        <v>4496</v>
      </c>
      <c r="C1490" s="89" t="s">
        <v>4497</v>
      </c>
      <c r="D1490" s="90" t="n">
        <v>2</v>
      </c>
      <c r="E1490" s="90"/>
      <c r="F1490" s="90" t="n">
        <v>116</v>
      </c>
      <c r="G1490" s="90" t="n">
        <v>116</v>
      </c>
      <c r="H1490" s="90"/>
      <c r="I1490" s="90"/>
      <c r="J1490" s="90"/>
      <c r="K1490" s="14"/>
      <c r="L1490" s="14"/>
      <c r="M1490" s="14"/>
      <c r="AMJ1490" s="0"/>
    </row>
    <row r="1491" s="11" customFormat="true" ht="19.4" hidden="false" customHeight="false" outlineLevel="0" collapsed="false">
      <c r="A1491" s="7" t="s">
        <v>4498</v>
      </c>
      <c r="B1491" s="8" t="s">
        <v>4499</v>
      </c>
      <c r="C1491" s="89" t="s">
        <v>4500</v>
      </c>
      <c r="D1491" s="90" t="n">
        <v>1</v>
      </c>
      <c r="E1491" s="90"/>
      <c r="F1491" s="90" t="n">
        <v>116</v>
      </c>
      <c r="G1491" s="90" t="n">
        <v>116</v>
      </c>
      <c r="H1491" s="90"/>
      <c r="I1491" s="90"/>
      <c r="J1491" s="90"/>
      <c r="K1491" s="14"/>
      <c r="L1491" s="14"/>
      <c r="M1491" s="14"/>
      <c r="AMJ1491" s="0"/>
    </row>
    <row r="1492" s="11" customFormat="true" ht="19.4" hidden="false" customHeight="false" outlineLevel="0" collapsed="false">
      <c r="A1492" s="7" t="s">
        <v>4501</v>
      </c>
      <c r="B1492" s="8" t="s">
        <v>4502</v>
      </c>
      <c r="C1492" s="89" t="s">
        <v>4503</v>
      </c>
      <c r="D1492" s="90" t="n">
        <v>1</v>
      </c>
      <c r="E1492" s="90"/>
      <c r="F1492" s="90" t="n">
        <v>116</v>
      </c>
      <c r="G1492" s="90" t="n">
        <v>116</v>
      </c>
      <c r="H1492" s="90"/>
      <c r="I1492" s="90"/>
      <c r="J1492" s="28" t="s">
        <v>4504</v>
      </c>
      <c r="K1492" s="14"/>
      <c r="L1492" s="14"/>
      <c r="M1492" s="14"/>
      <c r="AMJ1492" s="0"/>
    </row>
    <row r="1493" s="11" customFormat="true" ht="19.4" hidden="false" customHeight="false" outlineLevel="0" collapsed="false">
      <c r="A1493" s="7" t="s">
        <v>4505</v>
      </c>
      <c r="B1493" s="8" t="s">
        <v>4506</v>
      </c>
      <c r="C1493" s="89" t="s">
        <v>4507</v>
      </c>
      <c r="D1493" s="90" t="n">
        <v>2</v>
      </c>
      <c r="E1493" s="90"/>
      <c r="F1493" s="90" t="n">
        <v>116</v>
      </c>
      <c r="G1493" s="90" t="n">
        <v>116</v>
      </c>
      <c r="H1493" s="90"/>
      <c r="I1493" s="90"/>
      <c r="J1493" s="90"/>
      <c r="K1493" s="14"/>
      <c r="L1493" s="14"/>
      <c r="M1493" s="14"/>
      <c r="AMJ1493" s="0"/>
    </row>
    <row r="1494" s="11" customFormat="true" ht="19.4" hidden="false" customHeight="false" outlineLevel="0" collapsed="false">
      <c r="A1494" s="7" t="s">
        <v>4508</v>
      </c>
      <c r="B1494" s="8" t="s">
        <v>4509</v>
      </c>
      <c r="C1494" s="89" t="s">
        <v>4510</v>
      </c>
      <c r="D1494" s="90" t="n">
        <v>3</v>
      </c>
      <c r="E1494" s="90"/>
      <c r="F1494" s="90" t="n">
        <v>116</v>
      </c>
      <c r="G1494" s="90" t="n">
        <v>116</v>
      </c>
      <c r="H1494" s="90"/>
      <c r="I1494" s="90"/>
      <c r="J1494" s="90"/>
      <c r="K1494" s="14"/>
      <c r="L1494" s="14"/>
      <c r="M1494" s="14"/>
      <c r="AMJ1494" s="0"/>
    </row>
    <row r="1495" s="11" customFormat="true" ht="19.4" hidden="false" customHeight="false" outlineLevel="0" collapsed="false">
      <c r="A1495" s="7" t="s">
        <v>4511</v>
      </c>
      <c r="B1495" s="8" t="s">
        <v>4512</v>
      </c>
      <c r="C1495" s="89" t="s">
        <v>4513</v>
      </c>
      <c r="D1495" s="90" t="n">
        <v>3</v>
      </c>
      <c r="E1495" s="90"/>
      <c r="F1495" s="90" t="n">
        <v>116</v>
      </c>
      <c r="G1495" s="90" t="n">
        <v>116</v>
      </c>
      <c r="H1495" s="90"/>
      <c r="I1495" s="90"/>
      <c r="J1495" s="91"/>
      <c r="K1495" s="14"/>
      <c r="L1495" s="14"/>
      <c r="M1495" s="14"/>
      <c r="AMJ1495" s="0"/>
    </row>
    <row r="1496" s="11" customFormat="true" ht="19.4" hidden="false" customHeight="false" outlineLevel="0" collapsed="false">
      <c r="A1496" s="7" t="s">
        <v>4514</v>
      </c>
      <c r="B1496" s="8" t="s">
        <v>4515</v>
      </c>
      <c r="C1496" s="89" t="s">
        <v>4516</v>
      </c>
      <c r="D1496" s="90" t="n">
        <v>2</v>
      </c>
      <c r="E1496" s="90"/>
      <c r="F1496" s="90" t="n">
        <v>117</v>
      </c>
      <c r="G1496" s="90" t="n">
        <v>117</v>
      </c>
      <c r="H1496" s="90"/>
      <c r="I1496" s="90"/>
      <c r="J1496" s="90"/>
      <c r="K1496" s="14"/>
      <c r="L1496" s="14"/>
      <c r="M1496" s="14"/>
      <c r="AMJ1496" s="0"/>
    </row>
    <row r="1497" s="11" customFormat="true" ht="19.4" hidden="false" customHeight="false" outlineLevel="0" collapsed="false">
      <c r="A1497" s="7" t="s">
        <v>4517</v>
      </c>
      <c r="B1497" s="8" t="s">
        <v>4518</v>
      </c>
      <c r="C1497" s="89" t="s">
        <v>4519</v>
      </c>
      <c r="D1497" s="90" t="n">
        <v>2</v>
      </c>
      <c r="E1497" s="90"/>
      <c r="F1497" s="90" t="n">
        <v>117</v>
      </c>
      <c r="G1497" s="90" t="n">
        <v>117</v>
      </c>
      <c r="H1497" s="90"/>
      <c r="I1497" s="90"/>
      <c r="J1497" s="90"/>
      <c r="K1497" s="14"/>
      <c r="L1497" s="14"/>
      <c r="M1497" s="14"/>
      <c r="AMJ1497" s="0"/>
    </row>
    <row r="1498" s="11" customFormat="true" ht="19.4" hidden="false" customHeight="false" outlineLevel="0" collapsed="false">
      <c r="A1498" s="7" t="s">
        <v>4520</v>
      </c>
      <c r="B1498" s="8" t="s">
        <v>4521</v>
      </c>
      <c r="C1498" s="89" t="s">
        <v>4522</v>
      </c>
      <c r="D1498" s="90" t="n">
        <v>4</v>
      </c>
      <c r="E1498" s="90"/>
      <c r="F1498" s="90" t="n">
        <v>117</v>
      </c>
      <c r="G1498" s="90" t="n">
        <v>117</v>
      </c>
      <c r="H1498" s="90"/>
      <c r="I1498" s="90"/>
      <c r="J1498" s="90"/>
      <c r="K1498" s="13"/>
      <c r="L1498" s="13"/>
      <c r="M1498" s="13"/>
      <c r="AMJ1498" s="0"/>
    </row>
    <row r="1499" s="11" customFormat="true" ht="19.4" hidden="false" customHeight="false" outlineLevel="0" collapsed="false">
      <c r="A1499" s="7" t="s">
        <v>4523</v>
      </c>
      <c r="B1499" s="8" t="s">
        <v>4524</v>
      </c>
      <c r="C1499" s="89" t="s">
        <v>4525</v>
      </c>
      <c r="D1499" s="90" t="n">
        <v>4</v>
      </c>
      <c r="E1499" s="90"/>
      <c r="F1499" s="90" t="n">
        <v>117</v>
      </c>
      <c r="G1499" s="90" t="n">
        <v>117</v>
      </c>
      <c r="H1499" s="90"/>
      <c r="I1499" s="90"/>
      <c r="J1499" s="90"/>
      <c r="K1499" s="14"/>
      <c r="L1499" s="14"/>
      <c r="M1499" s="14"/>
      <c r="AMJ1499" s="0"/>
    </row>
    <row r="1500" s="11" customFormat="true" ht="19.4" hidden="false" customHeight="false" outlineLevel="0" collapsed="false">
      <c r="A1500" s="7" t="s">
        <v>4526</v>
      </c>
      <c r="B1500" s="8" t="s">
        <v>4527</v>
      </c>
      <c r="C1500" s="89" t="s">
        <v>4528</v>
      </c>
      <c r="D1500" s="90" t="n">
        <v>1</v>
      </c>
      <c r="E1500" s="90"/>
      <c r="F1500" s="90" t="n">
        <v>117</v>
      </c>
      <c r="G1500" s="90" t="n">
        <v>117</v>
      </c>
      <c r="H1500" s="90"/>
      <c r="I1500" s="90"/>
      <c r="J1500" s="90"/>
      <c r="K1500" s="14"/>
      <c r="L1500" s="14"/>
      <c r="M1500" s="14"/>
      <c r="AMJ1500" s="0"/>
    </row>
    <row r="1501" s="11" customFormat="true" ht="19.4" hidden="false" customHeight="false" outlineLevel="0" collapsed="false">
      <c r="A1501" s="7" t="s">
        <v>4529</v>
      </c>
      <c r="B1501" s="8" t="s">
        <v>4530</v>
      </c>
      <c r="C1501" s="89" t="s">
        <v>4531</v>
      </c>
      <c r="D1501" s="90" t="n">
        <v>9</v>
      </c>
      <c r="E1501" s="90"/>
      <c r="F1501" s="90" t="n">
        <v>117</v>
      </c>
      <c r="G1501" s="90" t="n">
        <v>117</v>
      </c>
      <c r="H1501" s="90"/>
      <c r="I1501" s="90"/>
      <c r="J1501" s="90"/>
      <c r="AMJ1501" s="0"/>
    </row>
    <row r="1502" s="11" customFormat="true" ht="19.4" hidden="false" customHeight="false" outlineLevel="0" collapsed="false">
      <c r="A1502" s="7" t="s">
        <v>4532</v>
      </c>
      <c r="B1502" s="8" t="s">
        <v>4533</v>
      </c>
      <c r="C1502" s="89" t="s">
        <v>4534</v>
      </c>
      <c r="D1502" s="90" t="n">
        <v>40</v>
      </c>
      <c r="E1502" s="90"/>
      <c r="F1502" s="90" t="n">
        <v>117</v>
      </c>
      <c r="G1502" s="90" t="n">
        <v>118</v>
      </c>
      <c r="H1502" s="90"/>
      <c r="I1502" s="90"/>
      <c r="J1502" s="90"/>
      <c r="K1502" s="13"/>
      <c r="L1502" s="13"/>
      <c r="M1502" s="13"/>
      <c r="AMJ1502" s="0"/>
    </row>
    <row r="1503" s="11" customFormat="true" ht="19.4" hidden="false" customHeight="false" outlineLevel="0" collapsed="false">
      <c r="A1503" s="7" t="s">
        <v>4535</v>
      </c>
      <c r="B1503" s="8" t="s">
        <v>4536</v>
      </c>
      <c r="C1503" s="89" t="s">
        <v>4537</v>
      </c>
      <c r="D1503" s="90" t="n">
        <v>10</v>
      </c>
      <c r="E1503" s="90"/>
      <c r="F1503" s="90" t="n">
        <v>118</v>
      </c>
      <c r="G1503" s="90" t="n">
        <v>119</v>
      </c>
      <c r="H1503" s="90"/>
      <c r="I1503" s="90"/>
      <c r="J1503" s="90"/>
      <c r="K1503" s="14"/>
      <c r="L1503" s="14"/>
      <c r="M1503" s="14"/>
      <c r="AMJ1503" s="0"/>
    </row>
    <row r="1504" s="11" customFormat="true" ht="19.4" hidden="false" customHeight="false" outlineLevel="0" collapsed="false">
      <c r="A1504" s="7" t="s">
        <v>4538</v>
      </c>
      <c r="B1504" s="8" t="s">
        <v>4539</v>
      </c>
      <c r="C1504" s="89" t="s">
        <v>4540</v>
      </c>
      <c r="D1504" s="90" t="n">
        <v>10</v>
      </c>
      <c r="E1504" s="90"/>
      <c r="F1504" s="90" t="n">
        <v>119</v>
      </c>
      <c r="G1504" s="90" t="n">
        <v>120</v>
      </c>
      <c r="H1504" s="90"/>
      <c r="I1504" s="90"/>
      <c r="J1504" s="90"/>
      <c r="K1504" s="14"/>
      <c r="L1504" s="14"/>
      <c r="M1504" s="14"/>
      <c r="AMJ1504" s="0"/>
    </row>
    <row r="1505" s="11" customFormat="true" ht="23.1" hidden="false" customHeight="false" outlineLevel="0" collapsed="false">
      <c r="A1505" s="7" t="s">
        <v>4541</v>
      </c>
      <c r="B1505" s="8" t="s">
        <v>4542</v>
      </c>
      <c r="C1505" s="89" t="s">
        <v>4543</v>
      </c>
      <c r="D1505" s="90" t="n">
        <v>10</v>
      </c>
      <c r="E1505" s="90"/>
      <c r="F1505" s="90" t="n">
        <v>120</v>
      </c>
      <c r="G1505" s="90" t="n">
        <v>120</v>
      </c>
      <c r="H1505" s="90"/>
      <c r="I1505" s="90"/>
      <c r="J1505" s="28" t="s">
        <v>4544</v>
      </c>
      <c r="K1505" s="14"/>
      <c r="L1505" s="14"/>
      <c r="M1505" s="14"/>
      <c r="AMJ1505" s="0"/>
    </row>
    <row r="1506" s="11" customFormat="true" ht="19.4" hidden="false" customHeight="false" outlineLevel="0" collapsed="false">
      <c r="A1506" s="7" t="s">
        <v>4545</v>
      </c>
      <c r="B1506" s="8" t="s">
        <v>4546</v>
      </c>
      <c r="C1506" s="89" t="s">
        <v>4547</v>
      </c>
      <c r="D1506" s="90" t="n">
        <v>6</v>
      </c>
      <c r="E1506" s="90"/>
      <c r="F1506" s="90" t="n">
        <v>120</v>
      </c>
      <c r="G1506" s="90" t="n">
        <v>120</v>
      </c>
      <c r="H1506" s="90"/>
      <c r="I1506" s="90"/>
      <c r="J1506" s="90"/>
      <c r="K1506" s="14"/>
      <c r="L1506" s="14"/>
      <c r="M1506" s="14"/>
      <c r="AMJ1506" s="0"/>
    </row>
    <row r="1507" s="11" customFormat="true" ht="19.4" hidden="false" customHeight="false" outlineLevel="0" collapsed="false">
      <c r="A1507" s="7" t="s">
        <v>4548</v>
      </c>
      <c r="B1507" s="8" t="s">
        <v>4549</v>
      </c>
      <c r="C1507" s="89" t="s">
        <v>4550</v>
      </c>
      <c r="D1507" s="90" t="n">
        <v>1</v>
      </c>
      <c r="E1507" s="90"/>
      <c r="F1507" s="90" t="n">
        <v>120</v>
      </c>
      <c r="G1507" s="90" t="n">
        <v>120</v>
      </c>
      <c r="H1507" s="90"/>
      <c r="I1507" s="90"/>
      <c r="J1507" s="90"/>
      <c r="K1507" s="14"/>
      <c r="L1507" s="14"/>
      <c r="M1507" s="14"/>
      <c r="AMJ1507" s="0"/>
    </row>
    <row r="1508" s="11" customFormat="true" ht="19.4" hidden="false" customHeight="false" outlineLevel="0" collapsed="false">
      <c r="A1508" s="7" t="s">
        <v>4551</v>
      </c>
      <c r="B1508" s="8" t="s">
        <v>4552</v>
      </c>
      <c r="C1508" s="89" t="s">
        <v>4553</v>
      </c>
      <c r="D1508" s="90" t="n">
        <v>1</v>
      </c>
      <c r="E1508" s="90"/>
      <c r="F1508" s="90" t="n">
        <v>120</v>
      </c>
      <c r="G1508" s="90" t="n">
        <v>120</v>
      </c>
      <c r="H1508" s="90"/>
      <c r="I1508" s="90"/>
      <c r="J1508" s="28"/>
      <c r="K1508" s="14"/>
      <c r="L1508" s="14"/>
      <c r="M1508" s="14"/>
      <c r="AMJ1508" s="0"/>
    </row>
    <row r="1509" s="11" customFormat="true" ht="19.4" hidden="false" customHeight="false" outlineLevel="0" collapsed="false">
      <c r="A1509" s="7" t="s">
        <v>4554</v>
      </c>
      <c r="B1509" s="8" t="s">
        <v>4555</v>
      </c>
      <c r="C1509" s="89" t="s">
        <v>4556</v>
      </c>
      <c r="D1509" s="90" t="n">
        <v>1</v>
      </c>
      <c r="E1509" s="90"/>
      <c r="F1509" s="90" t="n">
        <v>120</v>
      </c>
      <c r="G1509" s="90" t="n">
        <v>120</v>
      </c>
      <c r="H1509" s="90"/>
      <c r="I1509" s="90"/>
      <c r="J1509" s="91"/>
      <c r="K1509" s="14"/>
      <c r="L1509" s="14"/>
      <c r="M1509" s="14"/>
      <c r="AMJ1509" s="0"/>
    </row>
    <row r="1510" s="11" customFormat="true" ht="19.4" hidden="false" customHeight="false" outlineLevel="0" collapsed="false">
      <c r="A1510" s="7" t="s">
        <v>4557</v>
      </c>
      <c r="B1510" s="8" t="s">
        <v>4558</v>
      </c>
      <c r="C1510" s="89" t="s">
        <v>4559</v>
      </c>
      <c r="D1510" s="90" t="n">
        <v>1</v>
      </c>
      <c r="E1510" s="90"/>
      <c r="F1510" s="90" t="n">
        <v>120</v>
      </c>
      <c r="G1510" s="90" t="n">
        <v>120</v>
      </c>
      <c r="H1510" s="90"/>
      <c r="I1510" s="90"/>
      <c r="J1510" s="91"/>
      <c r="K1510" s="14"/>
      <c r="L1510" s="14"/>
      <c r="M1510" s="14"/>
      <c r="AMJ1510" s="0"/>
    </row>
    <row r="1511" s="11" customFormat="true" ht="19.4" hidden="false" customHeight="false" outlineLevel="0" collapsed="false">
      <c r="A1511" s="7" t="s">
        <v>4560</v>
      </c>
      <c r="B1511" s="8" t="s">
        <v>4561</v>
      </c>
      <c r="C1511" s="89" t="s">
        <v>4562</v>
      </c>
      <c r="D1511" s="90" t="n">
        <v>5</v>
      </c>
      <c r="E1511" s="90"/>
      <c r="F1511" s="90" t="n">
        <v>120</v>
      </c>
      <c r="G1511" s="90" t="n">
        <v>120</v>
      </c>
      <c r="H1511" s="90"/>
      <c r="I1511" s="90"/>
      <c r="J1511" s="28"/>
      <c r="K1511" s="14"/>
      <c r="L1511" s="14"/>
      <c r="M1511" s="14"/>
      <c r="AMJ1511" s="0"/>
    </row>
    <row r="1512" s="11" customFormat="true" ht="19.4" hidden="false" customHeight="false" outlineLevel="0" collapsed="false">
      <c r="A1512" s="7" t="s">
        <v>4563</v>
      </c>
      <c r="B1512" s="8" t="s">
        <v>4564</v>
      </c>
      <c r="C1512" s="72" t="s">
        <v>4565</v>
      </c>
      <c r="D1512" s="73" t="n">
        <v>2</v>
      </c>
      <c r="E1512" s="73"/>
      <c r="F1512" s="73" t="n">
        <v>121</v>
      </c>
      <c r="G1512" s="73" t="n">
        <v>121</v>
      </c>
      <c r="H1512" s="73"/>
      <c r="I1512" s="73"/>
      <c r="J1512" s="73"/>
      <c r="K1512" s="14"/>
      <c r="L1512" s="14"/>
      <c r="M1512" s="14"/>
      <c r="AMJ1512" s="0"/>
    </row>
    <row r="1513" s="11" customFormat="true" ht="19.4" hidden="false" customHeight="false" outlineLevel="0" collapsed="false">
      <c r="A1513" s="7" t="s">
        <v>4566</v>
      </c>
      <c r="B1513" s="8" t="s">
        <v>4567</v>
      </c>
      <c r="C1513" s="72" t="s">
        <v>4568</v>
      </c>
      <c r="D1513" s="73" t="n">
        <v>6</v>
      </c>
      <c r="E1513" s="73"/>
      <c r="F1513" s="73" t="n">
        <v>121</v>
      </c>
      <c r="G1513" s="73" t="n">
        <v>121</v>
      </c>
      <c r="H1513" s="73"/>
      <c r="I1513" s="73"/>
      <c r="J1513" s="73"/>
      <c r="AMJ1513" s="0"/>
    </row>
    <row r="1514" s="11" customFormat="true" ht="19.4" hidden="false" customHeight="false" outlineLevel="0" collapsed="false">
      <c r="A1514" s="7" t="s">
        <v>4569</v>
      </c>
      <c r="B1514" s="8" t="s">
        <v>4570</v>
      </c>
      <c r="C1514" s="72" t="s">
        <v>4571</v>
      </c>
      <c r="D1514" s="73" t="n">
        <v>1</v>
      </c>
      <c r="E1514" s="73"/>
      <c r="F1514" s="73" t="n">
        <v>121</v>
      </c>
      <c r="G1514" s="73" t="n">
        <v>121</v>
      </c>
      <c r="H1514" s="73"/>
      <c r="I1514" s="73"/>
      <c r="J1514" s="84" t="s">
        <v>4572</v>
      </c>
      <c r="K1514" s="14"/>
      <c r="L1514" s="14"/>
      <c r="M1514" s="14"/>
      <c r="AMJ1514" s="0"/>
    </row>
    <row r="1515" s="11" customFormat="true" ht="19.4" hidden="false" customHeight="false" outlineLevel="0" collapsed="false">
      <c r="A1515" s="7" t="s">
        <v>4573</v>
      </c>
      <c r="B1515" s="8" t="s">
        <v>4574</v>
      </c>
      <c r="C1515" s="72" t="s">
        <v>4575</v>
      </c>
      <c r="D1515" s="73" t="n">
        <v>6</v>
      </c>
      <c r="E1515" s="73"/>
      <c r="F1515" s="73" t="n">
        <v>121</v>
      </c>
      <c r="G1515" s="73" t="n">
        <v>121</v>
      </c>
      <c r="H1515" s="73"/>
      <c r="I1515" s="73"/>
      <c r="J1515" s="94"/>
      <c r="K1515" s="14"/>
      <c r="L1515" s="14"/>
      <c r="M1515" s="14"/>
      <c r="AMJ1515" s="0"/>
    </row>
    <row r="1516" s="11" customFormat="true" ht="19.4" hidden="false" customHeight="false" outlineLevel="0" collapsed="false">
      <c r="A1516" s="7" t="s">
        <v>4576</v>
      </c>
      <c r="B1516" s="8" t="s">
        <v>4577</v>
      </c>
      <c r="C1516" s="72" t="s">
        <v>4578</v>
      </c>
      <c r="D1516" s="73" t="n">
        <v>10</v>
      </c>
      <c r="E1516" s="73"/>
      <c r="F1516" s="73" t="n">
        <v>121</v>
      </c>
      <c r="G1516" s="73" t="n">
        <v>121</v>
      </c>
      <c r="H1516" s="73"/>
      <c r="I1516" s="73"/>
      <c r="J1516" s="73"/>
      <c r="AMJ1516" s="0"/>
    </row>
    <row r="1517" s="11" customFormat="true" ht="19.4" hidden="false" customHeight="false" outlineLevel="0" collapsed="false">
      <c r="A1517" s="7" t="s">
        <v>4579</v>
      </c>
      <c r="B1517" s="8" t="s">
        <v>4580</v>
      </c>
      <c r="C1517" s="72" t="s">
        <v>4581</v>
      </c>
      <c r="D1517" s="73" t="n">
        <v>5</v>
      </c>
      <c r="E1517" s="73"/>
      <c r="F1517" s="73" t="n">
        <v>121</v>
      </c>
      <c r="G1517" s="73" t="n">
        <v>121</v>
      </c>
      <c r="H1517" s="73"/>
      <c r="I1517" s="73"/>
      <c r="J1517" s="73"/>
      <c r="K1517" s="14"/>
      <c r="L1517" s="14"/>
      <c r="M1517" s="14"/>
      <c r="AMJ1517" s="0"/>
    </row>
    <row r="1518" s="11" customFormat="true" ht="19.4" hidden="false" customHeight="false" outlineLevel="0" collapsed="false">
      <c r="A1518" s="7" t="s">
        <v>4582</v>
      </c>
      <c r="B1518" s="8" t="s">
        <v>4583</v>
      </c>
      <c r="C1518" s="72" t="s">
        <v>4584</v>
      </c>
      <c r="D1518" s="73" t="n">
        <v>6</v>
      </c>
      <c r="E1518" s="73"/>
      <c r="F1518" s="73" t="n">
        <v>121</v>
      </c>
      <c r="G1518" s="73" t="n">
        <v>121</v>
      </c>
      <c r="H1518" s="73"/>
      <c r="I1518" s="73"/>
      <c r="J1518" s="73"/>
      <c r="K1518" s="14"/>
      <c r="L1518" s="14"/>
      <c r="M1518" s="14"/>
      <c r="AMJ1518" s="0"/>
    </row>
    <row r="1519" s="11" customFormat="true" ht="19.4" hidden="false" customHeight="false" outlineLevel="0" collapsed="false">
      <c r="A1519" s="7" t="s">
        <v>4585</v>
      </c>
      <c r="B1519" s="8" t="s">
        <v>4586</v>
      </c>
      <c r="C1519" s="72" t="s">
        <v>4587</v>
      </c>
      <c r="D1519" s="73" t="n">
        <v>6</v>
      </c>
      <c r="E1519" s="73"/>
      <c r="F1519" s="73" t="n">
        <v>121</v>
      </c>
      <c r="G1519" s="73" t="n">
        <v>122</v>
      </c>
      <c r="H1519" s="73"/>
      <c r="I1519" s="73"/>
      <c r="J1519" s="73"/>
      <c r="K1519" s="14"/>
      <c r="L1519" s="14"/>
      <c r="M1519" s="14"/>
      <c r="AMJ1519" s="0"/>
    </row>
    <row r="1520" s="11" customFormat="true" ht="19.4" hidden="false" customHeight="false" outlineLevel="0" collapsed="false">
      <c r="A1520" s="7" t="s">
        <v>4588</v>
      </c>
      <c r="B1520" s="8" t="s">
        <v>4589</v>
      </c>
      <c r="C1520" s="72" t="s">
        <v>4590</v>
      </c>
      <c r="D1520" s="73" t="n">
        <v>2</v>
      </c>
      <c r="E1520" s="73"/>
      <c r="F1520" s="73" t="n">
        <v>122</v>
      </c>
      <c r="G1520" s="73" t="n">
        <v>122</v>
      </c>
      <c r="H1520" s="73"/>
      <c r="I1520" s="73"/>
      <c r="J1520" s="73"/>
      <c r="K1520" s="13"/>
      <c r="L1520" s="13"/>
      <c r="M1520" s="13"/>
      <c r="AMJ1520" s="0"/>
    </row>
    <row r="1521" s="11" customFormat="true" ht="19.4" hidden="false" customHeight="false" outlineLevel="0" collapsed="false">
      <c r="A1521" s="7" t="s">
        <v>4591</v>
      </c>
      <c r="B1521" s="8" t="s">
        <v>4592</v>
      </c>
      <c r="C1521" s="72" t="s">
        <v>4593</v>
      </c>
      <c r="D1521" s="73" t="n">
        <v>1</v>
      </c>
      <c r="E1521" s="73"/>
      <c r="F1521" s="73" t="n">
        <v>122</v>
      </c>
      <c r="G1521" s="73" t="n">
        <v>122</v>
      </c>
      <c r="H1521" s="73"/>
      <c r="I1521" s="73"/>
      <c r="J1521" s="73"/>
      <c r="K1521" s="14"/>
      <c r="L1521" s="14"/>
      <c r="M1521" s="14"/>
      <c r="AMJ1521" s="0"/>
    </row>
    <row r="1522" s="11" customFormat="true" ht="19.4" hidden="false" customHeight="false" outlineLevel="0" collapsed="false">
      <c r="A1522" s="7" t="s">
        <v>4594</v>
      </c>
      <c r="B1522" s="8" t="s">
        <v>4595</v>
      </c>
      <c r="C1522" s="72" t="s">
        <v>4596</v>
      </c>
      <c r="D1522" s="73" t="n">
        <v>1</v>
      </c>
      <c r="E1522" s="73"/>
      <c r="F1522" s="73" t="n">
        <v>122</v>
      </c>
      <c r="G1522" s="73" t="n">
        <v>122</v>
      </c>
      <c r="H1522" s="73"/>
      <c r="I1522" s="73"/>
      <c r="J1522" s="73"/>
      <c r="K1522" s="14"/>
      <c r="L1522" s="14"/>
      <c r="M1522" s="14"/>
      <c r="AMJ1522" s="0"/>
    </row>
    <row r="1523" s="11" customFormat="true" ht="19.4" hidden="false" customHeight="false" outlineLevel="0" collapsed="false">
      <c r="A1523" s="7" t="s">
        <v>4597</v>
      </c>
      <c r="B1523" s="8" t="s">
        <v>4598</v>
      </c>
      <c r="C1523" s="72" t="s">
        <v>4599</v>
      </c>
      <c r="D1523" s="73" t="n">
        <v>6</v>
      </c>
      <c r="E1523" s="73"/>
      <c r="F1523" s="73" t="n">
        <v>122</v>
      </c>
      <c r="G1523" s="73" t="n">
        <v>122</v>
      </c>
      <c r="H1523" s="73"/>
      <c r="I1523" s="73"/>
      <c r="J1523" s="73"/>
      <c r="K1523" s="14"/>
      <c r="L1523" s="14"/>
      <c r="M1523" s="14"/>
      <c r="AMJ1523" s="0"/>
    </row>
    <row r="1524" s="11" customFormat="true" ht="19.4" hidden="false" customHeight="false" outlineLevel="0" collapsed="false">
      <c r="A1524" s="7" t="s">
        <v>4600</v>
      </c>
      <c r="B1524" s="8" t="s">
        <v>4601</v>
      </c>
      <c r="C1524" s="72" t="s">
        <v>4602</v>
      </c>
      <c r="D1524" s="73" t="n">
        <v>7</v>
      </c>
      <c r="E1524" s="73"/>
      <c r="F1524" s="73" t="n">
        <v>122</v>
      </c>
      <c r="G1524" s="73" t="n">
        <v>122</v>
      </c>
      <c r="H1524" s="73"/>
      <c r="I1524" s="73"/>
      <c r="J1524" s="73"/>
      <c r="K1524" s="14"/>
      <c r="L1524" s="14"/>
      <c r="M1524" s="14"/>
      <c r="AMJ1524" s="0"/>
    </row>
    <row r="1525" s="11" customFormat="true" ht="19.4" hidden="false" customHeight="false" outlineLevel="0" collapsed="false">
      <c r="A1525" s="7" t="s">
        <v>4603</v>
      </c>
      <c r="B1525" s="8" t="s">
        <v>4604</v>
      </c>
      <c r="C1525" s="95" t="s">
        <v>4605</v>
      </c>
      <c r="D1525" s="96" t="n">
        <v>18</v>
      </c>
      <c r="E1525" s="96"/>
      <c r="F1525" s="73" t="n">
        <v>122</v>
      </c>
      <c r="G1525" s="97" t="n">
        <v>123</v>
      </c>
      <c r="H1525" s="97"/>
      <c r="I1525" s="97"/>
      <c r="J1525" s="96"/>
      <c r="K1525" s="14"/>
      <c r="L1525" s="14"/>
      <c r="M1525" s="14"/>
      <c r="AMJ1525" s="0"/>
    </row>
    <row r="1526" s="11" customFormat="true" ht="19.4" hidden="false" customHeight="false" outlineLevel="0" collapsed="false">
      <c r="A1526" s="7" t="s">
        <v>4606</v>
      </c>
      <c r="B1526" s="8" t="s">
        <v>4607</v>
      </c>
      <c r="C1526" s="95" t="s">
        <v>4608</v>
      </c>
      <c r="D1526" s="96" t="n">
        <v>2</v>
      </c>
      <c r="E1526" s="96"/>
      <c r="F1526" s="97" t="n">
        <v>123</v>
      </c>
      <c r="G1526" s="97" t="n">
        <v>123</v>
      </c>
      <c r="H1526" s="97"/>
      <c r="I1526" s="97"/>
      <c r="J1526" s="98"/>
      <c r="K1526" s="14"/>
      <c r="L1526" s="14"/>
      <c r="M1526" s="14"/>
      <c r="AMJ1526" s="0"/>
    </row>
    <row r="1527" s="11" customFormat="true" ht="19.4" hidden="false" customHeight="false" outlineLevel="0" collapsed="false">
      <c r="A1527" s="7" t="s">
        <v>4609</v>
      </c>
      <c r="B1527" s="8" t="s">
        <v>4610</v>
      </c>
      <c r="C1527" s="95" t="s">
        <v>4611</v>
      </c>
      <c r="D1527" s="96" t="n">
        <v>4</v>
      </c>
      <c r="E1527" s="96"/>
      <c r="F1527" s="97" t="n">
        <v>123</v>
      </c>
      <c r="G1527" s="97" t="n">
        <v>123</v>
      </c>
      <c r="H1527" s="97"/>
      <c r="I1527" s="97"/>
      <c r="J1527" s="98"/>
      <c r="K1527" s="13"/>
      <c r="L1527" s="13"/>
      <c r="M1527" s="13"/>
      <c r="AMJ1527" s="0"/>
    </row>
    <row r="1528" s="11" customFormat="true" ht="19.4" hidden="false" customHeight="false" outlineLevel="0" collapsed="false">
      <c r="A1528" s="7" t="s">
        <v>4612</v>
      </c>
      <c r="B1528" s="8" t="s">
        <v>4613</v>
      </c>
      <c r="C1528" s="95" t="s">
        <v>4614</v>
      </c>
      <c r="D1528" s="96" t="n">
        <v>10</v>
      </c>
      <c r="E1528" s="96"/>
      <c r="F1528" s="97" t="n">
        <v>123</v>
      </c>
      <c r="G1528" s="97" t="n">
        <v>123</v>
      </c>
      <c r="H1528" s="97"/>
      <c r="I1528" s="97"/>
      <c r="J1528" s="98"/>
      <c r="K1528" s="13"/>
      <c r="L1528" s="13"/>
      <c r="M1528" s="13"/>
      <c r="AMJ1528" s="0"/>
    </row>
    <row r="1529" s="11" customFormat="true" ht="19.4" hidden="false" customHeight="false" outlineLevel="0" collapsed="false">
      <c r="A1529" s="7" t="s">
        <v>4615</v>
      </c>
      <c r="B1529" s="8" t="s">
        <v>4616</v>
      </c>
      <c r="C1529" s="99" t="s">
        <v>4617</v>
      </c>
      <c r="D1529" s="96" t="n">
        <v>4</v>
      </c>
      <c r="E1529" s="96"/>
      <c r="F1529" s="97" t="n">
        <v>123</v>
      </c>
      <c r="G1529" s="97" t="n">
        <v>123</v>
      </c>
      <c r="H1529" s="97"/>
      <c r="I1529" s="97"/>
      <c r="J1529" s="98"/>
      <c r="K1529" s="13"/>
      <c r="L1529" s="13"/>
      <c r="M1529" s="13"/>
      <c r="AMJ1529" s="0"/>
    </row>
    <row r="1530" s="11" customFormat="true" ht="19.4" hidden="false" customHeight="false" outlineLevel="0" collapsed="false">
      <c r="A1530" s="7" t="s">
        <v>4618</v>
      </c>
      <c r="B1530" s="8" t="s">
        <v>4619</v>
      </c>
      <c r="C1530" s="99" t="s">
        <v>4620</v>
      </c>
      <c r="D1530" s="96" t="n">
        <v>2</v>
      </c>
      <c r="E1530" s="96"/>
      <c r="F1530" s="100" t="n">
        <v>124</v>
      </c>
      <c r="G1530" s="100" t="n">
        <v>124</v>
      </c>
      <c r="H1530" s="100"/>
      <c r="I1530" s="100"/>
      <c r="J1530" s="100"/>
      <c r="K1530" s="14"/>
      <c r="L1530" s="14"/>
      <c r="M1530" s="14"/>
      <c r="AMJ1530" s="0"/>
    </row>
    <row r="1531" s="11" customFormat="true" ht="19.4" hidden="false" customHeight="false" outlineLevel="0" collapsed="false">
      <c r="A1531" s="7" t="s">
        <v>4621</v>
      </c>
      <c r="B1531" s="8" t="s">
        <v>4622</v>
      </c>
      <c r="C1531" s="101" t="s">
        <v>4623</v>
      </c>
      <c r="D1531" s="100" t="n">
        <v>1</v>
      </c>
      <c r="E1531" s="100"/>
      <c r="F1531" s="100" t="n">
        <v>124</v>
      </c>
      <c r="G1531" s="100" t="n">
        <v>124</v>
      </c>
      <c r="H1531" s="100"/>
      <c r="I1531" s="100"/>
      <c r="J1531" s="100"/>
      <c r="AMJ1531" s="0"/>
    </row>
    <row r="1532" s="11" customFormat="true" ht="19.4" hidden="false" customHeight="false" outlineLevel="0" collapsed="false">
      <c r="A1532" s="7" t="s">
        <v>4624</v>
      </c>
      <c r="B1532" s="8" t="s">
        <v>4625</v>
      </c>
      <c r="C1532" s="101" t="s">
        <v>4626</v>
      </c>
      <c r="D1532" s="96" t="n">
        <v>1</v>
      </c>
      <c r="E1532" s="96"/>
      <c r="F1532" s="97" t="n">
        <v>124</v>
      </c>
      <c r="G1532" s="97" t="n">
        <v>124</v>
      </c>
      <c r="H1532" s="97"/>
      <c r="I1532" s="97"/>
      <c r="J1532" s="28" t="s">
        <v>4627</v>
      </c>
      <c r="K1532" s="24"/>
      <c r="L1532" s="24"/>
      <c r="M1532" s="24"/>
      <c r="AMJ1532" s="0"/>
    </row>
    <row r="1533" s="11" customFormat="true" ht="19.4" hidden="false" customHeight="false" outlineLevel="0" collapsed="false">
      <c r="A1533" s="7" t="s">
        <v>4628</v>
      </c>
      <c r="B1533" s="8" t="s">
        <v>4629</v>
      </c>
      <c r="C1533" s="101" t="s">
        <v>4630</v>
      </c>
      <c r="D1533" s="100" t="n">
        <v>2</v>
      </c>
      <c r="E1533" s="100"/>
      <c r="F1533" s="100" t="n">
        <v>124</v>
      </c>
      <c r="G1533" s="100" t="n">
        <v>124</v>
      </c>
      <c r="H1533" s="100"/>
      <c r="I1533" s="100"/>
      <c r="J1533" s="100"/>
      <c r="K1533" s="13"/>
      <c r="L1533" s="13"/>
      <c r="M1533" s="13"/>
      <c r="AMJ1533" s="0"/>
    </row>
    <row r="1534" s="11" customFormat="true" ht="19.4" hidden="false" customHeight="false" outlineLevel="0" collapsed="false">
      <c r="A1534" s="7" t="s">
        <v>4631</v>
      </c>
      <c r="B1534" s="8" t="s">
        <v>4632</v>
      </c>
      <c r="C1534" s="101" t="s">
        <v>4633</v>
      </c>
      <c r="D1534" s="100" t="n">
        <v>1</v>
      </c>
      <c r="E1534" s="100"/>
      <c r="F1534" s="100" t="n">
        <v>124</v>
      </c>
      <c r="G1534" s="100" t="n">
        <v>124</v>
      </c>
      <c r="H1534" s="100"/>
      <c r="I1534" s="100"/>
      <c r="J1534" s="100"/>
      <c r="K1534" s="13"/>
      <c r="L1534" s="13"/>
      <c r="M1534" s="13"/>
      <c r="AMJ1534" s="0"/>
    </row>
    <row r="1535" s="11" customFormat="true" ht="19.4" hidden="false" customHeight="false" outlineLevel="0" collapsed="false">
      <c r="A1535" s="7" t="s">
        <v>4634</v>
      </c>
      <c r="B1535" s="8" t="s">
        <v>4635</v>
      </c>
      <c r="C1535" s="101" t="s">
        <v>4636</v>
      </c>
      <c r="D1535" s="100" t="n">
        <v>2</v>
      </c>
      <c r="E1535" s="100"/>
      <c r="F1535" s="100" t="n">
        <v>124</v>
      </c>
      <c r="G1535" s="100" t="n">
        <v>124</v>
      </c>
      <c r="H1535" s="100"/>
      <c r="I1535" s="100"/>
      <c r="J1535" s="100"/>
      <c r="AMJ1535" s="0"/>
    </row>
    <row r="1536" s="11" customFormat="true" ht="19.4" hidden="false" customHeight="false" outlineLevel="0" collapsed="false">
      <c r="A1536" s="7" t="s">
        <v>4637</v>
      </c>
      <c r="B1536" s="8" t="s">
        <v>4638</v>
      </c>
      <c r="C1536" s="101" t="s">
        <v>4639</v>
      </c>
      <c r="D1536" s="100" t="n">
        <v>4</v>
      </c>
      <c r="E1536" s="100"/>
      <c r="F1536" s="100" t="n">
        <v>124</v>
      </c>
      <c r="G1536" s="100" t="n">
        <v>124</v>
      </c>
      <c r="H1536" s="100"/>
      <c r="I1536" s="100"/>
      <c r="J1536" s="100"/>
      <c r="AMJ1536" s="0"/>
    </row>
    <row r="1537" s="11" customFormat="true" ht="19.4" hidden="false" customHeight="false" outlineLevel="0" collapsed="false">
      <c r="A1537" s="7" t="s">
        <v>4640</v>
      </c>
      <c r="B1537" s="8" t="s">
        <v>4641</v>
      </c>
      <c r="C1537" s="101" t="s">
        <v>4642</v>
      </c>
      <c r="D1537" s="100" t="n">
        <v>1</v>
      </c>
      <c r="E1537" s="100"/>
      <c r="F1537" s="100" t="n">
        <v>124</v>
      </c>
      <c r="G1537" s="100" t="n">
        <v>124</v>
      </c>
      <c r="H1537" s="100"/>
      <c r="I1537" s="100"/>
      <c r="J1537" s="100"/>
      <c r="K1537" s="14"/>
      <c r="L1537" s="14"/>
      <c r="M1537" s="14"/>
      <c r="AMJ1537" s="0"/>
    </row>
    <row r="1538" s="11" customFormat="true" ht="19.4" hidden="false" customHeight="false" outlineLevel="0" collapsed="false">
      <c r="A1538" s="7" t="s">
        <v>4643</v>
      </c>
      <c r="B1538" s="8" t="s">
        <v>4644</v>
      </c>
      <c r="C1538" s="101" t="s">
        <v>4645</v>
      </c>
      <c r="D1538" s="100" t="n">
        <v>1</v>
      </c>
      <c r="E1538" s="100"/>
      <c r="F1538" s="100" t="n">
        <v>124</v>
      </c>
      <c r="G1538" s="100" t="n">
        <v>124</v>
      </c>
      <c r="H1538" s="100"/>
      <c r="I1538" s="100"/>
      <c r="J1538" s="28" t="s">
        <v>4646</v>
      </c>
      <c r="K1538" s="24"/>
      <c r="L1538" s="24"/>
      <c r="M1538" s="24"/>
      <c r="AMJ1538" s="0"/>
    </row>
    <row r="1539" s="11" customFormat="true" ht="19.4" hidden="false" customHeight="false" outlineLevel="0" collapsed="false">
      <c r="A1539" s="7" t="s">
        <v>4647</v>
      </c>
      <c r="B1539" s="8" t="s">
        <v>4648</v>
      </c>
      <c r="C1539" s="101" t="s">
        <v>4649</v>
      </c>
      <c r="D1539" s="100" t="n">
        <v>10</v>
      </c>
      <c r="E1539" s="100"/>
      <c r="F1539" s="100" t="n">
        <v>124</v>
      </c>
      <c r="G1539" s="100" t="n">
        <v>124</v>
      </c>
      <c r="H1539" s="100"/>
      <c r="I1539" s="100"/>
      <c r="J1539" s="100"/>
      <c r="K1539" s="13"/>
      <c r="L1539" s="13"/>
      <c r="M1539" s="13"/>
      <c r="AMJ1539" s="0"/>
    </row>
    <row r="1540" s="11" customFormat="true" ht="19.4" hidden="false" customHeight="false" outlineLevel="0" collapsed="false">
      <c r="A1540" s="7" t="s">
        <v>4650</v>
      </c>
      <c r="B1540" s="8" t="s">
        <v>4651</v>
      </c>
      <c r="C1540" s="101" t="s">
        <v>4652</v>
      </c>
      <c r="D1540" s="100" t="n">
        <v>3</v>
      </c>
      <c r="E1540" s="100"/>
      <c r="F1540" s="100" t="n">
        <v>124</v>
      </c>
      <c r="G1540" s="100" t="n">
        <v>124</v>
      </c>
      <c r="H1540" s="100"/>
      <c r="I1540" s="100"/>
      <c r="J1540" s="100"/>
      <c r="AMJ1540" s="0"/>
    </row>
    <row r="1541" s="11" customFormat="true" ht="19.4" hidden="false" customHeight="false" outlineLevel="0" collapsed="false">
      <c r="A1541" s="7" t="s">
        <v>4653</v>
      </c>
      <c r="B1541" s="8" t="s">
        <v>4654</v>
      </c>
      <c r="C1541" s="101" t="s">
        <v>4655</v>
      </c>
      <c r="D1541" s="100" t="n">
        <v>12</v>
      </c>
      <c r="E1541" s="100"/>
      <c r="F1541" s="100" t="n">
        <v>124</v>
      </c>
      <c r="G1541" s="100" t="n">
        <v>125</v>
      </c>
      <c r="H1541" s="100"/>
      <c r="I1541" s="100"/>
      <c r="J1541" s="100"/>
      <c r="AMJ1541" s="0"/>
    </row>
    <row r="1542" s="11" customFormat="true" ht="19.4" hidden="false" customHeight="false" outlineLevel="0" collapsed="false">
      <c r="A1542" s="7" t="s">
        <v>4656</v>
      </c>
      <c r="B1542" s="8" t="s">
        <v>4657</v>
      </c>
      <c r="C1542" s="101" t="s">
        <v>4658</v>
      </c>
      <c r="D1542" s="100" t="n">
        <v>10</v>
      </c>
      <c r="E1542" s="100"/>
      <c r="F1542" s="100" t="n">
        <v>125</v>
      </c>
      <c r="G1542" s="100" t="n">
        <v>125</v>
      </c>
      <c r="H1542" s="100"/>
      <c r="I1542" s="100"/>
      <c r="J1542" s="100"/>
      <c r="AMJ1542" s="0"/>
    </row>
    <row r="1543" s="11" customFormat="true" ht="19.4" hidden="false" customHeight="false" outlineLevel="0" collapsed="false">
      <c r="A1543" s="7" t="s">
        <v>4659</v>
      </c>
      <c r="B1543" s="8" t="s">
        <v>4660</v>
      </c>
      <c r="C1543" s="101" t="s">
        <v>4661</v>
      </c>
      <c r="D1543" s="100" t="n">
        <v>100</v>
      </c>
      <c r="E1543" s="100"/>
      <c r="F1543" s="100" t="n">
        <v>125</v>
      </c>
      <c r="G1543" s="100" t="n">
        <v>127</v>
      </c>
      <c r="H1543" s="100"/>
      <c r="I1543" s="100"/>
      <c r="J1543" s="100"/>
      <c r="K1543" s="39"/>
      <c r="L1543" s="39"/>
      <c r="M1543" s="39"/>
      <c r="AMJ1543" s="0"/>
    </row>
    <row r="1544" s="11" customFormat="true" ht="19.4" hidden="false" customHeight="false" outlineLevel="0" collapsed="false">
      <c r="A1544" s="7" t="s">
        <v>4662</v>
      </c>
      <c r="B1544" s="8" t="s">
        <v>4663</v>
      </c>
      <c r="C1544" s="101" t="s">
        <v>4664</v>
      </c>
      <c r="D1544" s="100" t="n">
        <v>20</v>
      </c>
      <c r="E1544" s="100"/>
      <c r="F1544" s="100" t="n">
        <v>128</v>
      </c>
      <c r="G1544" s="100" t="n">
        <v>128</v>
      </c>
      <c r="H1544" s="100"/>
      <c r="I1544" s="100"/>
      <c r="J1544" s="102"/>
      <c r="K1544" s="14"/>
      <c r="L1544" s="14"/>
      <c r="M1544" s="14"/>
      <c r="AMJ1544" s="0"/>
    </row>
    <row r="1545" s="11" customFormat="true" ht="19.4" hidden="false" customHeight="false" outlineLevel="0" collapsed="false">
      <c r="A1545" s="7" t="s">
        <v>4665</v>
      </c>
      <c r="B1545" s="8" t="s">
        <v>4666</v>
      </c>
      <c r="C1545" s="101" t="s">
        <v>4667</v>
      </c>
      <c r="D1545" s="100" t="n">
        <v>2</v>
      </c>
      <c r="E1545" s="100"/>
      <c r="F1545" s="100" t="n">
        <v>128</v>
      </c>
      <c r="G1545" s="100" t="n">
        <v>128</v>
      </c>
      <c r="H1545" s="100"/>
      <c r="I1545" s="100"/>
      <c r="J1545" s="102"/>
      <c r="K1545" s="14"/>
      <c r="L1545" s="14"/>
      <c r="M1545" s="14"/>
      <c r="AMJ1545" s="0"/>
    </row>
    <row r="1546" s="11" customFormat="true" ht="19.4" hidden="false" customHeight="false" outlineLevel="0" collapsed="false">
      <c r="A1546" s="7" t="s">
        <v>4668</v>
      </c>
      <c r="B1546" s="8" t="s">
        <v>4669</v>
      </c>
      <c r="C1546" s="101" t="s">
        <v>4670</v>
      </c>
      <c r="D1546" s="100" t="n">
        <v>2</v>
      </c>
      <c r="E1546" s="100"/>
      <c r="F1546" s="100" t="n">
        <v>128</v>
      </c>
      <c r="G1546" s="100" t="n">
        <v>128</v>
      </c>
      <c r="H1546" s="100"/>
      <c r="I1546" s="100"/>
      <c r="J1546" s="102"/>
      <c r="K1546" s="14"/>
      <c r="L1546" s="14"/>
      <c r="M1546" s="14"/>
      <c r="AMJ1546" s="0"/>
    </row>
    <row r="1547" s="11" customFormat="true" ht="19.4" hidden="false" customHeight="false" outlineLevel="0" collapsed="false">
      <c r="A1547" s="7" t="s">
        <v>4671</v>
      </c>
      <c r="B1547" s="8" t="s">
        <v>4672</v>
      </c>
      <c r="C1547" s="101" t="s">
        <v>4673</v>
      </c>
      <c r="D1547" s="100" t="n">
        <v>2</v>
      </c>
      <c r="E1547" s="100"/>
      <c r="F1547" s="100" t="n">
        <v>128</v>
      </c>
      <c r="G1547" s="100" t="n">
        <v>128</v>
      </c>
      <c r="H1547" s="100"/>
      <c r="I1547" s="100"/>
      <c r="J1547" s="102"/>
      <c r="AMJ1547" s="0"/>
    </row>
    <row r="1548" s="11" customFormat="true" ht="19.4" hidden="false" customHeight="false" outlineLevel="0" collapsed="false">
      <c r="A1548" s="7" t="s">
        <v>4674</v>
      </c>
      <c r="B1548" s="8" t="s">
        <v>4675</v>
      </c>
      <c r="C1548" s="101" t="s">
        <v>4676</v>
      </c>
      <c r="D1548" s="100" t="n">
        <v>4</v>
      </c>
      <c r="E1548" s="100"/>
      <c r="F1548" s="100" t="n">
        <v>128</v>
      </c>
      <c r="G1548" s="100" t="n">
        <v>128</v>
      </c>
      <c r="H1548" s="100"/>
      <c r="I1548" s="100"/>
      <c r="J1548" s="102"/>
      <c r="K1548" s="13"/>
      <c r="L1548" s="13"/>
      <c r="M1548" s="13"/>
      <c r="AMJ1548" s="0"/>
    </row>
    <row r="1549" s="11" customFormat="true" ht="19.4" hidden="false" customHeight="false" outlineLevel="0" collapsed="false">
      <c r="A1549" s="7" t="s">
        <v>4677</v>
      </c>
      <c r="B1549" s="8" t="s">
        <v>4678</v>
      </c>
      <c r="C1549" s="101" t="s">
        <v>4679</v>
      </c>
      <c r="D1549" s="100" t="n">
        <v>20</v>
      </c>
      <c r="E1549" s="100"/>
      <c r="F1549" s="100" t="n">
        <v>129</v>
      </c>
      <c r="G1549" s="100" t="n">
        <v>129</v>
      </c>
      <c r="H1549" s="100"/>
      <c r="I1549" s="100"/>
      <c r="J1549" s="100"/>
      <c r="AMJ1549" s="0"/>
    </row>
    <row r="1550" s="11" customFormat="true" ht="19.4" hidden="false" customHeight="false" outlineLevel="0" collapsed="false">
      <c r="A1550" s="7" t="s">
        <v>4680</v>
      </c>
      <c r="B1550" s="8" t="s">
        <v>4681</v>
      </c>
      <c r="C1550" s="72" t="s">
        <v>4682</v>
      </c>
      <c r="D1550" s="73" t="n">
        <v>4</v>
      </c>
      <c r="E1550" s="73"/>
      <c r="F1550" s="73" t="n">
        <v>129</v>
      </c>
      <c r="G1550" s="73" t="n">
        <v>129</v>
      </c>
      <c r="H1550" s="73"/>
      <c r="I1550" s="73"/>
      <c r="J1550" s="73"/>
      <c r="K1550" s="14"/>
      <c r="L1550" s="14"/>
      <c r="M1550" s="14"/>
      <c r="AMJ1550" s="0"/>
    </row>
    <row r="1551" s="11" customFormat="true" ht="19.4" hidden="false" customHeight="false" outlineLevel="0" collapsed="false">
      <c r="A1551" s="7" t="s">
        <v>4683</v>
      </c>
      <c r="B1551" s="8" t="s">
        <v>4684</v>
      </c>
      <c r="C1551" s="101" t="s">
        <v>4685</v>
      </c>
      <c r="D1551" s="100" t="n">
        <v>3</v>
      </c>
      <c r="E1551" s="100"/>
      <c r="F1551" s="100" t="n">
        <v>129</v>
      </c>
      <c r="G1551" s="100" t="n">
        <v>129</v>
      </c>
      <c r="H1551" s="100"/>
      <c r="I1551" s="100"/>
      <c r="J1551" s="100"/>
      <c r="AMJ1551" s="0"/>
    </row>
    <row r="1552" s="11" customFormat="true" ht="19.4" hidden="false" customHeight="false" outlineLevel="0" collapsed="false">
      <c r="A1552" s="7" t="s">
        <v>4686</v>
      </c>
      <c r="B1552" s="8" t="s">
        <v>4687</v>
      </c>
      <c r="C1552" s="101" t="s">
        <v>4688</v>
      </c>
      <c r="D1552" s="100" t="n">
        <v>1</v>
      </c>
      <c r="E1552" s="100"/>
      <c r="F1552" s="100" t="n">
        <v>129</v>
      </c>
      <c r="G1552" s="100" t="n">
        <v>129</v>
      </c>
      <c r="H1552" s="100"/>
      <c r="I1552" s="100"/>
      <c r="J1552" s="100"/>
      <c r="K1552" s="14"/>
      <c r="L1552" s="14"/>
      <c r="M1552" s="14"/>
      <c r="AMJ1552" s="0"/>
    </row>
    <row r="1553" s="11" customFormat="true" ht="19.4" hidden="false" customHeight="false" outlineLevel="0" collapsed="false">
      <c r="A1553" s="7" t="s">
        <v>4689</v>
      </c>
      <c r="B1553" s="8" t="s">
        <v>4690</v>
      </c>
      <c r="C1553" s="101" t="s">
        <v>4691</v>
      </c>
      <c r="D1553" s="100" t="n">
        <v>1</v>
      </c>
      <c r="E1553" s="100"/>
      <c r="F1553" s="100" t="n">
        <v>129</v>
      </c>
      <c r="G1553" s="100" t="n">
        <v>129</v>
      </c>
      <c r="H1553" s="100"/>
      <c r="I1553" s="100"/>
      <c r="J1553" s="100"/>
      <c r="K1553" s="14"/>
      <c r="L1553" s="14"/>
      <c r="M1553" s="14"/>
      <c r="AMJ1553" s="0"/>
    </row>
    <row r="1554" s="11" customFormat="true" ht="19.4" hidden="false" customHeight="false" outlineLevel="0" collapsed="false">
      <c r="A1554" s="7" t="s">
        <v>4692</v>
      </c>
      <c r="B1554" s="8" t="s">
        <v>4693</v>
      </c>
      <c r="C1554" s="101" t="s">
        <v>4694</v>
      </c>
      <c r="D1554" s="100" t="n">
        <v>1</v>
      </c>
      <c r="E1554" s="100"/>
      <c r="F1554" s="100" t="n">
        <v>129</v>
      </c>
      <c r="G1554" s="100" t="n">
        <v>129</v>
      </c>
      <c r="H1554" s="100"/>
      <c r="I1554" s="100"/>
      <c r="J1554" s="100"/>
      <c r="K1554" s="14"/>
      <c r="L1554" s="14"/>
      <c r="M1554" s="14"/>
      <c r="AMJ1554" s="0"/>
    </row>
    <row r="1555" s="11" customFormat="true" ht="19.4" hidden="false" customHeight="false" outlineLevel="0" collapsed="false">
      <c r="A1555" s="7" t="s">
        <v>4695</v>
      </c>
      <c r="B1555" s="8" t="s">
        <v>4696</v>
      </c>
      <c r="C1555" s="101" t="s">
        <v>4697</v>
      </c>
      <c r="D1555" s="100" t="n">
        <v>1</v>
      </c>
      <c r="E1555" s="100"/>
      <c r="F1555" s="100" t="n">
        <v>130</v>
      </c>
      <c r="G1555" s="100" t="n">
        <v>130</v>
      </c>
      <c r="H1555" s="100"/>
      <c r="I1555" s="100"/>
      <c r="J1555" s="100"/>
      <c r="AMJ1555" s="0"/>
    </row>
    <row r="1556" s="18" customFormat="true" ht="19.4" hidden="false" customHeight="false" outlineLevel="0" collapsed="false">
      <c r="A1556" s="7" t="s">
        <v>4698</v>
      </c>
      <c r="B1556" s="8" t="s">
        <v>4699</v>
      </c>
      <c r="C1556" s="101" t="s">
        <v>4700</v>
      </c>
      <c r="D1556" s="100" t="n">
        <v>1</v>
      </c>
      <c r="E1556" s="100"/>
      <c r="F1556" s="100" t="n">
        <v>130</v>
      </c>
      <c r="G1556" s="100" t="n">
        <v>130</v>
      </c>
      <c r="H1556" s="100"/>
      <c r="I1556" s="100"/>
      <c r="J1556" s="100"/>
      <c r="K1556" s="14"/>
      <c r="L1556" s="14"/>
      <c r="M1556" s="14"/>
      <c r="AMJ1556" s="0"/>
    </row>
    <row r="1557" s="18" customFormat="true" ht="23.1" hidden="false" customHeight="false" outlineLevel="0" collapsed="false">
      <c r="A1557" s="7"/>
      <c r="B1557" s="8" t="s">
        <v>4701</v>
      </c>
      <c r="C1557" s="103" t="s">
        <v>4702</v>
      </c>
      <c r="D1557" s="104" t="n">
        <v>49</v>
      </c>
      <c r="E1557" s="104"/>
      <c r="F1557" s="104" t="n">
        <v>130</v>
      </c>
      <c r="G1557" s="104" t="n">
        <v>131</v>
      </c>
      <c r="H1557" s="104"/>
      <c r="I1557" s="104"/>
      <c r="J1557" s="68" t="s">
        <v>4703</v>
      </c>
      <c r="K1557" s="11"/>
      <c r="L1557" s="11"/>
      <c r="M1557" s="11"/>
      <c r="AMJ1557" s="0"/>
    </row>
    <row r="1558" s="11" customFormat="true" ht="19.4" hidden="false" customHeight="false" outlineLevel="0" collapsed="false">
      <c r="A1558" s="7" t="s">
        <v>4704</v>
      </c>
      <c r="B1558" s="8" t="s">
        <v>4705</v>
      </c>
      <c r="C1558" s="103" t="s">
        <v>4706</v>
      </c>
      <c r="D1558" s="104" t="n">
        <v>1</v>
      </c>
      <c r="E1558" s="104"/>
      <c r="F1558" s="104" t="n">
        <v>131</v>
      </c>
      <c r="G1558" s="104" t="n">
        <v>131</v>
      </c>
      <c r="H1558" s="104"/>
      <c r="I1558" s="104"/>
      <c r="J1558" s="104"/>
      <c r="K1558" s="14"/>
      <c r="L1558" s="14"/>
      <c r="M1558" s="14"/>
      <c r="AMJ1558" s="0"/>
    </row>
    <row r="1559" s="18" customFormat="true" ht="19.4" hidden="false" customHeight="false" outlineLevel="0" collapsed="false">
      <c r="A1559" s="7" t="s">
        <v>4707</v>
      </c>
      <c r="B1559" s="8" t="s">
        <v>4708</v>
      </c>
      <c r="C1559" s="103" t="s">
        <v>4709</v>
      </c>
      <c r="D1559" s="104" t="n">
        <v>1</v>
      </c>
      <c r="E1559" s="104"/>
      <c r="F1559" s="104" t="n">
        <v>131</v>
      </c>
      <c r="G1559" s="104" t="n">
        <v>131</v>
      </c>
      <c r="H1559" s="104"/>
      <c r="I1559" s="104"/>
      <c r="J1559" s="68" t="s">
        <v>4710</v>
      </c>
      <c r="K1559" s="14"/>
      <c r="L1559" s="14"/>
      <c r="M1559" s="14"/>
      <c r="AMJ1559" s="0"/>
    </row>
    <row r="1560" s="18" customFormat="true" ht="19.4" hidden="false" customHeight="false" outlineLevel="0" collapsed="false">
      <c r="A1560" s="7" t="s">
        <v>4711</v>
      </c>
      <c r="B1560" s="8" t="s">
        <v>4712</v>
      </c>
      <c r="C1560" s="103" t="s">
        <v>4713</v>
      </c>
      <c r="D1560" s="104" t="n">
        <v>1</v>
      </c>
      <c r="E1560" s="104"/>
      <c r="F1560" s="104" t="n">
        <v>131</v>
      </c>
      <c r="G1560" s="104" t="n">
        <v>131</v>
      </c>
      <c r="H1560" s="104"/>
      <c r="I1560" s="104"/>
      <c r="J1560" s="68" t="s">
        <v>4714</v>
      </c>
      <c r="K1560" s="24"/>
      <c r="L1560" s="24"/>
      <c r="M1560" s="24"/>
      <c r="AMJ1560" s="0"/>
    </row>
    <row r="1561" s="11" customFormat="true" ht="19.4" hidden="false" customHeight="false" outlineLevel="0" collapsed="false">
      <c r="A1561" s="7" t="s">
        <v>4715</v>
      </c>
      <c r="B1561" s="8" t="s">
        <v>4716</v>
      </c>
      <c r="C1561" s="103" t="s">
        <v>4717</v>
      </c>
      <c r="D1561" s="104" t="n">
        <v>1</v>
      </c>
      <c r="E1561" s="104"/>
      <c r="F1561" s="104" t="n">
        <v>131</v>
      </c>
      <c r="G1561" s="104" t="n">
        <v>131</v>
      </c>
      <c r="H1561" s="104"/>
      <c r="I1561" s="104"/>
      <c r="J1561" s="104"/>
      <c r="K1561" s="14"/>
      <c r="L1561" s="14"/>
      <c r="M1561" s="14"/>
      <c r="AMJ1561" s="0"/>
    </row>
    <row r="1562" s="11" customFormat="true" ht="19.4" hidden="false" customHeight="false" outlineLevel="0" collapsed="false">
      <c r="A1562" s="7" t="s">
        <v>4718</v>
      </c>
      <c r="B1562" s="8" t="s">
        <v>4719</v>
      </c>
      <c r="C1562" s="103" t="s">
        <v>4720</v>
      </c>
      <c r="D1562" s="104" t="n">
        <v>1</v>
      </c>
      <c r="E1562" s="104"/>
      <c r="F1562" s="104" t="n">
        <v>131</v>
      </c>
      <c r="G1562" s="104" t="n">
        <v>131</v>
      </c>
      <c r="H1562" s="104"/>
      <c r="I1562" s="104"/>
      <c r="J1562" s="104"/>
      <c r="K1562" s="14"/>
      <c r="L1562" s="14"/>
      <c r="M1562" s="14"/>
      <c r="AMJ1562" s="0"/>
    </row>
    <row r="1563" s="18" customFormat="true" ht="19.4" hidden="false" customHeight="false" outlineLevel="0" collapsed="false">
      <c r="A1563" s="7" t="s">
        <v>4721</v>
      </c>
      <c r="B1563" s="8" t="s">
        <v>4722</v>
      </c>
      <c r="C1563" s="103" t="s">
        <v>4723</v>
      </c>
      <c r="D1563" s="104" t="n">
        <v>4</v>
      </c>
      <c r="E1563" s="104"/>
      <c r="F1563" s="104" t="n">
        <v>131</v>
      </c>
      <c r="G1563" s="104" t="n">
        <v>131</v>
      </c>
      <c r="H1563" s="104"/>
      <c r="I1563" s="104"/>
      <c r="J1563" s="104"/>
      <c r="K1563" s="14"/>
      <c r="L1563" s="14"/>
      <c r="M1563" s="14"/>
      <c r="AMJ1563" s="0"/>
    </row>
    <row r="1564" s="11" customFormat="true" ht="19.4" hidden="false" customHeight="false" outlineLevel="0" collapsed="false">
      <c r="A1564" s="7" t="s">
        <v>4724</v>
      </c>
      <c r="B1564" s="8" t="s">
        <v>4725</v>
      </c>
      <c r="C1564" s="103" t="s">
        <v>4726</v>
      </c>
      <c r="D1564" s="104" t="n">
        <v>1</v>
      </c>
      <c r="E1564" s="104"/>
      <c r="F1564" s="104" t="n">
        <v>131</v>
      </c>
      <c r="G1564" s="104" t="n">
        <v>131</v>
      </c>
      <c r="H1564" s="104"/>
      <c r="I1564" s="104"/>
      <c r="J1564" s="104"/>
      <c r="K1564" s="39"/>
      <c r="L1564" s="39"/>
      <c r="M1564" s="39"/>
      <c r="AMJ1564" s="0"/>
    </row>
    <row r="1565" s="11" customFormat="true" ht="19.4" hidden="false" customHeight="false" outlineLevel="0" collapsed="false">
      <c r="A1565" s="7" t="s">
        <v>4727</v>
      </c>
      <c r="B1565" s="8" t="s">
        <v>4728</v>
      </c>
      <c r="C1565" s="103" t="s">
        <v>4729</v>
      </c>
      <c r="D1565" s="104" t="n">
        <v>2</v>
      </c>
      <c r="E1565" s="104"/>
      <c r="F1565" s="104" t="n">
        <v>131</v>
      </c>
      <c r="G1565" s="104" t="n">
        <v>131</v>
      </c>
      <c r="H1565" s="104"/>
      <c r="I1565" s="104"/>
      <c r="J1565" s="104"/>
      <c r="K1565" s="14"/>
      <c r="L1565" s="14"/>
      <c r="M1565" s="14"/>
      <c r="AMJ1565" s="0"/>
    </row>
    <row r="1566" s="11" customFormat="true" ht="19.4" hidden="false" customHeight="false" outlineLevel="0" collapsed="false">
      <c r="A1566" s="7" t="s">
        <v>4730</v>
      </c>
      <c r="B1566" s="8" t="s">
        <v>4731</v>
      </c>
      <c r="C1566" s="103" t="s">
        <v>4732</v>
      </c>
      <c r="D1566" s="104" t="n">
        <v>1</v>
      </c>
      <c r="E1566" s="104"/>
      <c r="F1566" s="104" t="n">
        <v>131</v>
      </c>
      <c r="G1566" s="104" t="n">
        <v>131</v>
      </c>
      <c r="H1566" s="104"/>
      <c r="I1566" s="104"/>
      <c r="J1566" s="104"/>
      <c r="K1566" s="14"/>
      <c r="L1566" s="14"/>
      <c r="M1566" s="14"/>
      <c r="AMJ1566" s="0"/>
    </row>
    <row r="1567" s="11" customFormat="true" ht="19.4" hidden="false" customHeight="false" outlineLevel="0" collapsed="false">
      <c r="A1567" s="7" t="s">
        <v>4733</v>
      </c>
      <c r="B1567" s="8" t="s">
        <v>4734</v>
      </c>
      <c r="C1567" s="103" t="s">
        <v>4735</v>
      </c>
      <c r="D1567" s="104" t="n">
        <v>29</v>
      </c>
      <c r="E1567" s="104"/>
      <c r="F1567" s="104" t="n">
        <v>131</v>
      </c>
      <c r="G1567" s="104" t="n">
        <v>131</v>
      </c>
      <c r="H1567" s="104"/>
      <c r="I1567" s="104"/>
      <c r="J1567" s="105"/>
      <c r="K1567" s="14"/>
      <c r="L1567" s="14"/>
      <c r="M1567" s="14"/>
      <c r="AMJ1567" s="0"/>
    </row>
    <row r="1568" s="11" customFormat="true" ht="19.4" hidden="false" customHeight="false" outlineLevel="0" collapsed="false">
      <c r="A1568" s="7" t="s">
        <v>4736</v>
      </c>
      <c r="B1568" s="8" t="s">
        <v>4737</v>
      </c>
      <c r="C1568" s="106" t="s">
        <v>4738</v>
      </c>
      <c r="D1568" s="34" t="n">
        <v>40</v>
      </c>
      <c r="E1568" s="34"/>
      <c r="F1568" s="107" t="n">
        <v>132</v>
      </c>
      <c r="G1568" s="108" t="n">
        <v>132</v>
      </c>
      <c r="H1568" s="108"/>
      <c r="I1568" s="108"/>
      <c r="J1568" s="108"/>
      <c r="K1568" s="14"/>
      <c r="L1568" s="14"/>
      <c r="M1568" s="14"/>
      <c r="AMJ1568" s="0"/>
    </row>
    <row r="1569" s="18" customFormat="true" ht="19.4" hidden="false" customHeight="false" outlineLevel="0" collapsed="false">
      <c r="A1569" s="7" t="s">
        <v>4739</v>
      </c>
      <c r="B1569" s="8" t="s">
        <v>4740</v>
      </c>
      <c r="C1569" s="109" t="s">
        <v>4741</v>
      </c>
      <c r="D1569" s="110" t="n">
        <v>80</v>
      </c>
      <c r="E1569" s="110"/>
      <c r="F1569" s="110" t="n">
        <v>133</v>
      </c>
      <c r="G1569" s="110" t="n">
        <v>137</v>
      </c>
      <c r="H1569" s="110"/>
      <c r="I1569" s="110"/>
      <c r="J1569" s="110"/>
      <c r="K1569" s="14"/>
      <c r="L1569" s="14"/>
      <c r="M1569" s="14"/>
      <c r="AMJ1569" s="0"/>
    </row>
    <row r="1570" s="18" customFormat="true" ht="19.4" hidden="false" customHeight="false" outlineLevel="0" collapsed="false">
      <c r="A1570" s="7" t="s">
        <v>4742</v>
      </c>
      <c r="B1570" s="8" t="s">
        <v>4743</v>
      </c>
      <c r="C1570" s="109" t="s">
        <v>4744</v>
      </c>
      <c r="D1570" s="109" t="n">
        <v>10</v>
      </c>
      <c r="E1570" s="109"/>
      <c r="F1570" s="110" t="n">
        <v>137</v>
      </c>
      <c r="G1570" s="110" t="n">
        <v>137</v>
      </c>
      <c r="H1570" s="110"/>
      <c r="I1570" s="110"/>
      <c r="J1570" s="110"/>
      <c r="K1570" s="11"/>
      <c r="L1570" s="11"/>
      <c r="M1570" s="11"/>
      <c r="AMJ1570" s="0"/>
    </row>
    <row r="1571" s="11" customFormat="true" ht="19.4" hidden="false" customHeight="false" outlineLevel="0" collapsed="false">
      <c r="A1571" s="7" t="s">
        <v>4745</v>
      </c>
      <c r="B1571" s="8" t="s">
        <v>4746</v>
      </c>
      <c r="C1571" s="109" t="s">
        <v>4747</v>
      </c>
      <c r="D1571" s="109" t="n">
        <v>5</v>
      </c>
      <c r="E1571" s="109"/>
      <c r="F1571" s="110" t="n">
        <v>137</v>
      </c>
      <c r="G1571" s="110" t="n">
        <v>137</v>
      </c>
      <c r="H1571" s="110"/>
      <c r="I1571" s="110"/>
      <c r="J1571" s="110"/>
      <c r="K1571" s="14"/>
      <c r="L1571" s="14"/>
      <c r="M1571" s="14"/>
      <c r="AMJ1571" s="0"/>
    </row>
    <row r="1572" s="11" customFormat="true" ht="19.4" hidden="false" customHeight="false" outlineLevel="0" collapsed="false">
      <c r="A1572" s="7" t="s">
        <v>4748</v>
      </c>
      <c r="B1572" s="8" t="s">
        <v>4749</v>
      </c>
      <c r="C1572" s="109" t="s">
        <v>4750</v>
      </c>
      <c r="D1572" s="109" t="n">
        <v>3</v>
      </c>
      <c r="E1572" s="109"/>
      <c r="F1572" s="110" t="n">
        <v>137</v>
      </c>
      <c r="G1572" s="110" t="n">
        <v>137</v>
      </c>
      <c r="H1572" s="110"/>
      <c r="I1572" s="110"/>
      <c r="J1572" s="110"/>
      <c r="K1572" s="24"/>
      <c r="L1572" s="24"/>
      <c r="M1572" s="24"/>
      <c r="AMJ1572" s="0"/>
    </row>
    <row r="1573" s="11" customFormat="true" ht="19.4" hidden="false" customHeight="false" outlineLevel="0" collapsed="false">
      <c r="A1573" s="7" t="s">
        <v>4751</v>
      </c>
      <c r="B1573" s="8" t="s">
        <v>4752</v>
      </c>
      <c r="C1573" s="109" t="s">
        <v>4753</v>
      </c>
      <c r="D1573" s="110" t="n">
        <v>2</v>
      </c>
      <c r="E1573" s="110"/>
      <c r="F1573" s="110" t="n">
        <v>137</v>
      </c>
      <c r="G1573" s="110" t="n">
        <v>137</v>
      </c>
      <c r="H1573" s="110"/>
      <c r="I1573" s="110"/>
      <c r="J1573" s="110"/>
      <c r="AMJ1573" s="0"/>
    </row>
    <row r="1574" s="11" customFormat="true" ht="19.4" hidden="false" customHeight="false" outlineLevel="0" collapsed="false">
      <c r="A1574" s="7" t="s">
        <v>4754</v>
      </c>
      <c r="B1574" s="8" t="s">
        <v>4755</v>
      </c>
      <c r="C1574" s="106" t="s">
        <v>4756</v>
      </c>
      <c r="D1574" s="33" t="n">
        <v>25</v>
      </c>
      <c r="E1574" s="33"/>
      <c r="F1574" s="107" t="n">
        <v>137</v>
      </c>
      <c r="G1574" s="107" t="n">
        <v>138</v>
      </c>
      <c r="H1574" s="107"/>
      <c r="I1574" s="107"/>
      <c r="J1574" s="108"/>
      <c r="K1574" s="14"/>
      <c r="L1574" s="14"/>
      <c r="M1574" s="14"/>
      <c r="AMJ1574" s="0"/>
    </row>
    <row r="1575" s="18" customFormat="true" ht="19.4" hidden="false" customHeight="false" outlineLevel="0" collapsed="false">
      <c r="A1575" s="7" t="s">
        <v>4757</v>
      </c>
      <c r="B1575" s="8" t="s">
        <v>4758</v>
      </c>
      <c r="C1575" s="106" t="s">
        <v>4759</v>
      </c>
      <c r="D1575" s="34" t="n">
        <v>12</v>
      </c>
      <c r="E1575" s="34"/>
      <c r="F1575" s="107" t="n">
        <v>138</v>
      </c>
      <c r="G1575" s="107" t="n">
        <v>138</v>
      </c>
      <c r="H1575" s="107"/>
      <c r="I1575" s="107"/>
      <c r="J1575" s="108"/>
      <c r="K1575" s="14"/>
      <c r="L1575" s="14"/>
      <c r="M1575" s="14"/>
      <c r="AMJ1575" s="0"/>
    </row>
    <row r="1576" s="11" customFormat="true" ht="19.4" hidden="false" customHeight="false" outlineLevel="0" collapsed="false">
      <c r="A1576" s="7" t="s">
        <v>4760</v>
      </c>
      <c r="B1576" s="8" t="s">
        <v>4761</v>
      </c>
      <c r="C1576" s="106" t="s">
        <v>4762</v>
      </c>
      <c r="D1576" s="33" t="n">
        <v>1</v>
      </c>
      <c r="E1576" s="33"/>
      <c r="F1576" s="107" t="n">
        <v>138</v>
      </c>
      <c r="G1576" s="107" t="n">
        <v>138</v>
      </c>
      <c r="H1576" s="107"/>
      <c r="I1576" s="107"/>
      <c r="J1576" s="108"/>
      <c r="K1576" s="14"/>
      <c r="L1576" s="14"/>
      <c r="M1576" s="14"/>
      <c r="AMJ1576" s="0"/>
    </row>
    <row r="1577" s="18" customFormat="true" ht="19.4" hidden="false" customHeight="false" outlineLevel="0" collapsed="false">
      <c r="A1577" s="7" t="s">
        <v>4763</v>
      </c>
      <c r="B1577" s="8" t="s">
        <v>4764</v>
      </c>
      <c r="C1577" s="106" t="s">
        <v>4765</v>
      </c>
      <c r="D1577" s="33" t="n">
        <v>4</v>
      </c>
      <c r="E1577" s="33"/>
      <c r="F1577" s="107" t="n">
        <v>138</v>
      </c>
      <c r="G1577" s="107" t="n">
        <v>138</v>
      </c>
      <c r="H1577" s="107"/>
      <c r="I1577" s="107"/>
      <c r="J1577" s="108"/>
      <c r="K1577" s="14"/>
      <c r="L1577" s="14"/>
      <c r="M1577" s="14"/>
      <c r="AMJ1577" s="0"/>
    </row>
    <row r="1578" s="11" customFormat="true" ht="19.4" hidden="false" customHeight="false" outlineLevel="0" collapsed="false">
      <c r="A1578" s="7" t="s">
        <v>4766</v>
      </c>
      <c r="B1578" s="8" t="s">
        <v>4767</v>
      </c>
      <c r="C1578" s="106" t="s">
        <v>4768</v>
      </c>
      <c r="D1578" s="33" t="n">
        <v>1</v>
      </c>
      <c r="E1578" s="33"/>
      <c r="F1578" s="107" t="n">
        <v>138</v>
      </c>
      <c r="G1578" s="107" t="n">
        <v>138</v>
      </c>
      <c r="H1578" s="107"/>
      <c r="I1578" s="107"/>
      <c r="J1578" s="108"/>
      <c r="K1578" s="14"/>
      <c r="L1578" s="14"/>
      <c r="M1578" s="14"/>
      <c r="AMJ1578" s="0"/>
    </row>
    <row r="1579" s="11" customFormat="true" ht="19.4" hidden="false" customHeight="false" outlineLevel="0" collapsed="false">
      <c r="A1579" s="7" t="s">
        <v>4769</v>
      </c>
      <c r="B1579" s="8" t="s">
        <v>4770</v>
      </c>
      <c r="C1579" s="106" t="s">
        <v>4771</v>
      </c>
      <c r="D1579" s="33" t="n">
        <v>1</v>
      </c>
      <c r="E1579" s="33"/>
      <c r="F1579" s="107" t="n">
        <v>138</v>
      </c>
      <c r="G1579" s="107" t="n">
        <v>138</v>
      </c>
      <c r="H1579" s="107"/>
      <c r="I1579" s="107"/>
      <c r="J1579" s="108"/>
      <c r="AMJ1579" s="0"/>
    </row>
    <row r="1580" s="18" customFormat="true" ht="19.4" hidden="false" customHeight="false" outlineLevel="0" collapsed="false">
      <c r="A1580" s="7"/>
      <c r="B1580" s="8" t="s">
        <v>4772</v>
      </c>
      <c r="C1580" s="106" t="s">
        <v>4773</v>
      </c>
      <c r="D1580" s="111" t="s">
        <v>11</v>
      </c>
      <c r="E1580" s="33"/>
      <c r="F1580" s="107" t="n">
        <v>138</v>
      </c>
      <c r="G1580" s="107" t="n">
        <v>138</v>
      </c>
      <c r="H1580" s="107"/>
      <c r="I1580" s="107"/>
      <c r="J1580" s="68" t="s">
        <v>4774</v>
      </c>
      <c r="K1580" s="11"/>
      <c r="L1580" s="11"/>
      <c r="M1580" s="11"/>
      <c r="AMJ1580" s="0"/>
    </row>
    <row r="1581" s="11" customFormat="true" ht="19.4" hidden="false" customHeight="false" outlineLevel="0" collapsed="false">
      <c r="A1581" s="7" t="s">
        <v>4775</v>
      </c>
      <c r="B1581" s="8" t="s">
        <v>4776</v>
      </c>
      <c r="C1581" s="106" t="s">
        <v>4777</v>
      </c>
      <c r="D1581" s="33" t="n">
        <v>2</v>
      </c>
      <c r="E1581" s="33"/>
      <c r="F1581" s="107" t="n">
        <v>138</v>
      </c>
      <c r="G1581" s="107" t="n">
        <v>138</v>
      </c>
      <c r="H1581" s="107"/>
      <c r="I1581" s="107"/>
      <c r="J1581" s="108"/>
      <c r="K1581" s="14"/>
      <c r="L1581" s="14"/>
      <c r="M1581" s="14"/>
      <c r="AMJ1581" s="0"/>
    </row>
    <row r="1582" s="11" customFormat="true" ht="19.4" hidden="false" customHeight="false" outlineLevel="0" collapsed="false">
      <c r="A1582" s="7" t="s">
        <v>4778</v>
      </c>
      <c r="B1582" s="8" t="s">
        <v>4779</v>
      </c>
      <c r="C1582" s="103" t="s">
        <v>4780</v>
      </c>
      <c r="D1582" s="104" t="n">
        <v>7</v>
      </c>
      <c r="E1582" s="104"/>
      <c r="F1582" s="73" t="n">
        <v>139</v>
      </c>
      <c r="G1582" s="73" t="n">
        <v>139</v>
      </c>
      <c r="H1582" s="73"/>
      <c r="I1582" s="73"/>
      <c r="J1582" s="73"/>
      <c r="K1582" s="14"/>
      <c r="L1582" s="14"/>
      <c r="M1582" s="14"/>
      <c r="AMJ1582" s="0"/>
    </row>
    <row r="1583" s="11" customFormat="true" ht="19.4" hidden="false" customHeight="false" outlineLevel="0" collapsed="false">
      <c r="A1583" s="7" t="s">
        <v>4781</v>
      </c>
      <c r="B1583" s="8" t="s">
        <v>4782</v>
      </c>
      <c r="C1583" s="103" t="s">
        <v>4783</v>
      </c>
      <c r="D1583" s="104" t="n">
        <v>3</v>
      </c>
      <c r="E1583" s="104"/>
      <c r="F1583" s="73" t="n">
        <v>139</v>
      </c>
      <c r="G1583" s="73" t="n">
        <v>139</v>
      </c>
      <c r="H1583" s="73"/>
      <c r="I1583" s="73"/>
      <c r="J1583" s="73"/>
      <c r="K1583" s="14"/>
      <c r="L1583" s="14"/>
      <c r="M1583" s="14"/>
      <c r="AMJ1583" s="0"/>
    </row>
    <row r="1584" s="11" customFormat="true" ht="19.4" hidden="false" customHeight="false" outlineLevel="0" collapsed="false">
      <c r="A1584" s="7" t="s">
        <v>4784</v>
      </c>
      <c r="B1584" s="8" t="s">
        <v>4785</v>
      </c>
      <c r="C1584" s="103" t="s">
        <v>4786</v>
      </c>
      <c r="D1584" s="104" t="n">
        <v>1</v>
      </c>
      <c r="E1584" s="104"/>
      <c r="F1584" s="73" t="n">
        <v>139</v>
      </c>
      <c r="G1584" s="73" t="n">
        <v>139</v>
      </c>
      <c r="H1584" s="73"/>
      <c r="I1584" s="73"/>
      <c r="J1584" s="73"/>
      <c r="K1584" s="14"/>
      <c r="L1584" s="14"/>
      <c r="M1584" s="14"/>
      <c r="AMJ1584" s="0"/>
    </row>
    <row r="1585" s="11" customFormat="true" ht="19.4" hidden="false" customHeight="false" outlineLevel="0" collapsed="false">
      <c r="A1585" s="7" t="s">
        <v>4787</v>
      </c>
      <c r="B1585" s="8" t="s">
        <v>4788</v>
      </c>
      <c r="C1585" s="103" t="s">
        <v>4789</v>
      </c>
      <c r="D1585" s="104" t="n">
        <v>1</v>
      </c>
      <c r="E1585" s="104"/>
      <c r="F1585" s="73" t="n">
        <v>139</v>
      </c>
      <c r="G1585" s="73" t="n">
        <v>139</v>
      </c>
      <c r="H1585" s="73"/>
      <c r="I1585" s="73"/>
      <c r="J1585" s="73"/>
      <c r="K1585" s="14"/>
      <c r="L1585" s="14"/>
      <c r="M1585" s="14"/>
      <c r="AMJ1585" s="0"/>
    </row>
    <row r="1586" s="11" customFormat="true" ht="19.4" hidden="false" customHeight="false" outlineLevel="0" collapsed="false">
      <c r="A1586" s="7" t="s">
        <v>4790</v>
      </c>
      <c r="B1586" s="8" t="s">
        <v>4791</v>
      </c>
      <c r="C1586" s="103" t="s">
        <v>4792</v>
      </c>
      <c r="D1586" s="104" t="n">
        <v>1</v>
      </c>
      <c r="E1586" s="104"/>
      <c r="F1586" s="73" t="n">
        <v>139</v>
      </c>
      <c r="G1586" s="73" t="n">
        <v>139</v>
      </c>
      <c r="H1586" s="73"/>
      <c r="I1586" s="73"/>
      <c r="J1586" s="28"/>
      <c r="K1586" s="14"/>
      <c r="L1586" s="14"/>
      <c r="M1586" s="14"/>
      <c r="AMJ1586" s="0"/>
    </row>
    <row r="1587" s="11" customFormat="true" ht="19.4" hidden="false" customHeight="false" outlineLevel="0" collapsed="false">
      <c r="A1587" s="7" t="s">
        <v>4793</v>
      </c>
      <c r="B1587" s="8" t="s">
        <v>4794</v>
      </c>
      <c r="C1587" s="103" t="s">
        <v>4795</v>
      </c>
      <c r="D1587" s="104" t="n">
        <v>1</v>
      </c>
      <c r="E1587" s="104"/>
      <c r="F1587" s="73" t="n">
        <v>139</v>
      </c>
      <c r="G1587" s="73" t="n">
        <v>139</v>
      </c>
      <c r="H1587" s="73"/>
      <c r="I1587" s="73"/>
      <c r="J1587" s="28"/>
      <c r="K1587" s="14"/>
      <c r="L1587" s="14"/>
      <c r="M1587" s="14"/>
      <c r="AMJ1587" s="0"/>
    </row>
    <row r="1588" s="11" customFormat="true" ht="19.4" hidden="false" customHeight="false" outlineLevel="0" collapsed="false">
      <c r="A1588" s="7" t="s">
        <v>4796</v>
      </c>
      <c r="B1588" s="8" t="s">
        <v>4797</v>
      </c>
      <c r="C1588" s="103" t="s">
        <v>4798</v>
      </c>
      <c r="D1588" s="104" t="n">
        <v>1</v>
      </c>
      <c r="E1588" s="104"/>
      <c r="F1588" s="73" t="n">
        <v>139</v>
      </c>
      <c r="G1588" s="73" t="n">
        <v>139</v>
      </c>
      <c r="H1588" s="73"/>
      <c r="I1588" s="73"/>
      <c r="J1588" s="73"/>
      <c r="K1588" s="14"/>
      <c r="L1588" s="14"/>
      <c r="M1588" s="14"/>
      <c r="AMJ1588" s="0"/>
    </row>
    <row r="1589" s="11" customFormat="true" ht="19.4" hidden="false" customHeight="false" outlineLevel="0" collapsed="false">
      <c r="A1589" s="7" t="s">
        <v>4799</v>
      </c>
      <c r="B1589" s="8" t="s">
        <v>4800</v>
      </c>
      <c r="C1589" s="103" t="s">
        <v>4801</v>
      </c>
      <c r="D1589" s="104" t="n">
        <v>1</v>
      </c>
      <c r="E1589" s="104"/>
      <c r="F1589" s="73" t="n">
        <v>139</v>
      </c>
      <c r="G1589" s="73" t="n">
        <v>139</v>
      </c>
      <c r="H1589" s="73"/>
      <c r="I1589" s="73"/>
      <c r="J1589" s="73"/>
      <c r="K1589" s="14"/>
      <c r="L1589" s="14"/>
      <c r="M1589" s="14"/>
      <c r="AMJ1589" s="0"/>
    </row>
    <row r="1590" s="11" customFormat="true" ht="19.4" hidden="false" customHeight="false" outlineLevel="0" collapsed="false">
      <c r="A1590" s="7" t="s">
        <v>4802</v>
      </c>
      <c r="B1590" s="8" t="s">
        <v>4803</v>
      </c>
      <c r="C1590" s="103" t="s">
        <v>4804</v>
      </c>
      <c r="D1590" s="104" t="n">
        <v>1</v>
      </c>
      <c r="E1590" s="104"/>
      <c r="F1590" s="73" t="n">
        <v>139</v>
      </c>
      <c r="G1590" s="73" t="n">
        <v>139</v>
      </c>
      <c r="H1590" s="73"/>
      <c r="I1590" s="73"/>
      <c r="J1590" s="73"/>
      <c r="K1590" s="13"/>
      <c r="L1590" s="13"/>
      <c r="M1590" s="13"/>
      <c r="AMJ1590" s="0"/>
    </row>
    <row r="1591" s="11" customFormat="true" ht="19.4" hidden="false" customHeight="false" outlineLevel="0" collapsed="false">
      <c r="A1591" s="7" t="s">
        <v>4805</v>
      </c>
      <c r="B1591" s="8" t="s">
        <v>4806</v>
      </c>
      <c r="C1591" s="103" t="s">
        <v>4807</v>
      </c>
      <c r="D1591" s="104" t="n">
        <v>1</v>
      </c>
      <c r="E1591" s="104"/>
      <c r="F1591" s="73" t="n">
        <v>139</v>
      </c>
      <c r="G1591" s="73" t="n">
        <v>139</v>
      </c>
      <c r="H1591" s="73"/>
      <c r="I1591" s="73"/>
      <c r="J1591" s="73"/>
      <c r="K1591" s="13"/>
      <c r="L1591" s="13"/>
      <c r="M1591" s="13"/>
      <c r="AMJ1591" s="0"/>
    </row>
    <row r="1592" s="11" customFormat="true" ht="19.4" hidden="false" customHeight="false" outlineLevel="0" collapsed="false">
      <c r="A1592" s="7" t="s">
        <v>4808</v>
      </c>
      <c r="B1592" s="8" t="s">
        <v>4809</v>
      </c>
      <c r="C1592" s="103" t="s">
        <v>4810</v>
      </c>
      <c r="D1592" s="104" t="n">
        <v>1</v>
      </c>
      <c r="E1592" s="104"/>
      <c r="F1592" s="73" t="n">
        <v>139</v>
      </c>
      <c r="G1592" s="73" t="n">
        <v>139</v>
      </c>
      <c r="H1592" s="73"/>
      <c r="I1592" s="73"/>
      <c r="J1592" s="73"/>
      <c r="K1592" s="24"/>
      <c r="L1592" s="24"/>
      <c r="M1592" s="24"/>
      <c r="AMJ1592" s="0"/>
    </row>
    <row r="1593" s="11" customFormat="true" ht="19.4" hidden="false" customHeight="false" outlineLevel="0" collapsed="false">
      <c r="A1593" s="7" t="s">
        <v>4811</v>
      </c>
      <c r="B1593" s="8" t="s">
        <v>4812</v>
      </c>
      <c r="C1593" s="103" t="s">
        <v>4813</v>
      </c>
      <c r="D1593" s="104" t="n">
        <v>1</v>
      </c>
      <c r="E1593" s="104"/>
      <c r="F1593" s="73" t="n">
        <v>139</v>
      </c>
      <c r="G1593" s="73" t="n">
        <v>139</v>
      </c>
      <c r="H1593" s="73"/>
      <c r="I1593" s="73"/>
      <c r="J1593" s="73"/>
      <c r="K1593" s="14"/>
      <c r="L1593" s="14"/>
      <c r="M1593" s="14"/>
      <c r="AMJ1593" s="0"/>
    </row>
    <row r="1594" s="11" customFormat="true" ht="19.4" hidden="false" customHeight="false" outlineLevel="0" collapsed="false">
      <c r="A1594" s="7" t="s">
        <v>4814</v>
      </c>
      <c r="B1594" s="8" t="s">
        <v>4815</v>
      </c>
      <c r="C1594" s="103" t="s">
        <v>4816</v>
      </c>
      <c r="D1594" s="104" t="n">
        <v>1</v>
      </c>
      <c r="E1594" s="104"/>
      <c r="F1594" s="73" t="n">
        <v>139</v>
      </c>
      <c r="G1594" s="73" t="n">
        <v>139</v>
      </c>
      <c r="H1594" s="73"/>
      <c r="I1594" s="73"/>
      <c r="J1594" s="73"/>
      <c r="K1594" s="24"/>
      <c r="L1594" s="24"/>
      <c r="M1594" s="24"/>
      <c r="AMJ1594" s="0"/>
    </row>
    <row r="1595" s="11" customFormat="true" ht="19.4" hidden="false" customHeight="false" outlineLevel="0" collapsed="false">
      <c r="A1595" s="7" t="s">
        <v>4817</v>
      </c>
      <c r="B1595" s="8" t="s">
        <v>4818</v>
      </c>
      <c r="C1595" s="103" t="s">
        <v>4819</v>
      </c>
      <c r="D1595" s="104" t="n">
        <v>1</v>
      </c>
      <c r="E1595" s="104"/>
      <c r="F1595" s="73" t="n">
        <v>139</v>
      </c>
      <c r="G1595" s="73" t="n">
        <v>139</v>
      </c>
      <c r="H1595" s="73"/>
      <c r="I1595" s="73"/>
      <c r="J1595" s="73"/>
      <c r="K1595" s="112"/>
      <c r="L1595" s="112"/>
      <c r="M1595" s="112"/>
      <c r="AMJ1595" s="0"/>
    </row>
    <row r="1596" s="11" customFormat="true" ht="19.4" hidden="false" customHeight="false" outlineLevel="0" collapsed="false">
      <c r="A1596" s="7" t="s">
        <v>4820</v>
      </c>
      <c r="B1596" s="8" t="s">
        <v>4821</v>
      </c>
      <c r="C1596" s="103" t="s">
        <v>4822</v>
      </c>
      <c r="D1596" s="104" t="n">
        <v>30</v>
      </c>
      <c r="E1596" s="104"/>
      <c r="F1596" s="104" t="n">
        <v>139</v>
      </c>
      <c r="G1596" s="104" t="n">
        <v>140</v>
      </c>
      <c r="H1596" s="104"/>
      <c r="I1596" s="104"/>
      <c r="J1596" s="104"/>
      <c r="K1596" s="13"/>
      <c r="L1596" s="13"/>
      <c r="M1596" s="13"/>
      <c r="AMJ1596" s="0"/>
    </row>
    <row r="1597" s="11" customFormat="true" ht="19.4" hidden="false" customHeight="false" outlineLevel="0" collapsed="false">
      <c r="A1597" s="7" t="s">
        <v>4823</v>
      </c>
      <c r="B1597" s="8" t="s">
        <v>4824</v>
      </c>
      <c r="C1597" s="103" t="s">
        <v>4825</v>
      </c>
      <c r="D1597" s="104" t="n">
        <v>6</v>
      </c>
      <c r="E1597" s="104"/>
      <c r="F1597" s="104" t="n">
        <v>140</v>
      </c>
      <c r="G1597" s="104" t="n">
        <v>140</v>
      </c>
      <c r="H1597" s="104"/>
      <c r="I1597" s="104"/>
      <c r="J1597" s="104"/>
      <c r="AMJ1597" s="0"/>
    </row>
    <row r="1598" s="11" customFormat="true" ht="19.4" hidden="false" customHeight="false" outlineLevel="0" collapsed="false">
      <c r="A1598" s="7" t="s">
        <v>4826</v>
      </c>
      <c r="B1598" s="8" t="s">
        <v>4827</v>
      </c>
      <c r="C1598" s="103" t="s">
        <v>4828</v>
      </c>
      <c r="D1598" s="104" t="n">
        <v>4</v>
      </c>
      <c r="E1598" s="104"/>
      <c r="F1598" s="104" t="n">
        <v>140</v>
      </c>
      <c r="G1598" s="104" t="n">
        <v>140</v>
      </c>
      <c r="H1598" s="104"/>
      <c r="I1598" s="104"/>
      <c r="J1598" s="104"/>
      <c r="AMJ1598" s="0"/>
    </row>
    <row r="1599" s="11" customFormat="true" ht="19.4" hidden="false" customHeight="false" outlineLevel="0" collapsed="false">
      <c r="A1599" s="7" t="s">
        <v>4829</v>
      </c>
      <c r="B1599" s="8" t="s">
        <v>4830</v>
      </c>
      <c r="C1599" s="103" t="s">
        <v>4831</v>
      </c>
      <c r="D1599" s="104" t="n">
        <v>30</v>
      </c>
      <c r="E1599" s="104"/>
      <c r="F1599" s="104" t="n">
        <v>140</v>
      </c>
      <c r="G1599" s="104" t="n">
        <v>141</v>
      </c>
      <c r="H1599" s="104"/>
      <c r="I1599" s="104"/>
      <c r="J1599" s="104"/>
      <c r="K1599" s="13"/>
      <c r="L1599" s="13"/>
      <c r="M1599" s="13"/>
      <c r="AMJ1599" s="0"/>
    </row>
    <row r="1600" s="11" customFormat="true" ht="19.4" hidden="false" customHeight="false" outlineLevel="0" collapsed="false">
      <c r="A1600" s="7" t="s">
        <v>4832</v>
      </c>
      <c r="B1600" s="8" t="s">
        <v>4833</v>
      </c>
      <c r="C1600" s="72" t="s">
        <v>4834</v>
      </c>
      <c r="D1600" s="73" t="n">
        <v>8</v>
      </c>
      <c r="E1600" s="73"/>
      <c r="F1600" s="73" t="n">
        <v>141</v>
      </c>
      <c r="G1600" s="73" t="n">
        <v>141</v>
      </c>
      <c r="H1600" s="73"/>
      <c r="I1600" s="73"/>
      <c r="J1600" s="84" t="s">
        <v>4835</v>
      </c>
      <c r="K1600" s="14"/>
      <c r="L1600" s="14"/>
      <c r="M1600" s="14"/>
      <c r="AMJ1600" s="0"/>
    </row>
    <row r="1601" s="11" customFormat="true" ht="19.4" hidden="false" customHeight="false" outlineLevel="0" collapsed="false">
      <c r="A1601" s="7" t="s">
        <v>4836</v>
      </c>
      <c r="B1601" s="8" t="s">
        <v>4837</v>
      </c>
      <c r="C1601" s="72" t="s">
        <v>4838</v>
      </c>
      <c r="D1601" s="73" t="n">
        <v>2</v>
      </c>
      <c r="E1601" s="73"/>
      <c r="F1601" s="73" t="n">
        <v>141</v>
      </c>
      <c r="G1601" s="73" t="n">
        <v>141</v>
      </c>
      <c r="H1601" s="73"/>
      <c r="I1601" s="73"/>
      <c r="J1601" s="73"/>
      <c r="AMJ1601" s="0"/>
    </row>
    <row r="1602" s="11" customFormat="true" ht="19.4" hidden="false" customHeight="false" outlineLevel="0" collapsed="false">
      <c r="A1602" s="7" t="s">
        <v>4839</v>
      </c>
      <c r="B1602" s="8" t="s">
        <v>4840</v>
      </c>
      <c r="C1602" s="72" t="s">
        <v>4841</v>
      </c>
      <c r="D1602" s="73" t="n">
        <v>6</v>
      </c>
      <c r="E1602" s="73"/>
      <c r="F1602" s="73" t="n">
        <v>141</v>
      </c>
      <c r="G1602" s="73" t="n">
        <v>141</v>
      </c>
      <c r="H1602" s="73"/>
      <c r="I1602" s="73"/>
      <c r="J1602" s="73"/>
      <c r="K1602" s="24"/>
      <c r="L1602" s="24"/>
      <c r="M1602" s="24"/>
      <c r="AMJ1602" s="0"/>
    </row>
    <row r="1603" s="18" customFormat="true" ht="19.4" hidden="false" customHeight="false" outlineLevel="0" collapsed="false">
      <c r="A1603" s="7"/>
      <c r="B1603" s="8" t="s">
        <v>4842</v>
      </c>
      <c r="C1603" s="72" t="s">
        <v>4843</v>
      </c>
      <c r="D1603" s="73" t="n">
        <v>1</v>
      </c>
      <c r="E1603" s="73"/>
      <c r="F1603" s="73" t="n">
        <v>141</v>
      </c>
      <c r="G1603" s="73" t="n">
        <v>141</v>
      </c>
      <c r="H1603" s="73"/>
      <c r="I1603" s="73"/>
      <c r="J1603" s="68" t="s">
        <v>4774</v>
      </c>
      <c r="K1603" s="11"/>
      <c r="L1603" s="11"/>
      <c r="M1603" s="11"/>
      <c r="AMJ1603" s="0"/>
    </row>
    <row r="1604" s="18" customFormat="true" ht="19.4" hidden="false" customHeight="false" outlineLevel="0" collapsed="false">
      <c r="A1604" s="7"/>
      <c r="B1604" s="8" t="s">
        <v>4844</v>
      </c>
      <c r="C1604" s="72" t="s">
        <v>4845</v>
      </c>
      <c r="D1604" s="73" t="n">
        <v>1</v>
      </c>
      <c r="E1604" s="73"/>
      <c r="F1604" s="73" t="n">
        <v>141</v>
      </c>
      <c r="G1604" s="73" t="n">
        <v>141</v>
      </c>
      <c r="H1604" s="73"/>
      <c r="I1604" s="73"/>
      <c r="J1604" s="68" t="s">
        <v>4774</v>
      </c>
      <c r="K1604" s="11"/>
      <c r="L1604" s="11"/>
      <c r="M1604" s="11"/>
      <c r="AMJ1604" s="0"/>
    </row>
    <row r="1605" s="18" customFormat="true" ht="19.4" hidden="false" customHeight="false" outlineLevel="0" collapsed="false">
      <c r="A1605" s="7" t="s">
        <v>4846</v>
      </c>
      <c r="B1605" s="8" t="s">
        <v>4847</v>
      </c>
      <c r="C1605" s="72" t="s">
        <v>4848</v>
      </c>
      <c r="D1605" s="73" t="n">
        <v>4</v>
      </c>
      <c r="E1605" s="73"/>
      <c r="F1605" s="73" t="n">
        <v>141</v>
      </c>
      <c r="G1605" s="73" t="n">
        <v>141</v>
      </c>
      <c r="H1605" s="73"/>
      <c r="I1605" s="73"/>
      <c r="J1605" s="73"/>
      <c r="K1605" s="24"/>
      <c r="L1605" s="24"/>
      <c r="M1605" s="24"/>
      <c r="AMJ1605" s="0"/>
    </row>
    <row r="1606" s="11" customFormat="true" ht="19.4" hidden="false" customHeight="false" outlineLevel="0" collapsed="false">
      <c r="A1606" s="7" t="s">
        <v>4849</v>
      </c>
      <c r="B1606" s="8" t="s">
        <v>4850</v>
      </c>
      <c r="C1606" s="72" t="s">
        <v>4851</v>
      </c>
      <c r="D1606" s="73" t="n">
        <v>1</v>
      </c>
      <c r="E1606" s="73"/>
      <c r="F1606" s="73" t="n">
        <v>141</v>
      </c>
      <c r="G1606" s="73" t="n">
        <v>141</v>
      </c>
      <c r="H1606" s="73"/>
      <c r="I1606" s="73"/>
      <c r="J1606" s="73"/>
      <c r="K1606" s="39"/>
      <c r="L1606" s="39"/>
      <c r="M1606" s="39"/>
      <c r="AMJ1606" s="0"/>
    </row>
    <row r="1607" s="11" customFormat="true" ht="19.4" hidden="false" customHeight="false" outlineLevel="0" collapsed="false">
      <c r="A1607" s="7" t="s">
        <v>4852</v>
      </c>
      <c r="B1607" s="8" t="s">
        <v>4853</v>
      </c>
      <c r="C1607" s="72" t="s">
        <v>4854</v>
      </c>
      <c r="D1607" s="73" t="n">
        <v>100</v>
      </c>
      <c r="E1607" s="73"/>
      <c r="F1607" s="73" t="n">
        <v>141</v>
      </c>
      <c r="G1607" s="73" t="n">
        <v>143</v>
      </c>
      <c r="H1607" s="73"/>
      <c r="I1607" s="73"/>
      <c r="J1607" s="73"/>
      <c r="AMJ1607" s="0"/>
    </row>
    <row r="1608" s="18" customFormat="true" ht="19.4" hidden="false" customHeight="false" outlineLevel="0" collapsed="false">
      <c r="A1608" s="7" t="s">
        <v>4855</v>
      </c>
      <c r="B1608" s="8" t="s">
        <v>4856</v>
      </c>
      <c r="C1608" s="72" t="s">
        <v>4857</v>
      </c>
      <c r="D1608" s="73" t="n">
        <v>9</v>
      </c>
      <c r="E1608" s="73"/>
      <c r="F1608" s="73" t="n">
        <v>143</v>
      </c>
      <c r="G1608" s="73" t="n">
        <v>143</v>
      </c>
      <c r="H1608" s="73"/>
      <c r="I1608" s="73"/>
      <c r="J1608" s="73"/>
      <c r="K1608" s="14"/>
      <c r="L1608" s="14"/>
      <c r="M1608" s="14"/>
      <c r="AMJ1608" s="0"/>
    </row>
    <row r="1609" s="11" customFormat="true" ht="19.4" hidden="false" customHeight="false" outlineLevel="0" collapsed="false">
      <c r="A1609" s="7" t="s">
        <v>4858</v>
      </c>
      <c r="B1609" s="8" t="s">
        <v>4859</v>
      </c>
      <c r="C1609" s="72" t="s">
        <v>4860</v>
      </c>
      <c r="D1609" s="73" t="n">
        <v>17</v>
      </c>
      <c r="E1609" s="73"/>
      <c r="F1609" s="73" t="n">
        <v>144</v>
      </c>
      <c r="G1609" s="73" t="n">
        <v>144</v>
      </c>
      <c r="H1609" s="73"/>
      <c r="I1609" s="73"/>
      <c r="J1609" s="73"/>
      <c r="K1609" s="14"/>
      <c r="L1609" s="14"/>
      <c r="M1609" s="14"/>
      <c r="AMJ1609" s="0"/>
    </row>
    <row r="1610" s="11" customFormat="true" ht="19.4" hidden="false" customHeight="false" outlineLevel="0" collapsed="false">
      <c r="A1610" s="7" t="s">
        <v>4861</v>
      </c>
      <c r="B1610" s="8" t="s">
        <v>4862</v>
      </c>
      <c r="C1610" s="72" t="s">
        <v>4863</v>
      </c>
      <c r="D1610" s="73" t="n">
        <v>3</v>
      </c>
      <c r="E1610" s="73"/>
      <c r="F1610" s="73" t="n">
        <v>144</v>
      </c>
      <c r="G1610" s="73" t="n">
        <v>144</v>
      </c>
      <c r="H1610" s="73"/>
      <c r="I1610" s="73"/>
      <c r="J1610" s="73"/>
      <c r="K1610" s="24"/>
      <c r="L1610" s="24"/>
      <c r="M1610" s="24"/>
      <c r="AMJ1610" s="0"/>
    </row>
    <row r="1611" s="18" customFormat="true" ht="19.4" hidden="false" customHeight="false" outlineLevel="0" collapsed="false">
      <c r="A1611" s="7" t="s">
        <v>4864</v>
      </c>
      <c r="B1611" s="8" t="s">
        <v>4865</v>
      </c>
      <c r="C1611" s="72" t="s">
        <v>4866</v>
      </c>
      <c r="D1611" s="73" t="n">
        <v>20</v>
      </c>
      <c r="E1611" s="73"/>
      <c r="F1611" s="73" t="n">
        <v>144</v>
      </c>
      <c r="G1611" s="73" t="n">
        <v>144</v>
      </c>
      <c r="H1611" s="73"/>
      <c r="I1611" s="73"/>
      <c r="J1611" s="68" t="s">
        <v>4867</v>
      </c>
      <c r="K1611" s="39"/>
      <c r="L1611" s="39"/>
      <c r="M1611" s="39"/>
      <c r="AMJ1611" s="0"/>
    </row>
    <row r="1612" s="18" customFormat="true" ht="19.4" hidden="false" customHeight="false" outlineLevel="0" collapsed="false">
      <c r="A1612" s="7" t="s">
        <v>4868</v>
      </c>
      <c r="B1612" s="8" t="s">
        <v>4869</v>
      </c>
      <c r="C1612" s="72" t="s">
        <v>4870</v>
      </c>
      <c r="D1612" s="73" t="n">
        <v>4</v>
      </c>
      <c r="E1612" s="73"/>
      <c r="F1612" s="73" t="n">
        <v>144</v>
      </c>
      <c r="G1612" s="73" t="n">
        <v>144</v>
      </c>
      <c r="H1612" s="73"/>
      <c r="I1612" s="73"/>
      <c r="J1612" s="68"/>
      <c r="K1612" s="14"/>
      <c r="L1612" s="14"/>
      <c r="M1612" s="14"/>
      <c r="AMJ1612" s="0"/>
    </row>
    <row r="1613" s="18" customFormat="true" ht="19.4" hidden="false" customHeight="false" outlineLevel="0" collapsed="false">
      <c r="A1613" s="7" t="s">
        <v>4871</v>
      </c>
      <c r="B1613" s="8" t="s">
        <v>4872</v>
      </c>
      <c r="C1613" s="72" t="s">
        <v>4873</v>
      </c>
      <c r="D1613" s="73" t="n">
        <v>15</v>
      </c>
      <c r="E1613" s="73"/>
      <c r="F1613" s="73" t="n">
        <v>145</v>
      </c>
      <c r="G1613" s="73" t="n">
        <v>145</v>
      </c>
      <c r="H1613" s="73"/>
      <c r="I1613" s="73"/>
      <c r="J1613" s="68" t="s">
        <v>4867</v>
      </c>
      <c r="K1613" s="14"/>
      <c r="L1613" s="14"/>
      <c r="M1613" s="14"/>
      <c r="AMJ1613" s="0"/>
    </row>
    <row r="1614" s="18" customFormat="true" ht="19.4" hidden="false" customHeight="false" outlineLevel="0" collapsed="false">
      <c r="A1614" s="7" t="s">
        <v>4874</v>
      </c>
      <c r="B1614" s="8" t="s">
        <v>4875</v>
      </c>
      <c r="C1614" s="72" t="s">
        <v>4876</v>
      </c>
      <c r="D1614" s="73" t="n">
        <v>57</v>
      </c>
      <c r="E1614" s="73"/>
      <c r="F1614" s="73" t="n">
        <v>145</v>
      </c>
      <c r="G1614" s="73" t="n">
        <v>146</v>
      </c>
      <c r="H1614" s="73"/>
      <c r="I1614" s="73"/>
      <c r="J1614" s="73"/>
      <c r="K1614" s="11"/>
      <c r="L1614" s="11"/>
      <c r="M1614" s="11"/>
      <c r="AMJ1614" s="0"/>
    </row>
    <row r="1615" s="11" customFormat="true" ht="19.4" hidden="false" customHeight="false" outlineLevel="0" collapsed="false">
      <c r="A1615" s="7" t="s">
        <v>4877</v>
      </c>
      <c r="B1615" s="8" t="s">
        <v>4878</v>
      </c>
      <c r="C1615" s="72" t="s">
        <v>4879</v>
      </c>
      <c r="D1615" s="73" t="n">
        <v>1</v>
      </c>
      <c r="E1615" s="73"/>
      <c r="F1615" s="73" t="n">
        <v>146</v>
      </c>
      <c r="G1615" s="73" t="n">
        <v>146</v>
      </c>
      <c r="H1615" s="73"/>
      <c r="I1615" s="73"/>
      <c r="J1615" s="73"/>
      <c r="K1615" s="14"/>
      <c r="L1615" s="14"/>
      <c r="M1615" s="14"/>
      <c r="AMJ1615" s="0"/>
    </row>
    <row r="1616" s="18" customFormat="true" ht="19.4" hidden="false" customHeight="false" outlineLevel="0" collapsed="false">
      <c r="A1616" s="7" t="s">
        <v>4880</v>
      </c>
      <c r="B1616" s="8" t="s">
        <v>4881</v>
      </c>
      <c r="C1616" s="72" t="s">
        <v>4882</v>
      </c>
      <c r="D1616" s="73" t="n">
        <v>1</v>
      </c>
      <c r="E1616" s="73"/>
      <c r="F1616" s="73" t="n">
        <v>146</v>
      </c>
      <c r="G1616" s="73" t="n">
        <v>146</v>
      </c>
      <c r="H1616" s="73"/>
      <c r="I1616" s="73"/>
      <c r="J1616" s="68" t="s">
        <v>4883</v>
      </c>
      <c r="K1616" s="11"/>
      <c r="L1616" s="11"/>
      <c r="M1616" s="11"/>
      <c r="AMJ1616" s="0"/>
    </row>
    <row r="1617" s="11" customFormat="true" ht="19.4" hidden="false" customHeight="false" outlineLevel="0" collapsed="false">
      <c r="A1617" s="7" t="s">
        <v>4884</v>
      </c>
      <c r="B1617" s="8" t="s">
        <v>4885</v>
      </c>
      <c r="C1617" s="72" t="s">
        <v>4886</v>
      </c>
      <c r="D1617" s="73" t="n">
        <v>1</v>
      </c>
      <c r="E1617" s="73"/>
      <c r="F1617" s="73" t="n">
        <v>147</v>
      </c>
      <c r="G1617" s="73" t="n">
        <v>147</v>
      </c>
      <c r="H1617" s="73"/>
      <c r="I1617" s="73"/>
      <c r="J1617" s="73"/>
      <c r="K1617" s="14"/>
      <c r="L1617" s="14"/>
      <c r="M1617" s="14"/>
      <c r="AMJ1617" s="0"/>
    </row>
    <row r="1618" s="11" customFormat="true" ht="19.4" hidden="false" customHeight="false" outlineLevel="0" collapsed="false">
      <c r="A1618" s="7" t="s">
        <v>4887</v>
      </c>
      <c r="B1618" s="8" t="s">
        <v>4888</v>
      </c>
      <c r="C1618" s="72" t="s">
        <v>4889</v>
      </c>
      <c r="D1618" s="73" t="n">
        <v>10</v>
      </c>
      <c r="E1618" s="73"/>
      <c r="F1618" s="73" t="n">
        <v>147</v>
      </c>
      <c r="G1618" s="73" t="n">
        <v>147</v>
      </c>
      <c r="H1618" s="73"/>
      <c r="I1618" s="73"/>
      <c r="J1618" s="28"/>
      <c r="K1618" s="14"/>
      <c r="L1618" s="14"/>
      <c r="M1618" s="14"/>
      <c r="AMJ1618" s="0"/>
    </row>
    <row r="1619" s="11" customFormat="true" ht="19.4" hidden="false" customHeight="false" outlineLevel="0" collapsed="false">
      <c r="A1619" s="7" t="s">
        <v>4890</v>
      </c>
      <c r="B1619" s="8" t="s">
        <v>4891</v>
      </c>
      <c r="C1619" s="72" t="s">
        <v>4892</v>
      </c>
      <c r="D1619" s="73" t="n">
        <v>10</v>
      </c>
      <c r="E1619" s="73"/>
      <c r="F1619" s="73" t="n">
        <v>147</v>
      </c>
      <c r="G1619" s="73" t="n">
        <v>147</v>
      </c>
      <c r="H1619" s="73"/>
      <c r="I1619" s="73"/>
      <c r="J1619" s="73"/>
      <c r="K1619" s="13"/>
      <c r="L1619" s="13"/>
      <c r="M1619" s="13"/>
      <c r="AMJ1619" s="0"/>
    </row>
    <row r="1620" s="11" customFormat="true" ht="19.4" hidden="false" customHeight="false" outlineLevel="0" collapsed="false">
      <c r="A1620" s="7" t="s">
        <v>4893</v>
      </c>
      <c r="B1620" s="8" t="s">
        <v>4894</v>
      </c>
      <c r="C1620" s="72" t="s">
        <v>4895</v>
      </c>
      <c r="D1620" s="73" t="n">
        <v>10</v>
      </c>
      <c r="E1620" s="73"/>
      <c r="F1620" s="73" t="n">
        <v>147</v>
      </c>
      <c r="G1620" s="73" t="n">
        <v>147</v>
      </c>
      <c r="H1620" s="73"/>
      <c r="I1620" s="73"/>
      <c r="J1620" s="73"/>
      <c r="K1620" s="13"/>
      <c r="L1620" s="13"/>
      <c r="M1620" s="13"/>
      <c r="AMJ1620" s="0"/>
    </row>
    <row r="1621" s="11" customFormat="true" ht="19.4" hidden="false" customHeight="false" outlineLevel="0" collapsed="false">
      <c r="A1621" s="7" t="s">
        <v>4896</v>
      </c>
      <c r="B1621" s="8" t="s">
        <v>4897</v>
      </c>
      <c r="C1621" s="72" t="s">
        <v>4898</v>
      </c>
      <c r="D1621" s="73" t="n">
        <v>19</v>
      </c>
      <c r="E1621" s="73"/>
      <c r="F1621" s="73" t="n">
        <v>147</v>
      </c>
      <c r="G1621" s="73" t="n">
        <v>147</v>
      </c>
      <c r="H1621" s="73"/>
      <c r="I1621" s="73"/>
      <c r="J1621" s="73"/>
      <c r="AMJ1621" s="0"/>
    </row>
    <row r="1622" s="18" customFormat="true" ht="19.4" hidden="false" customHeight="false" outlineLevel="0" collapsed="false">
      <c r="A1622" s="7" t="s">
        <v>4899</v>
      </c>
      <c r="B1622" s="8" t="s">
        <v>4900</v>
      </c>
      <c r="C1622" s="72" t="s">
        <v>4901</v>
      </c>
      <c r="D1622" s="73" t="n">
        <v>20</v>
      </c>
      <c r="E1622" s="73"/>
      <c r="F1622" s="73" t="n">
        <v>148</v>
      </c>
      <c r="G1622" s="73" t="n">
        <v>148</v>
      </c>
      <c r="H1622" s="73"/>
      <c r="I1622" s="73"/>
      <c r="J1622" s="73"/>
      <c r="K1622" s="13"/>
      <c r="L1622" s="13"/>
      <c r="M1622" s="13"/>
      <c r="AMJ1622" s="0"/>
    </row>
    <row r="1623" s="11" customFormat="true" ht="19.4" hidden="false" customHeight="false" outlineLevel="0" collapsed="false">
      <c r="A1623" s="7" t="s">
        <v>4902</v>
      </c>
      <c r="B1623" s="8" t="s">
        <v>4903</v>
      </c>
      <c r="C1623" s="72" t="s">
        <v>4904</v>
      </c>
      <c r="D1623" s="73" t="n">
        <v>4</v>
      </c>
      <c r="E1623" s="73"/>
      <c r="F1623" s="73" t="n">
        <v>148</v>
      </c>
      <c r="G1623" s="73" t="n">
        <v>148</v>
      </c>
      <c r="H1623" s="73"/>
      <c r="I1623" s="73"/>
      <c r="J1623" s="73"/>
      <c r="K1623" s="39"/>
      <c r="L1623" s="39"/>
      <c r="M1623" s="39"/>
      <c r="AMJ1623" s="0"/>
    </row>
    <row r="1624" s="11" customFormat="true" ht="19.4" hidden="false" customHeight="false" outlineLevel="0" collapsed="false">
      <c r="A1624" s="7" t="s">
        <v>4905</v>
      </c>
      <c r="B1624" s="8" t="s">
        <v>4906</v>
      </c>
      <c r="C1624" s="72" t="s">
        <v>4907</v>
      </c>
      <c r="D1624" s="73" t="n">
        <v>16</v>
      </c>
      <c r="E1624" s="73"/>
      <c r="F1624" s="73" t="n">
        <v>148</v>
      </c>
      <c r="G1624" s="73" t="n">
        <v>148</v>
      </c>
      <c r="H1624" s="73"/>
      <c r="I1624" s="73"/>
      <c r="J1624" s="73"/>
      <c r="AMJ1624" s="0"/>
    </row>
    <row r="1625" s="11" customFormat="true" ht="19.4" hidden="false" customHeight="false" outlineLevel="0" collapsed="false">
      <c r="A1625" s="7" t="s">
        <v>4908</v>
      </c>
      <c r="B1625" s="8" t="s">
        <v>4909</v>
      </c>
      <c r="C1625" s="72" t="s">
        <v>4910</v>
      </c>
      <c r="D1625" s="73" t="n">
        <v>36</v>
      </c>
      <c r="E1625" s="73"/>
      <c r="F1625" s="73" t="n">
        <v>148</v>
      </c>
      <c r="G1625" s="73" t="n">
        <v>149</v>
      </c>
      <c r="H1625" s="73"/>
      <c r="I1625" s="73"/>
      <c r="J1625" s="73"/>
      <c r="K1625" s="14"/>
      <c r="L1625" s="14"/>
      <c r="M1625" s="14"/>
      <c r="AMJ1625" s="0"/>
    </row>
    <row r="1626" s="18" customFormat="true" ht="19.4" hidden="false" customHeight="false" outlineLevel="0" collapsed="false">
      <c r="A1626" s="7" t="s">
        <v>4911</v>
      </c>
      <c r="B1626" s="8" t="s">
        <v>4912</v>
      </c>
      <c r="C1626" s="72" t="s">
        <v>4913</v>
      </c>
      <c r="D1626" s="73" t="n">
        <v>8</v>
      </c>
      <c r="E1626" s="73"/>
      <c r="F1626" s="73" t="n">
        <v>149</v>
      </c>
      <c r="G1626" s="73" t="n">
        <v>149</v>
      </c>
      <c r="H1626" s="73"/>
      <c r="I1626" s="73"/>
      <c r="J1626" s="73"/>
      <c r="K1626" s="14"/>
      <c r="L1626" s="14"/>
      <c r="M1626" s="14"/>
      <c r="AMJ1626" s="0"/>
    </row>
    <row r="1627" s="11" customFormat="true" ht="19.4" hidden="false" customHeight="false" outlineLevel="0" collapsed="false">
      <c r="A1627" s="7" t="s">
        <v>4914</v>
      </c>
      <c r="B1627" s="8" t="s">
        <v>4915</v>
      </c>
      <c r="C1627" s="72" t="s">
        <v>4916</v>
      </c>
      <c r="D1627" s="73" t="n">
        <v>6</v>
      </c>
      <c r="E1627" s="73"/>
      <c r="F1627" s="73" t="n">
        <v>150</v>
      </c>
      <c r="G1627" s="73" t="n">
        <v>150</v>
      </c>
      <c r="H1627" s="73"/>
      <c r="I1627" s="73"/>
      <c r="J1627" s="73"/>
      <c r="K1627" s="14"/>
      <c r="L1627" s="14"/>
      <c r="M1627" s="14"/>
      <c r="AMJ1627" s="0"/>
    </row>
    <row r="1628" s="11" customFormat="true" ht="19.4" hidden="false" customHeight="false" outlineLevel="0" collapsed="false">
      <c r="A1628" s="7" t="s">
        <v>4917</v>
      </c>
      <c r="B1628" s="8" t="s">
        <v>4918</v>
      </c>
      <c r="C1628" s="72" t="s">
        <v>4919</v>
      </c>
      <c r="D1628" s="73" t="n">
        <v>10</v>
      </c>
      <c r="E1628" s="73"/>
      <c r="F1628" s="73" t="n">
        <v>150</v>
      </c>
      <c r="G1628" s="73" t="n">
        <v>150</v>
      </c>
      <c r="H1628" s="73"/>
      <c r="I1628" s="73"/>
      <c r="J1628" s="73"/>
      <c r="AMJ1628" s="0"/>
    </row>
    <row r="1629" s="11" customFormat="true" ht="19.4" hidden="false" customHeight="false" outlineLevel="0" collapsed="false">
      <c r="A1629" s="7" t="s">
        <v>4920</v>
      </c>
      <c r="B1629" s="8" t="s">
        <v>4921</v>
      </c>
      <c r="C1629" s="72" t="s">
        <v>4922</v>
      </c>
      <c r="D1629" s="73" t="n">
        <v>4</v>
      </c>
      <c r="E1629" s="73"/>
      <c r="F1629" s="73" t="n">
        <v>150</v>
      </c>
      <c r="G1629" s="73" t="n">
        <v>150</v>
      </c>
      <c r="H1629" s="73"/>
      <c r="I1629" s="73"/>
      <c r="J1629" s="73"/>
      <c r="AMJ1629" s="0"/>
    </row>
    <row r="1630" s="11" customFormat="true" ht="23.1" hidden="false" customHeight="false" outlineLevel="0" collapsed="false">
      <c r="A1630" s="7" t="s">
        <v>4923</v>
      </c>
      <c r="B1630" s="8" t="s">
        <v>4924</v>
      </c>
      <c r="C1630" s="72" t="s">
        <v>4925</v>
      </c>
      <c r="D1630" s="73" t="n">
        <v>1</v>
      </c>
      <c r="E1630" s="73"/>
      <c r="F1630" s="73" t="n">
        <v>150</v>
      </c>
      <c r="G1630" s="73" t="n">
        <v>150</v>
      </c>
      <c r="H1630" s="73"/>
      <c r="I1630" s="73"/>
      <c r="J1630" s="84" t="s">
        <v>4926</v>
      </c>
      <c r="AMJ1630" s="0"/>
    </row>
    <row r="1631" s="11" customFormat="true" ht="19.4" hidden="false" customHeight="false" outlineLevel="0" collapsed="false">
      <c r="A1631" s="7" t="s">
        <v>4927</v>
      </c>
      <c r="B1631" s="8" t="s">
        <v>4928</v>
      </c>
      <c r="C1631" s="72" t="s">
        <v>4929</v>
      </c>
      <c r="D1631" s="73" t="n">
        <v>1</v>
      </c>
      <c r="E1631" s="73"/>
      <c r="F1631" s="73" t="n">
        <v>150</v>
      </c>
      <c r="G1631" s="73" t="n">
        <v>150</v>
      </c>
      <c r="H1631" s="73"/>
      <c r="I1631" s="73"/>
      <c r="J1631" s="16" t="s">
        <v>4161</v>
      </c>
      <c r="AMJ1631" s="0"/>
    </row>
    <row r="1632" s="11" customFormat="true" ht="19.4" hidden="false" customHeight="false" outlineLevel="0" collapsed="false">
      <c r="A1632" s="7" t="s">
        <v>4930</v>
      </c>
      <c r="B1632" s="8" t="s">
        <v>4931</v>
      </c>
      <c r="C1632" s="72" t="s">
        <v>4932</v>
      </c>
      <c r="D1632" s="73" t="n">
        <v>1</v>
      </c>
      <c r="E1632" s="73"/>
      <c r="F1632" s="73" t="n">
        <v>150</v>
      </c>
      <c r="G1632" s="73" t="n">
        <v>150</v>
      </c>
      <c r="H1632" s="73"/>
      <c r="I1632" s="73"/>
      <c r="J1632" s="73"/>
      <c r="K1632" s="24"/>
      <c r="L1632" s="24"/>
      <c r="M1632" s="24"/>
      <c r="AMJ1632" s="0"/>
    </row>
    <row r="1633" s="11" customFormat="true" ht="19.4" hidden="false" customHeight="false" outlineLevel="0" collapsed="false">
      <c r="A1633" s="7" t="s">
        <v>4933</v>
      </c>
      <c r="B1633" s="8" t="s">
        <v>4934</v>
      </c>
      <c r="C1633" s="72" t="s">
        <v>4935</v>
      </c>
      <c r="D1633" s="73" t="n">
        <v>38</v>
      </c>
      <c r="E1633" s="73"/>
      <c r="F1633" s="73" t="n">
        <v>150</v>
      </c>
      <c r="G1633" s="73" t="n">
        <v>151</v>
      </c>
      <c r="H1633" s="73"/>
      <c r="I1633" s="73"/>
      <c r="J1633" s="73"/>
      <c r="K1633" s="24"/>
      <c r="L1633" s="24"/>
      <c r="M1633" s="24"/>
      <c r="AMJ1633" s="0"/>
    </row>
    <row r="1634" s="11" customFormat="true" ht="19.4" hidden="false" customHeight="false" outlineLevel="0" collapsed="false">
      <c r="A1634" s="7" t="s">
        <v>4936</v>
      </c>
      <c r="B1634" s="8" t="s">
        <v>4937</v>
      </c>
      <c r="C1634" s="72" t="s">
        <v>4938</v>
      </c>
      <c r="D1634" s="73" t="n">
        <v>20</v>
      </c>
      <c r="E1634" s="73"/>
      <c r="F1634" s="73" t="n">
        <v>151</v>
      </c>
      <c r="G1634" s="73" t="n">
        <v>152</v>
      </c>
      <c r="H1634" s="73"/>
      <c r="I1634" s="73"/>
      <c r="J1634" s="73"/>
      <c r="K1634" s="24"/>
      <c r="L1634" s="24"/>
      <c r="M1634" s="24"/>
      <c r="AMJ1634" s="0"/>
    </row>
    <row r="1635" s="11" customFormat="true" ht="19.4" hidden="false" customHeight="false" outlineLevel="0" collapsed="false">
      <c r="A1635" s="7" t="s">
        <v>4939</v>
      </c>
      <c r="B1635" s="8" t="s">
        <v>4940</v>
      </c>
      <c r="C1635" s="72" t="s">
        <v>4941</v>
      </c>
      <c r="D1635" s="73" t="n">
        <v>1</v>
      </c>
      <c r="E1635" s="73"/>
      <c r="F1635" s="73" t="n">
        <v>152</v>
      </c>
      <c r="G1635" s="73" t="n">
        <v>152</v>
      </c>
      <c r="H1635" s="73"/>
      <c r="I1635" s="73"/>
      <c r="J1635" s="37"/>
      <c r="K1635" s="13"/>
      <c r="L1635" s="13"/>
      <c r="M1635" s="13"/>
      <c r="AMJ1635" s="0"/>
    </row>
    <row r="1636" s="11" customFormat="true" ht="19.4" hidden="false" customHeight="false" outlineLevel="0" collapsed="false">
      <c r="A1636" s="7" t="s">
        <v>4942</v>
      </c>
      <c r="B1636" s="8" t="s">
        <v>4943</v>
      </c>
      <c r="C1636" s="72" t="s">
        <v>4944</v>
      </c>
      <c r="D1636" s="73" t="n">
        <v>9</v>
      </c>
      <c r="E1636" s="73"/>
      <c r="F1636" s="73" t="n">
        <v>152</v>
      </c>
      <c r="G1636" s="73" t="n">
        <v>152</v>
      </c>
      <c r="H1636" s="73"/>
      <c r="I1636" s="73"/>
      <c r="J1636" s="73"/>
      <c r="K1636" s="14"/>
      <c r="L1636" s="14"/>
      <c r="M1636" s="14"/>
      <c r="AMJ1636" s="0"/>
    </row>
    <row r="1637" s="11" customFormat="true" ht="19.4" hidden="false" customHeight="false" outlineLevel="0" collapsed="false">
      <c r="A1637" s="7" t="s">
        <v>4945</v>
      </c>
      <c r="B1637" s="8" t="s">
        <v>4946</v>
      </c>
      <c r="C1637" s="72" t="s">
        <v>4947</v>
      </c>
      <c r="D1637" s="73" t="n">
        <v>10</v>
      </c>
      <c r="E1637" s="73"/>
      <c r="F1637" s="73" t="n">
        <v>152</v>
      </c>
      <c r="G1637" s="73" t="n">
        <v>152</v>
      </c>
      <c r="H1637" s="73"/>
      <c r="I1637" s="73"/>
      <c r="J1637" s="73"/>
      <c r="AMJ1637" s="0"/>
    </row>
    <row r="1638" s="11" customFormat="true" ht="19.4" hidden="false" customHeight="false" outlineLevel="0" collapsed="false">
      <c r="A1638" s="7" t="s">
        <v>4948</v>
      </c>
      <c r="B1638" s="8" t="s">
        <v>4949</v>
      </c>
      <c r="C1638" s="72" t="s">
        <v>4950</v>
      </c>
      <c r="D1638" s="73" t="n">
        <v>1</v>
      </c>
      <c r="E1638" s="73"/>
      <c r="F1638" s="73" t="n">
        <v>152</v>
      </c>
      <c r="G1638" s="73" t="n">
        <v>152</v>
      </c>
      <c r="H1638" s="73"/>
      <c r="I1638" s="73"/>
      <c r="J1638" s="73"/>
      <c r="AMJ1638" s="0"/>
    </row>
    <row r="1639" s="11" customFormat="true" ht="19.4" hidden="false" customHeight="false" outlineLevel="0" collapsed="false">
      <c r="A1639" s="7" t="s">
        <v>4951</v>
      </c>
      <c r="B1639" s="8" t="s">
        <v>4952</v>
      </c>
      <c r="C1639" s="72" t="s">
        <v>4953</v>
      </c>
      <c r="D1639" s="73" t="n">
        <v>1</v>
      </c>
      <c r="E1639" s="73"/>
      <c r="F1639" s="73" t="n">
        <v>152</v>
      </c>
      <c r="G1639" s="73" t="n">
        <v>152</v>
      </c>
      <c r="H1639" s="73"/>
      <c r="I1639" s="73"/>
      <c r="J1639" s="73"/>
      <c r="K1639" s="112"/>
      <c r="L1639" s="112"/>
      <c r="M1639" s="112"/>
      <c r="AMJ1639" s="0"/>
    </row>
    <row r="1640" s="11" customFormat="true" ht="19.4" hidden="false" customHeight="false" outlineLevel="0" collapsed="false">
      <c r="A1640" s="7" t="s">
        <v>4954</v>
      </c>
      <c r="B1640" s="8" t="s">
        <v>4955</v>
      </c>
      <c r="C1640" s="72" t="s">
        <v>4956</v>
      </c>
      <c r="D1640" s="73" t="n">
        <v>2</v>
      </c>
      <c r="E1640" s="73"/>
      <c r="F1640" s="73" t="n">
        <v>152</v>
      </c>
      <c r="G1640" s="73" t="n">
        <v>152</v>
      </c>
      <c r="H1640" s="73"/>
      <c r="I1640" s="73"/>
      <c r="J1640" s="73"/>
      <c r="K1640" s="14"/>
      <c r="L1640" s="14"/>
      <c r="M1640" s="14"/>
      <c r="AMJ1640" s="0"/>
    </row>
    <row r="1641" s="11" customFormat="true" ht="23.1" hidden="false" customHeight="false" outlineLevel="0" collapsed="false">
      <c r="A1641" s="7" t="s">
        <v>3671</v>
      </c>
      <c r="B1641" s="8" t="s">
        <v>4957</v>
      </c>
      <c r="C1641" s="72" t="s">
        <v>3673</v>
      </c>
      <c r="D1641" s="73" t="n">
        <v>1</v>
      </c>
      <c r="E1641" s="73"/>
      <c r="F1641" s="73" t="n">
        <v>152</v>
      </c>
      <c r="G1641" s="73" t="n">
        <v>152</v>
      </c>
      <c r="H1641" s="73"/>
      <c r="I1641" s="73"/>
      <c r="J1641" s="84" t="s">
        <v>4958</v>
      </c>
      <c r="K1641" s="18"/>
      <c r="L1641" s="18"/>
      <c r="M1641" s="18"/>
      <c r="AMJ1641" s="0"/>
    </row>
    <row r="1642" s="11" customFormat="true" ht="19.4" hidden="false" customHeight="false" outlineLevel="0" collapsed="false">
      <c r="A1642" s="7" t="s">
        <v>3677</v>
      </c>
      <c r="B1642" s="8" t="s">
        <v>4959</v>
      </c>
      <c r="C1642" s="84" t="s">
        <v>3679</v>
      </c>
      <c r="D1642" s="73" t="n">
        <v>1</v>
      </c>
      <c r="E1642" s="73"/>
      <c r="F1642" s="73" t="n">
        <v>152</v>
      </c>
      <c r="G1642" s="73" t="n">
        <v>152</v>
      </c>
      <c r="H1642" s="73"/>
      <c r="I1642" s="73"/>
      <c r="J1642" s="37"/>
      <c r="AMJ1642" s="0"/>
    </row>
    <row r="1643" s="11" customFormat="true" ht="19.4" hidden="false" customHeight="false" outlineLevel="0" collapsed="false">
      <c r="A1643" s="7" t="s">
        <v>4960</v>
      </c>
      <c r="B1643" s="8" t="s">
        <v>4961</v>
      </c>
      <c r="C1643" s="72" t="s">
        <v>4962</v>
      </c>
      <c r="D1643" s="73" t="n">
        <v>5</v>
      </c>
      <c r="E1643" s="73"/>
      <c r="F1643" s="73" t="n">
        <v>152</v>
      </c>
      <c r="G1643" s="73" t="n">
        <v>152</v>
      </c>
      <c r="H1643" s="73"/>
      <c r="I1643" s="73"/>
      <c r="J1643" s="83"/>
      <c r="K1643" s="14"/>
      <c r="L1643" s="14"/>
      <c r="M1643" s="14"/>
      <c r="AMJ1643" s="0"/>
    </row>
    <row r="1644" s="11" customFormat="true" ht="19.4" hidden="false" customHeight="false" outlineLevel="0" collapsed="false">
      <c r="A1644" s="7" t="s">
        <v>4963</v>
      </c>
      <c r="B1644" s="8" t="s">
        <v>4964</v>
      </c>
      <c r="C1644" s="72" t="s">
        <v>4965</v>
      </c>
      <c r="D1644" s="73" t="n">
        <v>40</v>
      </c>
      <c r="E1644" s="73"/>
      <c r="F1644" s="73" t="n">
        <v>152</v>
      </c>
      <c r="G1644" s="73" t="n">
        <v>153</v>
      </c>
      <c r="H1644" s="73"/>
      <c r="I1644" s="73"/>
      <c r="J1644" s="11" t="s">
        <v>754</v>
      </c>
      <c r="K1644" s="24"/>
      <c r="L1644" s="24"/>
      <c r="M1644" s="24"/>
      <c r="AMJ1644" s="0"/>
    </row>
    <row r="1645" s="11" customFormat="true" ht="19.4" hidden="false" customHeight="false" outlineLevel="0" collapsed="false">
      <c r="A1645" s="7" t="s">
        <v>4966</v>
      </c>
      <c r="B1645" s="8" t="s">
        <v>4967</v>
      </c>
      <c r="C1645" s="72" t="s">
        <v>4968</v>
      </c>
      <c r="D1645" s="73" t="n">
        <v>10</v>
      </c>
      <c r="E1645" s="73"/>
      <c r="F1645" s="73" t="n">
        <v>154</v>
      </c>
      <c r="G1645" s="73" t="n">
        <v>154</v>
      </c>
      <c r="H1645" s="73"/>
      <c r="I1645" s="73"/>
      <c r="J1645" s="83"/>
      <c r="K1645" s="13"/>
      <c r="L1645" s="13"/>
      <c r="M1645" s="13"/>
      <c r="AMJ1645" s="0"/>
    </row>
    <row r="1646" s="11" customFormat="true" ht="19.4" hidden="false" customHeight="false" outlineLevel="0" collapsed="false">
      <c r="A1646" s="7" t="s">
        <v>4969</v>
      </c>
      <c r="B1646" s="8" t="s">
        <v>4970</v>
      </c>
      <c r="C1646" s="72" t="s">
        <v>4971</v>
      </c>
      <c r="D1646" s="73" t="n">
        <v>30</v>
      </c>
      <c r="E1646" s="73"/>
      <c r="F1646" s="73" t="n">
        <v>154</v>
      </c>
      <c r="G1646" s="73" t="n">
        <v>155</v>
      </c>
      <c r="H1646" s="73"/>
      <c r="I1646" s="73"/>
      <c r="J1646" s="83"/>
      <c r="K1646" s="14"/>
      <c r="L1646" s="14"/>
      <c r="M1646" s="14"/>
      <c r="AMJ1646" s="0"/>
    </row>
    <row r="1647" s="11" customFormat="true" ht="19.4" hidden="false" customHeight="false" outlineLevel="0" collapsed="false">
      <c r="A1647" s="7" t="s">
        <v>4972</v>
      </c>
      <c r="B1647" s="8" t="s">
        <v>4973</v>
      </c>
      <c r="C1647" s="72" t="s">
        <v>4974</v>
      </c>
      <c r="D1647" s="73" t="n">
        <v>55</v>
      </c>
      <c r="E1647" s="73"/>
      <c r="F1647" s="73" t="n">
        <v>155</v>
      </c>
      <c r="G1647" s="73" t="n">
        <v>156</v>
      </c>
      <c r="H1647" s="73"/>
      <c r="I1647" s="73"/>
      <c r="J1647" s="73"/>
      <c r="AMJ1647" s="0"/>
    </row>
    <row r="1648" s="11" customFormat="true" ht="19.4" hidden="false" customHeight="false" outlineLevel="0" collapsed="false">
      <c r="A1648" s="7" t="s">
        <v>4975</v>
      </c>
      <c r="B1648" s="8" t="s">
        <v>4976</v>
      </c>
      <c r="C1648" s="72" t="s">
        <v>4977</v>
      </c>
      <c r="D1648" s="73" t="n">
        <v>2</v>
      </c>
      <c r="E1648" s="73"/>
      <c r="F1648" s="73" t="n">
        <v>156</v>
      </c>
      <c r="G1648" s="73" t="n">
        <v>156</v>
      </c>
      <c r="H1648" s="73"/>
      <c r="I1648" s="73"/>
      <c r="J1648" s="37"/>
      <c r="K1648" s="24"/>
      <c r="L1648" s="24"/>
      <c r="M1648" s="24"/>
      <c r="AMJ1648" s="0"/>
    </row>
    <row r="1649" s="11" customFormat="true" ht="19.4" hidden="false" customHeight="false" outlineLevel="0" collapsed="false">
      <c r="A1649" s="7" t="s">
        <v>4978</v>
      </c>
      <c r="B1649" s="8" t="s">
        <v>4979</v>
      </c>
      <c r="C1649" s="72" t="s">
        <v>4980</v>
      </c>
      <c r="D1649" s="73" t="n">
        <v>4</v>
      </c>
      <c r="E1649" s="73"/>
      <c r="F1649" s="73" t="n">
        <v>156</v>
      </c>
      <c r="G1649" s="73" t="n">
        <v>156</v>
      </c>
      <c r="H1649" s="73"/>
      <c r="I1649" s="73"/>
      <c r="J1649" s="37"/>
      <c r="K1649" s="13"/>
      <c r="L1649" s="13"/>
      <c r="M1649" s="13"/>
      <c r="AMJ1649" s="0"/>
    </row>
    <row r="1650" s="11" customFormat="true" ht="19.4" hidden="false" customHeight="false" outlineLevel="0" collapsed="false">
      <c r="A1650" s="7" t="s">
        <v>4981</v>
      </c>
      <c r="B1650" s="8" t="s">
        <v>4982</v>
      </c>
      <c r="C1650" s="72" t="s">
        <v>4983</v>
      </c>
      <c r="D1650" s="73" t="n">
        <v>10</v>
      </c>
      <c r="E1650" s="73"/>
      <c r="F1650" s="73" t="n">
        <v>156</v>
      </c>
      <c r="G1650" s="73" t="n">
        <v>157</v>
      </c>
      <c r="H1650" s="73"/>
      <c r="I1650" s="73"/>
      <c r="J1650" s="73"/>
      <c r="K1650" s="13"/>
      <c r="L1650" s="13"/>
      <c r="M1650" s="13"/>
      <c r="AMJ1650" s="0"/>
    </row>
    <row r="1651" s="11" customFormat="true" ht="19.4" hidden="false" customHeight="false" outlineLevel="0" collapsed="false">
      <c r="A1651" s="7" t="s">
        <v>4984</v>
      </c>
      <c r="B1651" s="8" t="s">
        <v>4985</v>
      </c>
      <c r="C1651" s="72" t="s">
        <v>4986</v>
      </c>
      <c r="D1651" s="73" t="n">
        <v>10</v>
      </c>
      <c r="E1651" s="73"/>
      <c r="F1651" s="73" t="n">
        <v>157</v>
      </c>
      <c r="G1651" s="73" t="n">
        <v>157</v>
      </c>
      <c r="H1651" s="73"/>
      <c r="I1651" s="73"/>
      <c r="J1651" s="73"/>
      <c r="K1651" s="13"/>
      <c r="L1651" s="13"/>
      <c r="M1651" s="13"/>
      <c r="AMJ1651" s="0"/>
    </row>
    <row r="1652" s="11" customFormat="true" ht="19.4" hidden="false" customHeight="false" outlineLevel="0" collapsed="false">
      <c r="A1652" s="7" t="s">
        <v>4987</v>
      </c>
      <c r="B1652" s="8" t="s">
        <v>4988</v>
      </c>
      <c r="C1652" s="72" t="s">
        <v>4989</v>
      </c>
      <c r="D1652" s="73" t="n">
        <v>20</v>
      </c>
      <c r="E1652" s="73"/>
      <c r="F1652" s="73" t="n">
        <v>157</v>
      </c>
      <c r="G1652" s="73" t="n">
        <v>157</v>
      </c>
      <c r="H1652" s="73"/>
      <c r="I1652" s="73"/>
      <c r="J1652" s="37" t="s">
        <v>4990</v>
      </c>
      <c r="K1652" s="24"/>
      <c r="L1652" s="24"/>
      <c r="M1652" s="24"/>
      <c r="AMJ1652" s="0"/>
    </row>
    <row r="1653" s="11" customFormat="true" ht="19.4" hidden="false" customHeight="false" outlineLevel="0" collapsed="false">
      <c r="A1653" s="7" t="s">
        <v>4991</v>
      </c>
      <c r="B1653" s="8" t="s">
        <v>4992</v>
      </c>
      <c r="C1653" s="72" t="s">
        <v>4993</v>
      </c>
      <c r="D1653" s="73" t="n">
        <v>10</v>
      </c>
      <c r="E1653" s="73"/>
      <c r="F1653" s="73" t="n">
        <v>157</v>
      </c>
      <c r="G1653" s="73" t="n">
        <v>158</v>
      </c>
      <c r="H1653" s="73"/>
      <c r="I1653" s="73"/>
      <c r="J1653" s="73"/>
      <c r="K1653" s="13"/>
      <c r="L1653" s="13"/>
      <c r="M1653" s="13"/>
      <c r="AMJ1653" s="0"/>
    </row>
    <row r="1654" s="11" customFormat="true" ht="19.4" hidden="false" customHeight="false" outlineLevel="0" collapsed="false">
      <c r="A1654" s="7" t="s">
        <v>4994</v>
      </c>
      <c r="B1654" s="8" t="s">
        <v>4995</v>
      </c>
      <c r="C1654" s="72" t="s">
        <v>4996</v>
      </c>
      <c r="D1654" s="73" t="n">
        <v>7</v>
      </c>
      <c r="E1654" s="73"/>
      <c r="F1654" s="73" t="n">
        <v>158</v>
      </c>
      <c r="G1654" s="73" t="n">
        <v>158</v>
      </c>
      <c r="H1654" s="73"/>
      <c r="I1654" s="73"/>
      <c r="J1654" s="73"/>
      <c r="K1654" s="13"/>
      <c r="L1654" s="13"/>
      <c r="M1654" s="13"/>
      <c r="AMJ1654" s="0"/>
    </row>
    <row r="1655" s="11" customFormat="true" ht="19.4" hidden="false" customHeight="false" outlineLevel="0" collapsed="false">
      <c r="A1655" s="7" t="s">
        <v>4997</v>
      </c>
      <c r="B1655" s="8" t="s">
        <v>4998</v>
      </c>
      <c r="C1655" s="72" t="s">
        <v>4999</v>
      </c>
      <c r="D1655" s="73" t="n">
        <v>3</v>
      </c>
      <c r="E1655" s="73"/>
      <c r="F1655" s="73" t="n">
        <v>158</v>
      </c>
      <c r="G1655" s="73" t="n">
        <v>158</v>
      </c>
      <c r="H1655" s="73"/>
      <c r="I1655" s="73"/>
      <c r="J1655" s="73"/>
      <c r="K1655" s="14"/>
      <c r="L1655" s="14"/>
      <c r="M1655" s="14"/>
      <c r="AMJ1655" s="0"/>
    </row>
    <row r="1656" s="11" customFormat="true" ht="19.4" hidden="false" customHeight="false" outlineLevel="0" collapsed="false">
      <c r="A1656" s="7" t="s">
        <v>5000</v>
      </c>
      <c r="B1656" s="8" t="s">
        <v>5001</v>
      </c>
      <c r="C1656" s="72" t="s">
        <v>5002</v>
      </c>
      <c r="D1656" s="73" t="n">
        <v>20</v>
      </c>
      <c r="E1656" s="73"/>
      <c r="F1656" s="73" t="n">
        <v>158</v>
      </c>
      <c r="G1656" s="73" t="n">
        <v>158</v>
      </c>
      <c r="H1656" s="73"/>
      <c r="I1656" s="73"/>
      <c r="J1656" s="73"/>
      <c r="K1656" s="14"/>
      <c r="L1656" s="14"/>
      <c r="M1656" s="14"/>
      <c r="AMJ1656" s="0"/>
    </row>
    <row r="1657" s="11" customFormat="true" ht="19.4" hidden="false" customHeight="false" outlineLevel="0" collapsed="false">
      <c r="A1657" s="7" t="s">
        <v>5003</v>
      </c>
      <c r="B1657" s="8" t="s">
        <v>5004</v>
      </c>
      <c r="C1657" s="72" t="s">
        <v>5005</v>
      </c>
      <c r="D1657" s="73" t="n">
        <v>10</v>
      </c>
      <c r="E1657" s="73"/>
      <c r="F1657" s="73" t="n">
        <v>158</v>
      </c>
      <c r="G1657" s="73" t="n">
        <v>159</v>
      </c>
      <c r="H1657" s="73"/>
      <c r="I1657" s="73"/>
      <c r="J1657" s="73"/>
      <c r="K1657" s="14"/>
      <c r="L1657" s="14"/>
      <c r="M1657" s="14"/>
      <c r="AMJ1657" s="0"/>
    </row>
    <row r="1658" s="11" customFormat="true" ht="19.4" hidden="false" customHeight="false" outlineLevel="0" collapsed="false">
      <c r="A1658" s="7" t="s">
        <v>5006</v>
      </c>
      <c r="B1658" s="8" t="s">
        <v>5007</v>
      </c>
      <c r="C1658" s="72" t="s">
        <v>5008</v>
      </c>
      <c r="D1658" s="73" t="n">
        <v>20</v>
      </c>
      <c r="E1658" s="73"/>
      <c r="F1658" s="73" t="n">
        <v>159</v>
      </c>
      <c r="G1658" s="73" t="n">
        <v>159</v>
      </c>
      <c r="H1658" s="73"/>
      <c r="I1658" s="73"/>
      <c r="J1658" s="83"/>
      <c r="K1658" s="14"/>
      <c r="L1658" s="14"/>
      <c r="M1658" s="14"/>
      <c r="AMJ1658" s="0"/>
    </row>
    <row r="1659" s="11" customFormat="true" ht="19.4" hidden="false" customHeight="false" outlineLevel="0" collapsed="false">
      <c r="A1659" s="7" t="s">
        <v>5009</v>
      </c>
      <c r="B1659" s="8" t="s">
        <v>5010</v>
      </c>
      <c r="C1659" s="72" t="s">
        <v>3380</v>
      </c>
      <c r="D1659" s="73" t="n">
        <v>20</v>
      </c>
      <c r="E1659" s="73"/>
      <c r="F1659" s="73" t="n">
        <v>159</v>
      </c>
      <c r="G1659" s="73" t="n">
        <v>160</v>
      </c>
      <c r="H1659" s="73"/>
      <c r="I1659" s="73"/>
      <c r="J1659" s="73"/>
      <c r="K1659" s="14"/>
      <c r="L1659" s="14"/>
      <c r="M1659" s="14"/>
      <c r="AMJ1659" s="0"/>
    </row>
    <row r="1660" s="11" customFormat="true" ht="19.4" hidden="false" customHeight="false" outlineLevel="0" collapsed="false">
      <c r="A1660" s="7" t="s">
        <v>5011</v>
      </c>
      <c r="B1660" s="8" t="s">
        <v>5012</v>
      </c>
      <c r="C1660" s="72" t="s">
        <v>5013</v>
      </c>
      <c r="D1660" s="73" t="n">
        <v>20</v>
      </c>
      <c r="E1660" s="73"/>
      <c r="F1660" s="73" t="n">
        <v>160</v>
      </c>
      <c r="G1660" s="113" t="n">
        <v>161</v>
      </c>
      <c r="H1660" s="113"/>
      <c r="I1660" s="113"/>
      <c r="J1660" s="83"/>
      <c r="K1660" s="24"/>
      <c r="L1660" s="24"/>
      <c r="M1660" s="24"/>
      <c r="AMJ1660" s="0"/>
    </row>
    <row r="1661" s="11" customFormat="true" ht="19.4" hidden="false" customHeight="false" outlineLevel="0" collapsed="false">
      <c r="A1661" s="7" t="s">
        <v>5014</v>
      </c>
      <c r="B1661" s="8" t="s">
        <v>5015</v>
      </c>
      <c r="C1661" s="106" t="s">
        <v>5016</v>
      </c>
      <c r="D1661" s="34" t="n">
        <v>6</v>
      </c>
      <c r="E1661" s="34"/>
      <c r="F1661" s="107" t="n">
        <v>161</v>
      </c>
      <c r="G1661" s="107" t="n">
        <v>161</v>
      </c>
      <c r="H1661" s="107"/>
      <c r="I1661" s="107"/>
      <c r="J1661" s="108"/>
      <c r="K1661" s="14"/>
      <c r="L1661" s="14"/>
      <c r="M1661" s="14"/>
      <c r="AMJ1661" s="0"/>
    </row>
    <row r="1662" s="11" customFormat="true" ht="19.4" hidden="false" customHeight="false" outlineLevel="0" collapsed="false">
      <c r="A1662" s="7" t="s">
        <v>5017</v>
      </c>
      <c r="B1662" s="8" t="s">
        <v>5018</v>
      </c>
      <c r="C1662" s="106" t="s">
        <v>5019</v>
      </c>
      <c r="D1662" s="34" t="n">
        <v>4</v>
      </c>
      <c r="E1662" s="34"/>
      <c r="F1662" s="107" t="n">
        <v>161</v>
      </c>
      <c r="G1662" s="107" t="n">
        <v>161</v>
      </c>
      <c r="H1662" s="107"/>
      <c r="I1662" s="107"/>
      <c r="J1662" s="114"/>
      <c r="AMJ1662" s="0"/>
    </row>
    <row r="1663" s="11" customFormat="true" ht="19.4" hidden="false" customHeight="false" outlineLevel="0" collapsed="false">
      <c r="A1663" s="7" t="s">
        <v>5020</v>
      </c>
      <c r="B1663" s="8" t="s">
        <v>5021</v>
      </c>
      <c r="C1663" s="106" t="s">
        <v>5022</v>
      </c>
      <c r="D1663" s="34" t="n">
        <v>9</v>
      </c>
      <c r="E1663" s="34"/>
      <c r="F1663" s="107" t="n">
        <v>161</v>
      </c>
      <c r="G1663" s="107" t="n">
        <v>161</v>
      </c>
      <c r="H1663" s="107"/>
      <c r="I1663" s="107"/>
      <c r="J1663" s="114"/>
      <c r="K1663" s="13"/>
      <c r="L1663" s="13"/>
      <c r="M1663" s="13"/>
      <c r="AMJ1663" s="0"/>
    </row>
    <row r="1664" s="11" customFormat="true" ht="19.4" hidden="false" customHeight="false" outlineLevel="0" collapsed="false">
      <c r="A1664" s="7" t="s">
        <v>5023</v>
      </c>
      <c r="B1664" s="8" t="s">
        <v>5024</v>
      </c>
      <c r="C1664" s="106" t="s">
        <v>5025</v>
      </c>
      <c r="D1664" s="34" t="n">
        <v>1</v>
      </c>
      <c r="E1664" s="34"/>
      <c r="F1664" s="107" t="n">
        <v>161</v>
      </c>
      <c r="G1664" s="107" t="n">
        <v>161</v>
      </c>
      <c r="H1664" s="107"/>
      <c r="I1664" s="107"/>
      <c r="J1664" s="37" t="s">
        <v>4627</v>
      </c>
      <c r="K1664" s="14"/>
      <c r="L1664" s="14"/>
      <c r="M1664" s="14"/>
      <c r="AMJ1664" s="0"/>
    </row>
    <row r="1665" s="11" customFormat="true" ht="19.4" hidden="false" customHeight="false" outlineLevel="0" collapsed="false">
      <c r="A1665" s="7" t="s">
        <v>5026</v>
      </c>
      <c r="B1665" s="8" t="s">
        <v>5027</v>
      </c>
      <c r="C1665" s="106" t="s">
        <v>5028</v>
      </c>
      <c r="D1665" s="34" t="n">
        <v>20</v>
      </c>
      <c r="E1665" s="34"/>
      <c r="F1665" s="107" t="n">
        <v>161</v>
      </c>
      <c r="G1665" s="107" t="n">
        <v>161</v>
      </c>
      <c r="H1665" s="107"/>
      <c r="I1665" s="107"/>
      <c r="J1665" s="108"/>
      <c r="AMJ1665" s="0"/>
    </row>
    <row r="1666" s="11" customFormat="true" ht="19.4" hidden="false" customHeight="false" outlineLevel="0" collapsed="false">
      <c r="A1666" s="7" t="s">
        <v>5029</v>
      </c>
      <c r="B1666" s="8" t="s">
        <v>5030</v>
      </c>
      <c r="C1666" s="106" t="s">
        <v>5031</v>
      </c>
      <c r="D1666" s="34" t="n">
        <v>10</v>
      </c>
      <c r="E1666" s="34"/>
      <c r="F1666" s="107" t="n">
        <v>162</v>
      </c>
      <c r="G1666" s="107" t="n">
        <v>162</v>
      </c>
      <c r="H1666" s="107"/>
      <c r="I1666" s="107"/>
      <c r="J1666" s="37" t="s">
        <v>4627</v>
      </c>
      <c r="AMJ1666" s="0"/>
    </row>
    <row r="1667" s="11" customFormat="true" ht="19.4" hidden="false" customHeight="false" outlineLevel="0" collapsed="false">
      <c r="A1667" s="7" t="s">
        <v>5029</v>
      </c>
      <c r="B1667" s="8" t="s">
        <v>5032</v>
      </c>
      <c r="C1667" s="106" t="s">
        <v>5031</v>
      </c>
      <c r="D1667" s="34" t="n">
        <v>15</v>
      </c>
      <c r="E1667" s="34"/>
      <c r="F1667" s="107" t="n">
        <v>162</v>
      </c>
      <c r="G1667" s="107" t="n">
        <v>162</v>
      </c>
      <c r="H1667" s="107"/>
      <c r="I1667" s="107"/>
      <c r="J1667" s="37" t="s">
        <v>4627</v>
      </c>
      <c r="AMJ1667" s="0"/>
    </row>
    <row r="1668" s="11" customFormat="true" ht="19.4" hidden="false" customHeight="false" outlineLevel="0" collapsed="false">
      <c r="A1668" s="7" t="s">
        <v>5033</v>
      </c>
      <c r="B1668" s="8" t="s">
        <v>5034</v>
      </c>
      <c r="C1668" s="106" t="s">
        <v>5035</v>
      </c>
      <c r="D1668" s="34" t="n">
        <v>6</v>
      </c>
      <c r="E1668" s="34"/>
      <c r="F1668" s="107" t="n">
        <v>163</v>
      </c>
      <c r="G1668" s="107" t="n">
        <v>163</v>
      </c>
      <c r="H1668" s="107"/>
      <c r="I1668" s="107"/>
      <c r="J1668" s="108"/>
      <c r="K1668" s="13"/>
      <c r="L1668" s="13"/>
      <c r="M1668" s="13"/>
      <c r="AMJ1668" s="0"/>
    </row>
    <row r="1669" s="11" customFormat="true" ht="19.4" hidden="false" customHeight="false" outlineLevel="0" collapsed="false">
      <c r="A1669" s="7" t="s">
        <v>5036</v>
      </c>
      <c r="B1669" s="8" t="s">
        <v>5037</v>
      </c>
      <c r="C1669" s="106" t="s">
        <v>5038</v>
      </c>
      <c r="D1669" s="34" t="n">
        <v>2</v>
      </c>
      <c r="E1669" s="34"/>
      <c r="F1669" s="107" t="n">
        <v>163</v>
      </c>
      <c r="G1669" s="107" t="n">
        <v>163</v>
      </c>
      <c r="H1669" s="107"/>
      <c r="I1669" s="107"/>
      <c r="J1669" s="37" t="s">
        <v>4627</v>
      </c>
      <c r="K1669" s="14"/>
      <c r="L1669" s="14"/>
      <c r="M1669" s="14"/>
      <c r="AMJ1669" s="0"/>
    </row>
    <row r="1670" s="11" customFormat="true" ht="19.4" hidden="false" customHeight="false" outlineLevel="0" collapsed="false">
      <c r="A1670" s="7" t="s">
        <v>5039</v>
      </c>
      <c r="B1670" s="8" t="s">
        <v>5040</v>
      </c>
      <c r="C1670" s="106" t="s">
        <v>5041</v>
      </c>
      <c r="D1670" s="34" t="n">
        <v>2</v>
      </c>
      <c r="E1670" s="34"/>
      <c r="F1670" s="107" t="n">
        <v>163</v>
      </c>
      <c r="G1670" s="107" t="n">
        <v>163</v>
      </c>
      <c r="H1670" s="107"/>
      <c r="I1670" s="107"/>
      <c r="J1670" s="114"/>
      <c r="K1670" s="14"/>
      <c r="L1670" s="14"/>
      <c r="M1670" s="14"/>
      <c r="AMJ1670" s="0"/>
    </row>
    <row r="1671" s="11" customFormat="true" ht="19.4" hidden="false" customHeight="false" outlineLevel="0" collapsed="false">
      <c r="A1671" s="7" t="s">
        <v>5042</v>
      </c>
      <c r="B1671" s="8" t="s">
        <v>5043</v>
      </c>
      <c r="C1671" s="106" t="s">
        <v>5044</v>
      </c>
      <c r="D1671" s="34" t="n">
        <v>2</v>
      </c>
      <c r="E1671" s="34"/>
      <c r="F1671" s="107" t="n">
        <v>163</v>
      </c>
      <c r="G1671" s="107" t="n">
        <v>163</v>
      </c>
      <c r="H1671" s="107"/>
      <c r="I1671" s="107"/>
      <c r="J1671" s="114"/>
      <c r="K1671" s="14"/>
      <c r="L1671" s="14"/>
      <c r="M1671" s="14"/>
      <c r="AMJ1671" s="0"/>
    </row>
    <row r="1672" s="11" customFormat="true" ht="19.4" hidden="false" customHeight="false" outlineLevel="0" collapsed="false">
      <c r="A1672" s="7" t="s">
        <v>5045</v>
      </c>
      <c r="B1672" s="8" t="s">
        <v>5046</v>
      </c>
      <c r="C1672" s="106" t="s">
        <v>5047</v>
      </c>
      <c r="D1672" s="34" t="n">
        <v>3</v>
      </c>
      <c r="E1672" s="34"/>
      <c r="F1672" s="107" t="n">
        <v>163</v>
      </c>
      <c r="G1672" s="107" t="n">
        <v>163</v>
      </c>
      <c r="H1672" s="107"/>
      <c r="I1672" s="107"/>
      <c r="J1672" s="114"/>
      <c r="K1672" s="13"/>
      <c r="L1672" s="13"/>
      <c r="M1672" s="13"/>
      <c r="AMJ1672" s="0"/>
    </row>
    <row r="1673" s="11" customFormat="true" ht="19.4" hidden="false" customHeight="false" outlineLevel="0" collapsed="false">
      <c r="A1673" s="7" t="s">
        <v>5048</v>
      </c>
      <c r="B1673" s="8" t="s">
        <v>5049</v>
      </c>
      <c r="C1673" s="106" t="s">
        <v>5050</v>
      </c>
      <c r="D1673" s="34" t="n">
        <v>3</v>
      </c>
      <c r="E1673" s="34"/>
      <c r="F1673" s="107" t="n">
        <v>163</v>
      </c>
      <c r="G1673" s="107" t="n">
        <v>163</v>
      </c>
      <c r="H1673" s="107"/>
      <c r="I1673" s="107"/>
      <c r="J1673" s="114"/>
      <c r="K1673" s="14"/>
      <c r="L1673" s="14"/>
      <c r="M1673" s="14"/>
      <c r="AMJ1673" s="0"/>
    </row>
    <row r="1674" s="11" customFormat="true" ht="19.4" hidden="false" customHeight="false" outlineLevel="0" collapsed="false">
      <c r="A1674" s="7" t="s">
        <v>5051</v>
      </c>
      <c r="B1674" s="8" t="s">
        <v>5052</v>
      </c>
      <c r="C1674" s="106" t="s">
        <v>5053</v>
      </c>
      <c r="D1674" s="34" t="n">
        <v>2</v>
      </c>
      <c r="E1674" s="34"/>
      <c r="F1674" s="107" t="n">
        <v>163</v>
      </c>
      <c r="G1674" s="107" t="n">
        <v>163</v>
      </c>
      <c r="H1674" s="107"/>
      <c r="I1674" s="107"/>
      <c r="J1674" s="114"/>
      <c r="K1674" s="13"/>
      <c r="L1674" s="13"/>
      <c r="M1674" s="13"/>
      <c r="AMJ1674" s="0"/>
    </row>
    <row r="1675" s="11" customFormat="true" ht="19.4" hidden="false" customHeight="false" outlineLevel="0" collapsed="false">
      <c r="A1675" s="7" t="s">
        <v>5054</v>
      </c>
      <c r="B1675" s="8" t="s">
        <v>5055</v>
      </c>
      <c r="C1675" s="106" t="s">
        <v>5056</v>
      </c>
      <c r="D1675" s="34" t="n">
        <v>9</v>
      </c>
      <c r="E1675" s="34"/>
      <c r="F1675" s="107" t="n">
        <v>163</v>
      </c>
      <c r="G1675" s="107" t="n">
        <v>163</v>
      </c>
      <c r="H1675" s="107"/>
      <c r="I1675" s="107"/>
      <c r="J1675" s="114"/>
      <c r="K1675" s="14"/>
      <c r="L1675" s="14"/>
      <c r="M1675" s="14"/>
      <c r="AMJ1675" s="0"/>
    </row>
    <row r="1676" s="11" customFormat="true" ht="19.4" hidden="false" customHeight="false" outlineLevel="0" collapsed="false">
      <c r="A1676" s="7" t="s">
        <v>5057</v>
      </c>
      <c r="B1676" s="8" t="s">
        <v>5058</v>
      </c>
      <c r="C1676" s="106" t="s">
        <v>5059</v>
      </c>
      <c r="D1676" s="34" t="n">
        <v>1</v>
      </c>
      <c r="E1676" s="34"/>
      <c r="F1676" s="107" t="n">
        <v>163</v>
      </c>
      <c r="G1676" s="107" t="n">
        <v>163</v>
      </c>
      <c r="H1676" s="107"/>
      <c r="I1676" s="107"/>
      <c r="J1676" s="114"/>
      <c r="K1676" s="14"/>
      <c r="L1676" s="14"/>
      <c r="M1676" s="14"/>
      <c r="AMJ1676" s="0"/>
    </row>
    <row r="1677" s="11" customFormat="true" ht="19.4" hidden="false" customHeight="false" outlineLevel="0" collapsed="false">
      <c r="A1677" s="7" t="s">
        <v>5060</v>
      </c>
      <c r="B1677" s="8" t="s">
        <v>5061</v>
      </c>
      <c r="C1677" s="106" t="s">
        <v>5062</v>
      </c>
      <c r="D1677" s="34" t="n">
        <v>10</v>
      </c>
      <c r="E1677" s="34"/>
      <c r="F1677" s="107" t="n">
        <v>164</v>
      </c>
      <c r="G1677" s="107" t="n">
        <v>164</v>
      </c>
      <c r="H1677" s="107"/>
      <c r="I1677" s="107"/>
      <c r="K1677" s="14"/>
      <c r="L1677" s="14"/>
      <c r="M1677" s="14"/>
      <c r="AMJ1677" s="0"/>
    </row>
    <row r="1678" s="11" customFormat="true" ht="19.4" hidden="false" customHeight="false" outlineLevel="0" collapsed="false">
      <c r="A1678" s="7" t="s">
        <v>5063</v>
      </c>
      <c r="B1678" s="8" t="s">
        <v>5064</v>
      </c>
      <c r="C1678" s="106" t="s">
        <v>5065</v>
      </c>
      <c r="D1678" s="34" t="n">
        <v>7</v>
      </c>
      <c r="E1678" s="34"/>
      <c r="F1678" s="107" t="n">
        <v>165</v>
      </c>
      <c r="G1678" s="107" t="n">
        <v>165</v>
      </c>
      <c r="H1678" s="107"/>
      <c r="I1678" s="107"/>
      <c r="J1678" s="114"/>
      <c r="K1678" s="14"/>
      <c r="L1678" s="14"/>
      <c r="M1678" s="14"/>
      <c r="AMJ1678" s="0"/>
    </row>
    <row r="1679" s="11" customFormat="true" ht="19.4" hidden="false" customHeight="false" outlineLevel="0" collapsed="false">
      <c r="A1679" s="7" t="s">
        <v>5066</v>
      </c>
      <c r="B1679" s="8" t="s">
        <v>5067</v>
      </c>
      <c r="C1679" s="106" t="s">
        <v>5068</v>
      </c>
      <c r="D1679" s="34" t="n">
        <v>6</v>
      </c>
      <c r="E1679" s="34"/>
      <c r="F1679" s="107" t="n">
        <v>166</v>
      </c>
      <c r="G1679" s="107" t="n">
        <v>166</v>
      </c>
      <c r="H1679" s="107"/>
      <c r="I1679" s="107"/>
      <c r="J1679" s="114"/>
      <c r="K1679" s="14"/>
      <c r="L1679" s="14"/>
      <c r="M1679" s="14"/>
      <c r="AMJ1679" s="0"/>
    </row>
    <row r="1680" s="11" customFormat="true" ht="19.4" hidden="false" customHeight="false" outlineLevel="0" collapsed="false">
      <c r="A1680" s="7" t="s">
        <v>5069</v>
      </c>
      <c r="B1680" s="8" t="s">
        <v>5070</v>
      </c>
      <c r="C1680" s="106" t="s">
        <v>5071</v>
      </c>
      <c r="D1680" s="34" t="n">
        <v>30</v>
      </c>
      <c r="E1680" s="34"/>
      <c r="F1680" s="107" t="n">
        <v>166</v>
      </c>
      <c r="G1680" s="107" t="n">
        <v>166</v>
      </c>
      <c r="H1680" s="107"/>
      <c r="I1680" s="107"/>
      <c r="J1680" s="114"/>
      <c r="AMJ1680" s="0"/>
    </row>
    <row r="1681" s="11" customFormat="true" ht="19.4" hidden="false" customHeight="false" outlineLevel="0" collapsed="false">
      <c r="A1681" s="7" t="s">
        <v>5072</v>
      </c>
      <c r="B1681" s="8" t="s">
        <v>5073</v>
      </c>
      <c r="C1681" s="106" t="s">
        <v>5074</v>
      </c>
      <c r="D1681" s="115" t="n">
        <v>40</v>
      </c>
      <c r="E1681" s="115"/>
      <c r="F1681" s="107" t="n">
        <v>167</v>
      </c>
      <c r="G1681" s="107" t="n">
        <v>167</v>
      </c>
      <c r="H1681" s="107"/>
      <c r="I1681" s="107"/>
      <c r="J1681" s="114"/>
      <c r="K1681" s="13"/>
      <c r="L1681" s="13"/>
      <c r="M1681" s="13"/>
      <c r="AMJ1681" s="0"/>
    </row>
    <row r="1682" s="11" customFormat="true" ht="19.4" hidden="false" customHeight="false" outlineLevel="0" collapsed="false">
      <c r="A1682" s="7" t="s">
        <v>5075</v>
      </c>
      <c r="B1682" s="8" t="s">
        <v>5076</v>
      </c>
      <c r="C1682" s="106" t="s">
        <v>5077</v>
      </c>
      <c r="D1682" s="115" t="n">
        <v>20</v>
      </c>
      <c r="E1682" s="115"/>
      <c r="F1682" s="107" t="n">
        <v>168</v>
      </c>
      <c r="G1682" s="107" t="n">
        <v>168</v>
      </c>
      <c r="H1682" s="107"/>
      <c r="I1682" s="107"/>
      <c r="J1682" s="114"/>
      <c r="K1682" s="13"/>
      <c r="L1682" s="13"/>
      <c r="M1682" s="13"/>
      <c r="AMJ1682" s="0"/>
    </row>
    <row r="1683" s="11" customFormat="true" ht="19.4" hidden="false" customHeight="false" outlineLevel="0" collapsed="false">
      <c r="A1683" s="7" t="s">
        <v>5078</v>
      </c>
      <c r="B1683" s="8" t="s">
        <v>5079</v>
      </c>
      <c r="C1683" s="116" t="s">
        <v>5080</v>
      </c>
      <c r="D1683" s="117" t="n">
        <v>20</v>
      </c>
      <c r="E1683" s="117"/>
      <c r="F1683" s="118" t="n">
        <v>168</v>
      </c>
      <c r="G1683" s="118" t="n">
        <v>168</v>
      </c>
      <c r="H1683" s="118"/>
      <c r="I1683" s="118"/>
      <c r="J1683" s="119"/>
      <c r="AMJ1683" s="0"/>
    </row>
    <row r="1684" s="11" customFormat="true" ht="19.4" hidden="false" customHeight="false" outlineLevel="0" collapsed="false">
      <c r="A1684" s="7"/>
      <c r="B1684" s="8" t="s">
        <v>5081</v>
      </c>
      <c r="C1684" s="120" t="s">
        <v>5082</v>
      </c>
      <c r="D1684" s="117" t="n">
        <v>0</v>
      </c>
      <c r="E1684" s="117"/>
      <c r="F1684" s="118" t="n">
        <v>169</v>
      </c>
      <c r="G1684" s="118" t="n">
        <v>169</v>
      </c>
      <c r="H1684" s="118"/>
      <c r="I1684" s="118"/>
      <c r="J1684" s="120" t="s">
        <v>5082</v>
      </c>
      <c r="AMJ1684" s="0"/>
    </row>
  </sheetData>
  <autoFilter ref="A1:J1684"/>
  <conditionalFormatting sqref="B:B">
    <cfRule type="duplicateValues" priority="2" aboveAverage="0" equalAverage="0" bottom="0" percent="0" rank="0" text="" dxfId="0">
      <formula>0</formula>
    </cfRule>
  </conditionalFormatting>
  <conditionalFormatting sqref="A:A">
    <cfRule type="duplicateValues" priority="3" aboveAverage="0" equalAverage="0" bottom="0" percent="0" rank="0" text="" dxfId="1">
      <formula>0</formula>
    </cfRule>
  </conditionalFormatting>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R41"/>
  <sheetViews>
    <sheetView showFormulas="false" showGridLines="true" showRowColHeaders="true" showZeros="true" rightToLeft="false" tabSelected="false" showOutlineSymbols="true" defaultGridColor="true" view="normal" topLeftCell="A31" colorId="64" zoomScale="100" zoomScaleNormal="100" zoomScalePageLayoutView="100" workbookViewId="0">
      <selection pane="topLeft" activeCell="A11" activeCellId="0" sqref="A11"/>
    </sheetView>
  </sheetViews>
  <sheetFormatPr defaultRowHeight="13.5" zeroHeight="false" outlineLevelRow="0" outlineLevelCol="0"/>
  <cols>
    <col collapsed="false" customWidth="true" hidden="false" outlineLevel="0" max="1" min="1" style="0" width="23.12"/>
    <col collapsed="false" customWidth="true" hidden="false" outlineLevel="0" max="1025" min="2" style="0" width="10.34"/>
  </cols>
  <sheetData>
    <row r="1" customFormat="false" ht="13.5" hidden="false" customHeight="false" outlineLevel="0" collapsed="false">
      <c r="A1" s="121" t="s">
        <v>5083</v>
      </c>
    </row>
    <row r="2" customFormat="false" ht="117" hidden="false" customHeight="false" outlineLevel="0" collapsed="false">
      <c r="A2" s="122" t="s">
        <v>5084</v>
      </c>
      <c r="B2" s="123" t="s">
        <v>0</v>
      </c>
      <c r="C2" s="124" t="s">
        <v>5085</v>
      </c>
      <c r="D2" s="125" t="s">
        <v>5086</v>
      </c>
      <c r="E2" s="125" t="s">
        <v>5087</v>
      </c>
      <c r="F2" s="126" t="s">
        <v>5088</v>
      </c>
      <c r="G2" s="125" t="s">
        <v>1</v>
      </c>
      <c r="H2" s="125" t="s">
        <v>2</v>
      </c>
      <c r="I2" s="127" t="s">
        <v>3</v>
      </c>
      <c r="J2" s="127" t="s">
        <v>4</v>
      </c>
      <c r="K2" s="125" t="s">
        <v>5</v>
      </c>
      <c r="L2" s="127" t="s">
        <v>6</v>
      </c>
      <c r="M2" s="127" t="s">
        <v>7</v>
      </c>
      <c r="N2" s="128" t="s">
        <v>5089</v>
      </c>
    </row>
    <row r="3" s="136" customFormat="true" ht="19.5" hidden="false" customHeight="false" outlineLevel="0" collapsed="false">
      <c r="A3" s="129" t="s">
        <v>5090</v>
      </c>
      <c r="B3" s="130" t="s">
        <v>60</v>
      </c>
      <c r="C3" s="129" t="s">
        <v>5091</v>
      </c>
      <c r="D3" s="129" t="s">
        <v>5092</v>
      </c>
      <c r="E3" s="129" t="s">
        <v>5093</v>
      </c>
      <c r="F3" s="129" t="s">
        <v>5094</v>
      </c>
      <c r="G3" s="129" t="str">
        <f aca="false">C3&amp;D3&amp;E3</f>
        <v>QL000170</v>
      </c>
      <c r="H3" s="131" t="s">
        <v>62</v>
      </c>
      <c r="I3" s="132" t="n">
        <v>2</v>
      </c>
      <c r="J3" s="132"/>
      <c r="K3" s="129" t="n">
        <v>16</v>
      </c>
      <c r="L3" s="132" t="n">
        <v>16</v>
      </c>
      <c r="M3" s="133"/>
      <c r="N3" s="134"/>
      <c r="O3" s="135"/>
    </row>
    <row r="4" s="136" customFormat="true" ht="19.5" hidden="false" customHeight="false" outlineLevel="0" collapsed="false">
      <c r="A4" s="129" t="s">
        <v>5090</v>
      </c>
      <c r="B4" s="130" t="s">
        <v>60</v>
      </c>
      <c r="C4" s="129" t="s">
        <v>5091</v>
      </c>
      <c r="D4" s="137" t="s">
        <v>5095</v>
      </c>
      <c r="E4" s="129" t="s">
        <v>5093</v>
      </c>
      <c r="F4" s="137" t="s">
        <v>5096</v>
      </c>
      <c r="G4" s="129" t="str">
        <f aca="false">C4&amp;D4&amp;E4</f>
        <v>QL009650</v>
      </c>
      <c r="H4" s="138" t="s">
        <v>2913</v>
      </c>
      <c r="I4" s="139" t="n">
        <v>2</v>
      </c>
      <c r="J4" s="139"/>
      <c r="K4" s="139" t="n">
        <v>61</v>
      </c>
      <c r="L4" s="139" t="n">
        <v>61</v>
      </c>
      <c r="M4" s="52"/>
      <c r="N4" s="140"/>
      <c r="O4" s="140"/>
    </row>
    <row r="5" s="136" customFormat="true" ht="19.5" hidden="false" customHeight="false" outlineLevel="0" collapsed="false">
      <c r="A5" s="129" t="s">
        <v>5097</v>
      </c>
      <c r="B5" s="130" t="s">
        <v>3238</v>
      </c>
      <c r="C5" s="129" t="s">
        <v>5091</v>
      </c>
      <c r="D5" s="137" t="s">
        <v>5098</v>
      </c>
      <c r="E5" s="129" t="s">
        <v>5093</v>
      </c>
      <c r="F5" s="137" t="s">
        <v>5099</v>
      </c>
      <c r="G5" s="129" t="str">
        <f aca="false">C5&amp;D5&amp;E5</f>
        <v>QL010740</v>
      </c>
      <c r="H5" s="138" t="s">
        <v>3240</v>
      </c>
      <c r="I5" s="139" t="n">
        <v>1</v>
      </c>
      <c r="J5" s="139"/>
      <c r="K5" s="139" t="n">
        <v>66</v>
      </c>
      <c r="L5" s="139" t="n">
        <v>66</v>
      </c>
      <c r="M5" s="52"/>
      <c r="N5" s="140"/>
    </row>
    <row r="6" s="136" customFormat="true" ht="19.5" hidden="false" customHeight="false" outlineLevel="0" collapsed="false">
      <c r="A6" s="129" t="s">
        <v>5100</v>
      </c>
      <c r="B6" s="130" t="s">
        <v>3671</v>
      </c>
      <c r="C6" s="129" t="s">
        <v>5091</v>
      </c>
      <c r="D6" s="137" t="s">
        <v>5101</v>
      </c>
      <c r="E6" s="129" t="s">
        <v>5093</v>
      </c>
      <c r="F6" s="137" t="s">
        <v>5102</v>
      </c>
      <c r="G6" s="129" t="str">
        <f aca="false">C6&amp;D6&amp;E6</f>
        <v>QL012160</v>
      </c>
      <c r="H6" s="141" t="s">
        <v>3673</v>
      </c>
      <c r="I6" s="141" t="n">
        <v>1</v>
      </c>
      <c r="J6" s="141"/>
      <c r="K6" s="141" t="n">
        <v>87</v>
      </c>
      <c r="L6" s="141" t="n">
        <v>87</v>
      </c>
      <c r="M6" s="66"/>
      <c r="N6" s="142"/>
    </row>
    <row r="7" s="136" customFormat="true" ht="19.5" hidden="false" customHeight="false" outlineLevel="0" collapsed="false">
      <c r="A7" s="129" t="s">
        <v>5097</v>
      </c>
      <c r="B7" s="130" t="s">
        <v>3238</v>
      </c>
      <c r="C7" s="129" t="s">
        <v>5091</v>
      </c>
      <c r="D7" s="137" t="s">
        <v>5103</v>
      </c>
      <c r="E7" s="129" t="s">
        <v>5093</v>
      </c>
      <c r="F7" s="137" t="s">
        <v>5104</v>
      </c>
      <c r="G7" s="129" t="str">
        <f aca="false">C7&amp;D7&amp;E7</f>
        <v>QL013920</v>
      </c>
      <c r="H7" s="143" t="s">
        <v>3240</v>
      </c>
      <c r="I7" s="144" t="n">
        <v>1</v>
      </c>
      <c r="J7" s="144"/>
      <c r="K7" s="144" t="n">
        <v>109</v>
      </c>
      <c r="L7" s="144" t="n">
        <v>109</v>
      </c>
      <c r="M7" s="73"/>
      <c r="N7" s="140"/>
      <c r="O7" s="140"/>
    </row>
    <row r="8" s="136" customFormat="true" ht="19.5" hidden="false" customHeight="false" outlineLevel="0" collapsed="false">
      <c r="A8" s="129" t="s">
        <v>5100</v>
      </c>
      <c r="B8" s="130" t="s">
        <v>3671</v>
      </c>
      <c r="C8" s="129" t="s">
        <v>5091</v>
      </c>
      <c r="D8" s="137" t="s">
        <v>5105</v>
      </c>
      <c r="E8" s="129" t="s">
        <v>5093</v>
      </c>
      <c r="F8" s="137" t="s">
        <v>5106</v>
      </c>
      <c r="G8" s="129" t="str">
        <f aca="false">C8&amp;D8&amp;E8</f>
        <v>QL016410</v>
      </c>
      <c r="H8" s="143" t="s">
        <v>3673</v>
      </c>
      <c r="I8" s="144" t="n">
        <v>1</v>
      </c>
      <c r="J8" s="144"/>
      <c r="K8" s="144" t="n">
        <v>152</v>
      </c>
      <c r="L8" s="144" t="n">
        <v>152</v>
      </c>
      <c r="M8" s="145"/>
      <c r="N8" s="83" t="s">
        <v>5107</v>
      </c>
      <c r="O8" s="136" t="s">
        <v>5108</v>
      </c>
    </row>
    <row r="11" customFormat="false" ht="19.5" hidden="false" customHeight="false" outlineLevel="0" collapsed="false">
      <c r="A11" s="146" t="s">
        <v>5109</v>
      </c>
    </row>
    <row r="13" customFormat="false" ht="117" hidden="false" customHeight="false" outlineLevel="0" collapsed="false">
      <c r="A13" s="122" t="s">
        <v>5084</v>
      </c>
      <c r="B13" s="123" t="s">
        <v>0</v>
      </c>
      <c r="C13" s="124" t="s">
        <v>5085</v>
      </c>
      <c r="D13" s="125" t="s">
        <v>5086</v>
      </c>
      <c r="E13" s="125" t="s">
        <v>5087</v>
      </c>
      <c r="F13" s="126" t="s">
        <v>5088</v>
      </c>
      <c r="G13" s="125" t="s">
        <v>1</v>
      </c>
      <c r="H13" s="125" t="s">
        <v>2</v>
      </c>
      <c r="I13" s="127" t="s">
        <v>3</v>
      </c>
      <c r="J13" s="127" t="s">
        <v>4</v>
      </c>
      <c r="K13" s="125" t="s">
        <v>5</v>
      </c>
      <c r="L13" s="127" t="s">
        <v>6</v>
      </c>
      <c r="M13" s="127" t="s">
        <v>7</v>
      </c>
      <c r="N13" s="128" t="s">
        <v>5089</v>
      </c>
    </row>
    <row r="14" s="136" customFormat="true" ht="19.5" hidden="false" customHeight="false" outlineLevel="0" collapsed="false">
      <c r="A14" s="147" t="s">
        <v>5110</v>
      </c>
      <c r="B14" s="148" t="s">
        <v>5111</v>
      </c>
      <c r="C14" s="129" t="s">
        <v>5091</v>
      </c>
      <c r="D14" s="129" t="s">
        <v>5112</v>
      </c>
      <c r="E14" s="129" t="s">
        <v>5093</v>
      </c>
      <c r="F14" s="129" t="s">
        <v>5113</v>
      </c>
      <c r="G14" s="129" t="s">
        <v>134</v>
      </c>
      <c r="H14" s="131" t="s">
        <v>135</v>
      </c>
      <c r="I14" s="132" t="n">
        <v>1</v>
      </c>
      <c r="J14" s="132"/>
      <c r="K14" s="129" t="n">
        <v>20</v>
      </c>
      <c r="L14" s="132" t="n">
        <v>20</v>
      </c>
      <c r="M14" s="10"/>
      <c r="N14" s="149" t="s">
        <v>5114</v>
      </c>
      <c r="O14" s="150"/>
      <c r="P14" s="151"/>
      <c r="Q14" s="151"/>
      <c r="R14" s="151"/>
    </row>
    <row r="15" s="136" customFormat="true" ht="19.5" hidden="false" customHeight="false" outlineLevel="0" collapsed="false">
      <c r="A15" s="147" t="s">
        <v>5115</v>
      </c>
      <c r="B15" s="148" t="s">
        <v>5111</v>
      </c>
      <c r="C15" s="129" t="s">
        <v>5091</v>
      </c>
      <c r="D15" s="137" t="s">
        <v>5116</v>
      </c>
      <c r="E15" s="129" t="s">
        <v>5093</v>
      </c>
      <c r="F15" s="137" t="s">
        <v>5117</v>
      </c>
      <c r="G15" s="129" t="s">
        <v>272</v>
      </c>
      <c r="H15" s="152" t="s">
        <v>273</v>
      </c>
      <c r="I15" s="153" t="n">
        <v>1</v>
      </c>
      <c r="J15" s="153"/>
      <c r="K15" s="137" t="n">
        <v>23</v>
      </c>
      <c r="L15" s="153" t="n">
        <v>23</v>
      </c>
      <c r="M15" s="20"/>
      <c r="P15" s="154"/>
      <c r="Q15" s="154"/>
      <c r="R15" s="154"/>
    </row>
    <row r="16" s="136" customFormat="true" ht="19.5" hidden="false" customHeight="false" outlineLevel="0" collapsed="false">
      <c r="A16" s="147" t="s">
        <v>5118</v>
      </c>
      <c r="B16" s="148" t="s">
        <v>5111</v>
      </c>
      <c r="C16" s="129" t="s">
        <v>5091</v>
      </c>
      <c r="D16" s="137" t="s">
        <v>5119</v>
      </c>
      <c r="E16" s="129" t="s">
        <v>5093</v>
      </c>
      <c r="F16" s="137" t="s">
        <v>5120</v>
      </c>
      <c r="G16" s="129" t="s">
        <v>377</v>
      </c>
      <c r="H16" s="155" t="s">
        <v>378</v>
      </c>
      <c r="I16" s="153" t="n">
        <v>2</v>
      </c>
      <c r="J16" s="153"/>
      <c r="K16" s="155" t="n">
        <v>31</v>
      </c>
      <c r="L16" s="155" t="n">
        <v>31</v>
      </c>
      <c r="M16" s="27" t="s">
        <v>2138</v>
      </c>
      <c r="N16" s="140" t="s">
        <v>379</v>
      </c>
      <c r="O16" s="140"/>
      <c r="P16" s="154"/>
      <c r="Q16" s="154"/>
      <c r="R16" s="154"/>
    </row>
    <row r="17" s="136" customFormat="true" ht="19.5" hidden="false" customHeight="false" outlineLevel="0" collapsed="false">
      <c r="A17" s="147" t="s">
        <v>5121</v>
      </c>
      <c r="B17" s="148" t="s">
        <v>5111</v>
      </c>
      <c r="C17" s="129" t="s">
        <v>5091</v>
      </c>
      <c r="D17" s="137" t="s">
        <v>5122</v>
      </c>
      <c r="E17" s="129" t="s">
        <v>5093</v>
      </c>
      <c r="F17" s="137" t="s">
        <v>5123</v>
      </c>
      <c r="G17" s="129" t="s">
        <v>459</v>
      </c>
      <c r="H17" s="152" t="s">
        <v>460</v>
      </c>
      <c r="I17" s="153" t="n">
        <v>3</v>
      </c>
      <c r="J17" s="153"/>
      <c r="K17" s="137" t="n">
        <v>33</v>
      </c>
      <c r="L17" s="153" t="n">
        <v>33</v>
      </c>
      <c r="M17" s="20"/>
      <c r="N17" s="140"/>
      <c r="O17" s="140"/>
      <c r="P17" s="154"/>
      <c r="Q17" s="154"/>
      <c r="R17" s="154"/>
    </row>
    <row r="18" s="136" customFormat="true" ht="19.5" hidden="false" customHeight="false" outlineLevel="0" collapsed="false">
      <c r="A18" s="147" t="s">
        <v>5110</v>
      </c>
      <c r="B18" s="148" t="s">
        <v>5111</v>
      </c>
      <c r="C18" s="129" t="s">
        <v>5091</v>
      </c>
      <c r="D18" s="137" t="s">
        <v>5124</v>
      </c>
      <c r="E18" s="129" t="s">
        <v>5093</v>
      </c>
      <c r="F18" s="137" t="s">
        <v>5125</v>
      </c>
      <c r="G18" s="129" t="s">
        <v>486</v>
      </c>
      <c r="H18" s="152" t="s">
        <v>487</v>
      </c>
      <c r="I18" s="153" t="n">
        <v>1</v>
      </c>
      <c r="J18" s="153"/>
      <c r="K18" s="137" t="n">
        <v>34</v>
      </c>
      <c r="L18" s="153" t="n">
        <v>34</v>
      </c>
      <c r="M18" s="23" t="s">
        <v>2138</v>
      </c>
      <c r="N18" s="140" t="s">
        <v>485</v>
      </c>
      <c r="O18" s="140"/>
      <c r="P18" s="154"/>
      <c r="Q18" s="154"/>
      <c r="R18" s="154"/>
    </row>
    <row r="19" s="136" customFormat="true" ht="19.5" hidden="false" customHeight="false" outlineLevel="0" collapsed="false">
      <c r="A19" s="156" t="s">
        <v>5110</v>
      </c>
      <c r="B19" s="148" t="s">
        <v>5111</v>
      </c>
      <c r="C19" s="129" t="s">
        <v>5091</v>
      </c>
      <c r="D19" s="137" t="s">
        <v>5126</v>
      </c>
      <c r="E19" s="129" t="s">
        <v>5093</v>
      </c>
      <c r="F19" s="137" t="s">
        <v>5127</v>
      </c>
      <c r="G19" s="129" t="s">
        <v>752</v>
      </c>
      <c r="H19" s="152" t="s">
        <v>753</v>
      </c>
      <c r="I19" s="153" t="n">
        <v>4</v>
      </c>
      <c r="J19" s="153"/>
      <c r="K19" s="137" t="n">
        <v>38</v>
      </c>
      <c r="L19" s="153" t="n">
        <v>38</v>
      </c>
      <c r="M19" s="20"/>
      <c r="N19" s="140" t="s">
        <v>754</v>
      </c>
      <c r="O19" s="140"/>
    </row>
    <row r="20" s="136" customFormat="true" ht="58.5" hidden="false" customHeight="false" outlineLevel="0" collapsed="false">
      <c r="A20" s="147" t="s">
        <v>5128</v>
      </c>
      <c r="B20" s="148" t="s">
        <v>5111</v>
      </c>
      <c r="C20" s="129" t="s">
        <v>5091</v>
      </c>
      <c r="D20" s="137" t="s">
        <v>5129</v>
      </c>
      <c r="E20" s="129" t="s">
        <v>5093</v>
      </c>
      <c r="F20" s="137" t="s">
        <v>5130</v>
      </c>
      <c r="G20" s="129" t="s">
        <v>819</v>
      </c>
      <c r="H20" s="157" t="s">
        <v>820</v>
      </c>
      <c r="I20" s="153" t="n">
        <v>1</v>
      </c>
      <c r="J20" s="153"/>
      <c r="K20" s="153" t="n">
        <v>39</v>
      </c>
      <c r="L20" s="153" t="n">
        <v>39</v>
      </c>
      <c r="M20" s="20"/>
    </row>
    <row r="21" s="136" customFormat="true" ht="58.5" hidden="false" customHeight="false" outlineLevel="0" collapsed="false">
      <c r="A21" s="147" t="s">
        <v>5110</v>
      </c>
      <c r="B21" s="148" t="s">
        <v>5111</v>
      </c>
      <c r="C21" s="129" t="s">
        <v>5091</v>
      </c>
      <c r="D21" s="137" t="s">
        <v>5131</v>
      </c>
      <c r="E21" s="129" t="s">
        <v>5093</v>
      </c>
      <c r="F21" s="137" t="s">
        <v>5132</v>
      </c>
      <c r="G21" s="129" t="s">
        <v>947</v>
      </c>
      <c r="H21" s="157" t="s">
        <v>948</v>
      </c>
      <c r="I21" s="153" t="n">
        <v>1</v>
      </c>
      <c r="J21" s="153"/>
      <c r="K21" s="153" t="n">
        <v>39</v>
      </c>
      <c r="L21" s="153" t="n">
        <v>39</v>
      </c>
      <c r="M21" s="20"/>
      <c r="N21" s="158"/>
      <c r="O21" s="158"/>
    </row>
    <row r="22" s="136" customFormat="true" ht="78" hidden="false" customHeight="false" outlineLevel="0" collapsed="false">
      <c r="A22" s="147" t="s">
        <v>5110</v>
      </c>
      <c r="B22" s="148" t="s">
        <v>5111</v>
      </c>
      <c r="C22" s="129" t="s">
        <v>5091</v>
      </c>
      <c r="D22" s="137" t="s">
        <v>5133</v>
      </c>
      <c r="E22" s="129" t="s">
        <v>5093</v>
      </c>
      <c r="F22" s="137" t="s">
        <v>5134</v>
      </c>
      <c r="G22" s="129" t="s">
        <v>949</v>
      </c>
      <c r="H22" s="157" t="s">
        <v>950</v>
      </c>
      <c r="I22" s="153" t="n">
        <v>1</v>
      </c>
      <c r="J22" s="153"/>
      <c r="K22" s="153" t="n">
        <v>39</v>
      </c>
      <c r="L22" s="153" t="n">
        <v>39</v>
      </c>
      <c r="M22" s="20"/>
      <c r="N22" s="158"/>
      <c r="O22" s="158"/>
    </row>
    <row r="23" s="136" customFormat="true" ht="58.5" hidden="false" customHeight="false" outlineLevel="0" collapsed="false">
      <c r="A23" s="147" t="s">
        <v>5135</v>
      </c>
      <c r="B23" s="148" t="s">
        <v>5111</v>
      </c>
      <c r="C23" s="129" t="s">
        <v>5091</v>
      </c>
      <c r="D23" s="137" t="s">
        <v>5136</v>
      </c>
      <c r="E23" s="129" t="s">
        <v>5093</v>
      </c>
      <c r="F23" s="137" t="s">
        <v>5137</v>
      </c>
      <c r="G23" s="129" t="s">
        <v>955</v>
      </c>
      <c r="H23" s="157" t="s">
        <v>956</v>
      </c>
      <c r="I23" s="153" t="n">
        <v>1</v>
      </c>
      <c r="J23" s="153"/>
      <c r="K23" s="153" t="n">
        <v>39</v>
      </c>
      <c r="L23" s="153" t="n">
        <v>39</v>
      </c>
      <c r="M23" s="20"/>
      <c r="N23" s="159"/>
      <c r="O23" s="158"/>
    </row>
    <row r="24" s="136" customFormat="true" ht="19.5" hidden="false" customHeight="false" outlineLevel="0" collapsed="false">
      <c r="A24" s="147" t="s">
        <v>5110</v>
      </c>
      <c r="B24" s="148" t="s">
        <v>5111</v>
      </c>
      <c r="C24" s="129" t="s">
        <v>5091</v>
      </c>
      <c r="D24" s="137" t="s">
        <v>5138</v>
      </c>
      <c r="E24" s="129" t="s">
        <v>5093</v>
      </c>
      <c r="F24" s="137" t="s">
        <v>5139</v>
      </c>
      <c r="G24" s="129" t="s">
        <v>2032</v>
      </c>
      <c r="H24" s="160" t="s">
        <v>5140</v>
      </c>
      <c r="I24" s="161" t="n">
        <v>1</v>
      </c>
      <c r="J24" s="161"/>
      <c r="K24" s="161" t="n">
        <v>55</v>
      </c>
      <c r="L24" s="161" t="n">
        <v>55</v>
      </c>
      <c r="M24" s="46"/>
      <c r="N24" s="162"/>
      <c r="O24" s="162"/>
      <c r="P24" s="163"/>
    </row>
    <row r="25" s="136" customFormat="true" ht="19.5" hidden="false" customHeight="false" outlineLevel="0" collapsed="false">
      <c r="A25" s="147" t="s">
        <v>5110</v>
      </c>
      <c r="B25" s="148" t="s">
        <v>5111</v>
      </c>
      <c r="C25" s="129" t="s">
        <v>5091</v>
      </c>
      <c r="D25" s="137" t="s">
        <v>5141</v>
      </c>
      <c r="E25" s="129" t="s">
        <v>5093</v>
      </c>
      <c r="F25" s="137" t="s">
        <v>5142</v>
      </c>
      <c r="G25" s="129" t="s">
        <v>2094</v>
      </c>
      <c r="H25" s="164" t="s">
        <v>2095</v>
      </c>
      <c r="I25" s="165" t="n">
        <v>1</v>
      </c>
      <c r="J25" s="165"/>
      <c r="K25" s="165" t="n">
        <v>58</v>
      </c>
      <c r="L25" s="165" t="n">
        <v>58</v>
      </c>
      <c r="M25" s="49"/>
      <c r="N25" s="166"/>
      <c r="O25" s="166"/>
      <c r="P25" s="163"/>
      <c r="Q25" s="154"/>
      <c r="R25" s="154"/>
    </row>
    <row r="26" s="136" customFormat="true" ht="19.5" hidden="false" customHeight="false" outlineLevel="0" collapsed="false">
      <c r="A26" s="147" t="s">
        <v>5110</v>
      </c>
      <c r="B26" s="148" t="s">
        <v>5111</v>
      </c>
      <c r="C26" s="129" t="s">
        <v>5091</v>
      </c>
      <c r="D26" s="137" t="s">
        <v>5143</v>
      </c>
      <c r="E26" s="129" t="s">
        <v>5093</v>
      </c>
      <c r="F26" s="137" t="s">
        <v>5144</v>
      </c>
      <c r="G26" s="129" t="s">
        <v>2136</v>
      </c>
      <c r="H26" s="160" t="s">
        <v>2137</v>
      </c>
      <c r="I26" s="161" t="n">
        <v>1</v>
      </c>
      <c r="J26" s="161"/>
      <c r="K26" s="161" t="n">
        <v>58</v>
      </c>
      <c r="L26" s="161" t="n">
        <v>58</v>
      </c>
      <c r="M26" s="46"/>
      <c r="N26" s="162" t="s">
        <v>2138</v>
      </c>
      <c r="O26" s="162"/>
      <c r="P26" s="163"/>
      <c r="Q26" s="154"/>
      <c r="R26" s="154"/>
    </row>
    <row r="27" s="136" customFormat="true" ht="19.5" hidden="false" customHeight="false" outlineLevel="0" collapsed="false">
      <c r="A27" s="147" t="s">
        <v>5110</v>
      </c>
      <c r="B27" s="148" t="s">
        <v>5111</v>
      </c>
      <c r="C27" s="129" t="s">
        <v>5091</v>
      </c>
      <c r="D27" s="137" t="s">
        <v>5145</v>
      </c>
      <c r="E27" s="129" t="s">
        <v>5093</v>
      </c>
      <c r="F27" s="137" t="s">
        <v>5146</v>
      </c>
      <c r="G27" s="129" t="s">
        <v>2199</v>
      </c>
      <c r="H27" s="160" t="s">
        <v>2200</v>
      </c>
      <c r="I27" s="161" t="n">
        <v>1</v>
      </c>
      <c r="J27" s="161"/>
      <c r="K27" s="161" t="n">
        <v>58</v>
      </c>
      <c r="L27" s="161" t="n">
        <v>58</v>
      </c>
      <c r="M27" s="46"/>
      <c r="N27" s="162" t="s">
        <v>754</v>
      </c>
      <c r="O27" s="162"/>
      <c r="P27" s="163"/>
      <c r="Q27" s="154"/>
      <c r="R27" s="154"/>
    </row>
    <row r="28" s="136" customFormat="true" ht="19.5" hidden="false" customHeight="false" outlineLevel="0" collapsed="false">
      <c r="A28" s="156" t="s">
        <v>5110</v>
      </c>
      <c r="B28" s="148" t="s">
        <v>5111</v>
      </c>
      <c r="C28" s="129" t="s">
        <v>5091</v>
      </c>
      <c r="D28" s="137" t="s">
        <v>5147</v>
      </c>
      <c r="E28" s="129" t="s">
        <v>5093</v>
      </c>
      <c r="F28" s="137" t="s">
        <v>5148</v>
      </c>
      <c r="G28" s="129" t="s">
        <v>2856</v>
      </c>
      <c r="H28" s="138" t="s">
        <v>2857</v>
      </c>
      <c r="I28" s="139" t="n">
        <v>2</v>
      </c>
      <c r="J28" s="139"/>
      <c r="K28" s="139" t="n">
        <v>61</v>
      </c>
      <c r="L28" s="139" t="n">
        <v>61</v>
      </c>
      <c r="M28" s="52"/>
      <c r="N28" s="140"/>
      <c r="O28" s="140"/>
      <c r="P28" s="140"/>
      <c r="Q28" s="140"/>
      <c r="R28" s="140"/>
    </row>
    <row r="29" s="136" customFormat="true" ht="19.5" hidden="false" customHeight="false" outlineLevel="0" collapsed="false">
      <c r="A29" s="156" t="s">
        <v>5110</v>
      </c>
      <c r="B29" s="148" t="s">
        <v>5111</v>
      </c>
      <c r="C29" s="129" t="s">
        <v>5091</v>
      </c>
      <c r="D29" s="137" t="s">
        <v>5149</v>
      </c>
      <c r="E29" s="129" t="s">
        <v>5093</v>
      </c>
      <c r="F29" s="137" t="s">
        <v>5150</v>
      </c>
      <c r="G29" s="129" t="s">
        <v>2941</v>
      </c>
      <c r="H29" s="138" t="s">
        <v>2942</v>
      </c>
      <c r="I29" s="139" t="n">
        <v>1</v>
      </c>
      <c r="J29" s="139"/>
      <c r="K29" s="139" t="n">
        <v>62</v>
      </c>
      <c r="L29" s="139" t="n">
        <v>62</v>
      </c>
      <c r="M29" s="52"/>
      <c r="N29" s="140"/>
      <c r="O29" s="140"/>
      <c r="P29" s="154"/>
      <c r="Q29" s="154"/>
      <c r="R29" s="154"/>
    </row>
    <row r="30" s="136" customFormat="true" ht="19.5" hidden="false" customHeight="false" outlineLevel="0" collapsed="false">
      <c r="A30" s="147" t="s">
        <v>5151</v>
      </c>
      <c r="B30" s="148" t="s">
        <v>5111</v>
      </c>
      <c r="C30" s="129" t="s">
        <v>5091</v>
      </c>
      <c r="D30" s="137" t="s">
        <v>5152</v>
      </c>
      <c r="E30" s="129" t="s">
        <v>5093</v>
      </c>
      <c r="F30" s="137" t="s">
        <v>5153</v>
      </c>
      <c r="G30" s="129" t="s">
        <v>3408</v>
      </c>
      <c r="H30" s="167" t="s">
        <v>3409</v>
      </c>
      <c r="I30" s="168" t="n">
        <v>10</v>
      </c>
      <c r="J30" s="168"/>
      <c r="K30" s="168" t="n">
        <v>76</v>
      </c>
      <c r="L30" s="168" t="n">
        <v>76</v>
      </c>
      <c r="M30" s="145"/>
      <c r="N30" s="65" t="s">
        <v>5154</v>
      </c>
      <c r="O30" s="169"/>
      <c r="P30" s="169"/>
      <c r="Q30" s="169"/>
      <c r="R30" s="169"/>
    </row>
    <row r="31" s="136" customFormat="true" ht="19.5" hidden="false" customHeight="false" outlineLevel="0" collapsed="false">
      <c r="A31" s="147" t="s">
        <v>5155</v>
      </c>
      <c r="B31" s="148" t="s">
        <v>5111</v>
      </c>
      <c r="C31" s="129" t="s">
        <v>5091</v>
      </c>
      <c r="D31" s="137" t="s">
        <v>5156</v>
      </c>
      <c r="E31" s="129" t="s">
        <v>5093</v>
      </c>
      <c r="F31" s="137" t="s">
        <v>5157</v>
      </c>
      <c r="G31" s="129" t="s">
        <v>3921</v>
      </c>
      <c r="H31" s="143" t="s">
        <v>3922</v>
      </c>
      <c r="I31" s="144" t="n">
        <v>6</v>
      </c>
      <c r="J31" s="144"/>
      <c r="K31" s="144" t="n">
        <v>104</v>
      </c>
      <c r="L31" s="144" t="n">
        <v>104</v>
      </c>
      <c r="M31" s="73"/>
      <c r="N31" s="140"/>
      <c r="O31" s="140"/>
      <c r="P31" s="154"/>
      <c r="Q31" s="154"/>
      <c r="R31" s="154"/>
    </row>
    <row r="32" s="136" customFormat="true" ht="19.5" hidden="false" customHeight="false" outlineLevel="0" collapsed="false">
      <c r="A32" s="147" t="s">
        <v>5158</v>
      </c>
      <c r="B32" s="148" t="s">
        <v>5111</v>
      </c>
      <c r="C32" s="129" t="s">
        <v>5091</v>
      </c>
      <c r="D32" s="137" t="s">
        <v>5159</v>
      </c>
      <c r="E32" s="129" t="s">
        <v>5093</v>
      </c>
      <c r="F32" s="137" t="s">
        <v>5160</v>
      </c>
      <c r="G32" s="129" t="s">
        <v>4241</v>
      </c>
      <c r="H32" s="143" t="s">
        <v>4242</v>
      </c>
      <c r="I32" s="144" t="n">
        <v>1</v>
      </c>
      <c r="J32" s="144"/>
      <c r="K32" s="144" t="n">
        <v>109</v>
      </c>
      <c r="L32" s="144" t="n">
        <v>109</v>
      </c>
      <c r="M32" s="73"/>
      <c r="N32" s="170"/>
      <c r="O32" s="170"/>
      <c r="P32" s="140"/>
      <c r="Q32" s="140"/>
      <c r="R32" s="140"/>
    </row>
    <row r="33" s="136" customFormat="true" ht="19.5" hidden="false" customHeight="false" outlineLevel="0" collapsed="false">
      <c r="A33" s="147" t="s">
        <v>5161</v>
      </c>
      <c r="B33" s="148" t="s">
        <v>5111</v>
      </c>
      <c r="C33" s="129" t="s">
        <v>5091</v>
      </c>
      <c r="D33" s="137" t="s">
        <v>5162</v>
      </c>
      <c r="E33" s="129" t="s">
        <v>5093</v>
      </c>
      <c r="F33" s="137" t="s">
        <v>5163</v>
      </c>
      <c r="G33" s="129" t="s">
        <v>4282</v>
      </c>
      <c r="H33" s="143" t="s">
        <v>4283</v>
      </c>
      <c r="I33" s="144" t="n">
        <v>1</v>
      </c>
      <c r="J33" s="144"/>
      <c r="K33" s="144" t="n">
        <v>110</v>
      </c>
      <c r="L33" s="144" t="n">
        <v>110</v>
      </c>
      <c r="M33" s="73"/>
      <c r="N33" s="170" t="s">
        <v>754</v>
      </c>
      <c r="O33" s="170"/>
      <c r="P33" s="140"/>
      <c r="Q33" s="140"/>
      <c r="R33" s="140"/>
    </row>
    <row r="34" s="136" customFormat="true" ht="19.5" hidden="false" customHeight="false" outlineLevel="0" collapsed="false">
      <c r="A34" s="147" t="s">
        <v>5110</v>
      </c>
      <c r="B34" s="148" t="s">
        <v>5111</v>
      </c>
      <c r="C34" s="129" t="s">
        <v>5091</v>
      </c>
      <c r="D34" s="137" t="s">
        <v>5164</v>
      </c>
      <c r="E34" s="129" t="s">
        <v>5093</v>
      </c>
      <c r="F34" s="137" t="s">
        <v>5165</v>
      </c>
      <c r="G34" s="129" t="s">
        <v>4701</v>
      </c>
      <c r="H34" s="171" t="s">
        <v>4702</v>
      </c>
      <c r="I34" s="172" t="n">
        <v>49</v>
      </c>
      <c r="J34" s="172"/>
      <c r="K34" s="172" t="n">
        <v>130</v>
      </c>
      <c r="L34" s="172" t="n">
        <v>131</v>
      </c>
      <c r="M34" s="104"/>
      <c r="N34" s="170" t="s">
        <v>5166</v>
      </c>
      <c r="O34" s="170"/>
      <c r="P34" s="154"/>
      <c r="Q34" s="154"/>
      <c r="R34" s="154"/>
    </row>
    <row r="35" s="136" customFormat="true" ht="19.5" hidden="false" customHeight="false" outlineLevel="0" collapsed="false">
      <c r="A35" s="147" t="s">
        <v>5110</v>
      </c>
      <c r="B35" s="148" t="s">
        <v>5111</v>
      </c>
      <c r="C35" s="129" t="s">
        <v>5091</v>
      </c>
      <c r="D35" s="137" t="s">
        <v>5167</v>
      </c>
      <c r="E35" s="129" t="s">
        <v>5093</v>
      </c>
      <c r="F35" s="137" t="s">
        <v>5168</v>
      </c>
      <c r="G35" s="129" t="s">
        <v>4772</v>
      </c>
      <c r="H35" s="173" t="s">
        <v>4773</v>
      </c>
      <c r="I35" s="174" t="s">
        <v>11</v>
      </c>
      <c r="J35" s="174"/>
      <c r="K35" s="175" t="n">
        <v>138</v>
      </c>
      <c r="L35" s="175" t="n">
        <v>138</v>
      </c>
      <c r="M35" s="108"/>
      <c r="N35" s="170" t="s">
        <v>5169</v>
      </c>
      <c r="O35" s="170"/>
      <c r="P35" s="154"/>
      <c r="Q35" s="154"/>
      <c r="R35" s="154"/>
    </row>
    <row r="36" s="158" customFormat="true" ht="19.5" hidden="false" customHeight="false" outlineLevel="0" collapsed="false">
      <c r="A36" s="147" t="s">
        <v>5110</v>
      </c>
      <c r="B36" s="148" t="s">
        <v>5111</v>
      </c>
      <c r="C36" s="129" t="s">
        <v>5091</v>
      </c>
      <c r="D36" s="137" t="s">
        <v>5170</v>
      </c>
      <c r="E36" s="129" t="s">
        <v>5093</v>
      </c>
      <c r="F36" s="137" t="s">
        <v>5171</v>
      </c>
      <c r="G36" s="129" t="s">
        <v>4842</v>
      </c>
      <c r="H36" s="143" t="s">
        <v>4843</v>
      </c>
      <c r="I36" s="144" t="n">
        <v>1</v>
      </c>
      <c r="J36" s="144"/>
      <c r="K36" s="144" t="n">
        <v>141</v>
      </c>
      <c r="L36" s="144" t="n">
        <v>141</v>
      </c>
      <c r="M36" s="73"/>
      <c r="N36" s="170" t="s">
        <v>5169</v>
      </c>
      <c r="O36" s="170"/>
      <c r="P36" s="170"/>
      <c r="Q36" s="170"/>
      <c r="R36" s="170"/>
    </row>
    <row r="37" s="158" customFormat="true" ht="19.5" hidden="false" customHeight="false" outlineLevel="0" collapsed="false">
      <c r="A37" s="147" t="s">
        <v>5110</v>
      </c>
      <c r="B37" s="148" t="s">
        <v>5111</v>
      </c>
      <c r="C37" s="129" t="s">
        <v>5091</v>
      </c>
      <c r="D37" s="137" t="s">
        <v>5172</v>
      </c>
      <c r="E37" s="129" t="s">
        <v>5093</v>
      </c>
      <c r="F37" s="137" t="s">
        <v>5173</v>
      </c>
      <c r="G37" s="129" t="s">
        <v>4844</v>
      </c>
      <c r="H37" s="143" t="s">
        <v>4845</v>
      </c>
      <c r="I37" s="144" t="n">
        <v>1</v>
      </c>
      <c r="J37" s="144"/>
      <c r="K37" s="144" t="n">
        <v>141</v>
      </c>
      <c r="L37" s="144" t="n">
        <v>141</v>
      </c>
      <c r="M37" s="73"/>
      <c r="N37" s="170" t="s">
        <v>5169</v>
      </c>
      <c r="O37" s="170"/>
      <c r="P37" s="170"/>
      <c r="Q37" s="170"/>
      <c r="R37" s="170"/>
    </row>
    <row r="38" s="136" customFormat="true" ht="19.5" hidden="false" customHeight="false" outlineLevel="0" collapsed="false">
      <c r="A38" s="147" t="s">
        <v>5174</v>
      </c>
      <c r="B38" s="148" t="s">
        <v>5111</v>
      </c>
      <c r="C38" s="129" t="s">
        <v>5091</v>
      </c>
      <c r="D38" s="137" t="s">
        <v>5175</v>
      </c>
      <c r="E38" s="129" t="s">
        <v>5093</v>
      </c>
      <c r="F38" s="137" t="s">
        <v>5176</v>
      </c>
      <c r="G38" s="129" t="s">
        <v>4959</v>
      </c>
      <c r="H38" s="84" t="s">
        <v>3679</v>
      </c>
      <c r="I38" s="144" t="n">
        <v>1</v>
      </c>
      <c r="J38" s="144"/>
      <c r="K38" s="144" t="n">
        <v>152</v>
      </c>
      <c r="L38" s="144" t="n">
        <v>152</v>
      </c>
      <c r="M38" s="73"/>
    </row>
    <row r="39" s="136" customFormat="true" ht="19.5" hidden="false" customHeight="false" outlineLevel="0" collapsed="false">
      <c r="A39" s="147" t="s">
        <v>5110</v>
      </c>
      <c r="B39" s="148" t="s">
        <v>5111</v>
      </c>
      <c r="C39" s="129" t="s">
        <v>5091</v>
      </c>
      <c r="D39" s="137" t="s">
        <v>5177</v>
      </c>
      <c r="E39" s="129" t="s">
        <v>5093</v>
      </c>
      <c r="F39" s="137" t="s">
        <v>5178</v>
      </c>
      <c r="G39" s="129" t="s">
        <v>4964</v>
      </c>
      <c r="H39" s="143" t="s">
        <v>4965</v>
      </c>
      <c r="I39" s="144" t="n">
        <v>40</v>
      </c>
      <c r="J39" s="144"/>
      <c r="K39" s="144" t="n">
        <v>152</v>
      </c>
      <c r="L39" s="144" t="n">
        <v>153</v>
      </c>
      <c r="M39" s="73"/>
      <c r="N39" s="136" t="s">
        <v>754</v>
      </c>
    </row>
    <row r="40" s="136" customFormat="true" ht="19.5" hidden="false" customHeight="false" outlineLevel="0" collapsed="false">
      <c r="A40" s="147" t="s">
        <v>5110</v>
      </c>
      <c r="B40" s="148" t="s">
        <v>5111</v>
      </c>
      <c r="C40" s="129" t="s">
        <v>5091</v>
      </c>
      <c r="D40" s="137" t="s">
        <v>5179</v>
      </c>
      <c r="E40" s="129" t="s">
        <v>5093</v>
      </c>
      <c r="F40" s="137" t="s">
        <v>5180</v>
      </c>
      <c r="G40" s="129" t="s">
        <v>5032</v>
      </c>
      <c r="H40" s="173" t="s">
        <v>5031</v>
      </c>
      <c r="I40" s="176" t="n">
        <v>15</v>
      </c>
      <c r="J40" s="176"/>
      <c r="K40" s="175" t="n">
        <v>162</v>
      </c>
      <c r="L40" s="175" t="n">
        <v>162</v>
      </c>
      <c r="M40" s="108"/>
      <c r="N40" s="136" t="s">
        <v>4627</v>
      </c>
    </row>
    <row r="41" s="136" customFormat="true" ht="19.5" hidden="false" customHeight="false" outlineLevel="0" collapsed="false">
      <c r="A41" s="177" t="s">
        <v>5110</v>
      </c>
      <c r="B41" s="148" t="s">
        <v>5111</v>
      </c>
      <c r="C41" s="129" t="s">
        <v>5091</v>
      </c>
      <c r="D41" s="137" t="s">
        <v>5181</v>
      </c>
      <c r="E41" s="129" t="s">
        <v>5093</v>
      </c>
      <c r="F41" s="137" t="s">
        <v>5182</v>
      </c>
      <c r="G41" s="129" t="s">
        <v>5081</v>
      </c>
      <c r="H41" s="178" t="s">
        <v>5183</v>
      </c>
      <c r="I41" s="179" t="n">
        <v>0</v>
      </c>
      <c r="J41" s="179"/>
      <c r="K41" s="180" t="n">
        <v>169</v>
      </c>
      <c r="L41" s="180" t="n">
        <v>169</v>
      </c>
      <c r="M41" s="120" t="s">
        <v>5183</v>
      </c>
    </row>
  </sheetData>
  <conditionalFormatting sqref="B2:B8">
    <cfRule type="duplicateValues" priority="2" aboveAverage="0" equalAverage="0" bottom="0" percent="0" rank="0" text="" dxfId="0">
      <formula>0</formula>
    </cfRule>
  </conditionalFormatting>
  <conditionalFormatting sqref="B13:B41">
    <cfRule type="duplicateValues" priority="3" aboveAverage="0" equalAverage="0" bottom="0" percent="0" rank="0" text="" dxfId="1">
      <formula>0</formula>
    </cfRule>
  </conditionalFormatting>
  <conditionalFormatting sqref="G13:G41">
    <cfRule type="duplicateValues" priority="4" aboveAverage="0" equalAverage="0" bottom="0" percent="0" rank="0" text="" dxfId="2">
      <formula>0</formula>
    </cfRule>
  </conditionalFormatting>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B1:B168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RowHeight="13.5" zeroHeight="false" outlineLevelRow="0" outlineLevelCol="0"/>
  <cols>
    <col collapsed="false" customWidth="true" hidden="false" outlineLevel="0" max="1" min="1" style="0" width="10.34"/>
    <col collapsed="false" customWidth="true" hidden="false" outlineLevel="0" max="2" min="2" style="181" width="16.94"/>
    <col collapsed="false" customWidth="true" hidden="false" outlineLevel="0" max="1025" min="3" style="0" width="10.34"/>
  </cols>
  <sheetData>
    <row r="1" customFormat="false" ht="19.5" hidden="false" customHeight="false" outlineLevel="0" collapsed="false">
      <c r="B1" s="182" t="s">
        <v>1</v>
      </c>
    </row>
    <row r="2" customFormat="false" ht="19.5" hidden="false" customHeight="false" outlineLevel="0" collapsed="false">
      <c r="B2" s="147" t="s">
        <v>5184</v>
      </c>
    </row>
    <row r="3" customFormat="false" ht="19.5" hidden="false" customHeight="false" outlineLevel="0" collapsed="false">
      <c r="B3" s="147" t="s">
        <v>5185</v>
      </c>
    </row>
    <row r="4" customFormat="false" ht="19.5" hidden="false" customHeight="false" outlineLevel="0" collapsed="false">
      <c r="B4" s="147" t="s">
        <v>5186</v>
      </c>
    </row>
    <row r="5" customFormat="false" ht="19.5" hidden="false" customHeight="false" outlineLevel="0" collapsed="false">
      <c r="B5" s="147" t="s">
        <v>5187</v>
      </c>
    </row>
    <row r="6" customFormat="false" ht="19.5" hidden="false" customHeight="false" outlineLevel="0" collapsed="false">
      <c r="B6" s="147" t="s">
        <v>5188</v>
      </c>
    </row>
    <row r="7" customFormat="false" ht="19.5" hidden="false" customHeight="false" outlineLevel="0" collapsed="false">
      <c r="B7" s="147" t="s">
        <v>5189</v>
      </c>
    </row>
    <row r="8" customFormat="false" ht="19.5" hidden="false" customHeight="false" outlineLevel="0" collapsed="false">
      <c r="B8" s="147" t="s">
        <v>5190</v>
      </c>
    </row>
    <row r="9" customFormat="false" ht="19.5" hidden="false" customHeight="false" outlineLevel="0" collapsed="false">
      <c r="B9" s="147" t="s">
        <v>5191</v>
      </c>
    </row>
    <row r="10" customFormat="false" ht="19.5" hidden="false" customHeight="false" outlineLevel="0" collapsed="false">
      <c r="B10" s="147" t="s">
        <v>5192</v>
      </c>
    </row>
    <row r="11" customFormat="false" ht="19.5" hidden="false" customHeight="false" outlineLevel="0" collapsed="false">
      <c r="B11" s="147" t="s">
        <v>5193</v>
      </c>
    </row>
    <row r="12" customFormat="false" ht="19.5" hidden="false" customHeight="false" outlineLevel="0" collapsed="false">
      <c r="B12" s="147" t="s">
        <v>5194</v>
      </c>
    </row>
    <row r="13" customFormat="false" ht="19.5" hidden="false" customHeight="false" outlineLevel="0" collapsed="false">
      <c r="B13" s="147" t="s">
        <v>5195</v>
      </c>
    </row>
    <row r="14" customFormat="false" ht="19.5" hidden="false" customHeight="false" outlineLevel="0" collapsed="false">
      <c r="B14" s="147" t="s">
        <v>5196</v>
      </c>
    </row>
    <row r="15" customFormat="false" ht="19.5" hidden="false" customHeight="false" outlineLevel="0" collapsed="false">
      <c r="B15" s="147" t="s">
        <v>5197</v>
      </c>
    </row>
    <row r="16" customFormat="false" ht="19.5" hidden="false" customHeight="false" outlineLevel="0" collapsed="false">
      <c r="B16" s="147" t="s">
        <v>5198</v>
      </c>
    </row>
    <row r="17" customFormat="false" ht="19.5" hidden="false" customHeight="false" outlineLevel="0" collapsed="false">
      <c r="B17" s="147" t="s">
        <v>5199</v>
      </c>
    </row>
    <row r="18" customFormat="false" ht="19.5" hidden="false" customHeight="false" outlineLevel="0" collapsed="false">
      <c r="B18" s="147" t="s">
        <v>5092</v>
      </c>
    </row>
    <row r="19" customFormat="false" ht="19.5" hidden="false" customHeight="false" outlineLevel="0" collapsed="false">
      <c r="B19" s="147" t="s">
        <v>5200</v>
      </c>
    </row>
    <row r="20" customFormat="false" ht="19.5" hidden="false" customHeight="false" outlineLevel="0" collapsed="false">
      <c r="B20" s="147" t="s">
        <v>5201</v>
      </c>
    </row>
    <row r="21" customFormat="false" ht="19.5" hidden="false" customHeight="false" outlineLevel="0" collapsed="false">
      <c r="B21" s="147" t="s">
        <v>5202</v>
      </c>
    </row>
    <row r="22" customFormat="false" ht="19.5" hidden="false" customHeight="false" outlineLevel="0" collapsed="false">
      <c r="B22" s="147" t="s">
        <v>5203</v>
      </c>
    </row>
    <row r="23" customFormat="false" ht="19.5" hidden="false" customHeight="false" outlineLevel="0" collapsed="false">
      <c r="B23" s="147" t="s">
        <v>5204</v>
      </c>
    </row>
    <row r="24" customFormat="false" ht="19.5" hidden="false" customHeight="false" outlineLevel="0" collapsed="false">
      <c r="B24" s="147" t="s">
        <v>5205</v>
      </c>
    </row>
    <row r="25" customFormat="false" ht="19.5" hidden="false" customHeight="false" outlineLevel="0" collapsed="false">
      <c r="B25" s="147" t="s">
        <v>5206</v>
      </c>
    </row>
    <row r="26" customFormat="false" ht="19.5" hidden="false" customHeight="false" outlineLevel="0" collapsed="false">
      <c r="B26" s="147" t="s">
        <v>5207</v>
      </c>
    </row>
    <row r="27" customFormat="false" ht="19.5" hidden="false" customHeight="false" outlineLevel="0" collapsed="false">
      <c r="B27" s="147" t="s">
        <v>5208</v>
      </c>
    </row>
    <row r="28" customFormat="false" ht="19.5" hidden="false" customHeight="false" outlineLevel="0" collapsed="false">
      <c r="B28" s="147" t="s">
        <v>5209</v>
      </c>
    </row>
    <row r="29" customFormat="false" ht="19.5" hidden="false" customHeight="false" outlineLevel="0" collapsed="false">
      <c r="B29" s="147" t="s">
        <v>5210</v>
      </c>
    </row>
    <row r="30" customFormat="false" ht="19.5" hidden="false" customHeight="false" outlineLevel="0" collapsed="false">
      <c r="B30" s="147" t="s">
        <v>5211</v>
      </c>
    </row>
    <row r="31" customFormat="false" ht="19.5" hidden="false" customHeight="false" outlineLevel="0" collapsed="false">
      <c r="B31" s="147" t="s">
        <v>5212</v>
      </c>
    </row>
    <row r="32" customFormat="false" ht="19.5" hidden="false" customHeight="false" outlineLevel="0" collapsed="false">
      <c r="B32" s="147" t="s">
        <v>5213</v>
      </c>
    </row>
    <row r="33" customFormat="false" ht="19.5" hidden="false" customHeight="false" outlineLevel="0" collapsed="false">
      <c r="B33" s="147" t="s">
        <v>5214</v>
      </c>
    </row>
    <row r="34" customFormat="false" ht="19.5" hidden="false" customHeight="false" outlineLevel="0" collapsed="false">
      <c r="B34" s="147" t="s">
        <v>5215</v>
      </c>
    </row>
    <row r="35" customFormat="false" ht="19.5" hidden="false" customHeight="false" outlineLevel="0" collapsed="false">
      <c r="B35" s="147" t="s">
        <v>5216</v>
      </c>
    </row>
    <row r="36" customFormat="false" ht="19.5" hidden="false" customHeight="false" outlineLevel="0" collapsed="false">
      <c r="B36" s="147" t="s">
        <v>5217</v>
      </c>
    </row>
    <row r="37" customFormat="false" ht="19.5" hidden="false" customHeight="false" outlineLevel="0" collapsed="false">
      <c r="B37" s="147" t="s">
        <v>5218</v>
      </c>
    </row>
    <row r="38" customFormat="false" ht="19.5" hidden="false" customHeight="false" outlineLevel="0" collapsed="false">
      <c r="B38" s="147" t="s">
        <v>5219</v>
      </c>
    </row>
    <row r="39" customFormat="false" ht="19.5" hidden="false" customHeight="false" outlineLevel="0" collapsed="false">
      <c r="B39" s="147" t="s">
        <v>5220</v>
      </c>
    </row>
    <row r="40" customFormat="false" ht="19.5" hidden="false" customHeight="false" outlineLevel="0" collapsed="false">
      <c r="B40" s="147" t="s">
        <v>5221</v>
      </c>
    </row>
    <row r="41" customFormat="false" ht="19.5" hidden="false" customHeight="false" outlineLevel="0" collapsed="false">
      <c r="B41" s="147" t="s">
        <v>5112</v>
      </c>
    </row>
    <row r="42" customFormat="false" ht="19.5" hidden="false" customHeight="false" outlineLevel="0" collapsed="false">
      <c r="B42" s="147" t="s">
        <v>5222</v>
      </c>
    </row>
    <row r="43" customFormat="false" ht="19.5" hidden="false" customHeight="false" outlineLevel="0" collapsed="false">
      <c r="B43" s="147" t="s">
        <v>5223</v>
      </c>
    </row>
    <row r="44" customFormat="false" ht="19.5" hidden="false" customHeight="false" outlineLevel="0" collapsed="false">
      <c r="B44" s="147" t="s">
        <v>5224</v>
      </c>
    </row>
    <row r="45" customFormat="false" ht="19.5" hidden="false" customHeight="false" outlineLevel="0" collapsed="false">
      <c r="B45" s="147" t="s">
        <v>5225</v>
      </c>
    </row>
    <row r="46" customFormat="false" ht="19.5" hidden="false" customHeight="false" outlineLevel="0" collapsed="false">
      <c r="B46" s="147" t="s">
        <v>5226</v>
      </c>
    </row>
    <row r="47" customFormat="false" ht="19.5" hidden="false" customHeight="false" outlineLevel="0" collapsed="false">
      <c r="B47" s="147" t="s">
        <v>5227</v>
      </c>
    </row>
    <row r="48" customFormat="false" ht="19.5" hidden="false" customHeight="false" outlineLevel="0" collapsed="false">
      <c r="B48" s="147" t="s">
        <v>5228</v>
      </c>
    </row>
    <row r="49" customFormat="false" ht="19.5" hidden="false" customHeight="false" outlineLevel="0" collapsed="false">
      <c r="B49" s="147" t="s">
        <v>5229</v>
      </c>
    </row>
    <row r="50" customFormat="false" ht="19.5" hidden="false" customHeight="false" outlineLevel="0" collapsed="false">
      <c r="B50" s="147" t="s">
        <v>5230</v>
      </c>
    </row>
    <row r="51" customFormat="false" ht="19.5" hidden="false" customHeight="false" outlineLevel="0" collapsed="false">
      <c r="B51" s="147" t="s">
        <v>5231</v>
      </c>
    </row>
    <row r="52" customFormat="false" ht="19.5" hidden="false" customHeight="false" outlineLevel="0" collapsed="false">
      <c r="B52" s="147" t="s">
        <v>5232</v>
      </c>
    </row>
    <row r="53" customFormat="false" ht="19.5" hidden="false" customHeight="false" outlineLevel="0" collapsed="false">
      <c r="B53" s="147" t="s">
        <v>5233</v>
      </c>
    </row>
    <row r="54" customFormat="false" ht="19.5" hidden="false" customHeight="false" outlineLevel="0" collapsed="false">
      <c r="B54" s="147" t="s">
        <v>5234</v>
      </c>
    </row>
    <row r="55" customFormat="false" ht="19.5" hidden="false" customHeight="false" outlineLevel="0" collapsed="false">
      <c r="B55" s="147" t="s">
        <v>5235</v>
      </c>
    </row>
    <row r="56" customFormat="false" ht="19.5" hidden="false" customHeight="false" outlineLevel="0" collapsed="false">
      <c r="B56" s="147" t="s">
        <v>5236</v>
      </c>
    </row>
    <row r="57" customFormat="false" ht="19.5" hidden="false" customHeight="false" outlineLevel="0" collapsed="false">
      <c r="B57" s="147" t="s">
        <v>5237</v>
      </c>
    </row>
    <row r="58" customFormat="false" ht="19.5" hidden="false" customHeight="false" outlineLevel="0" collapsed="false">
      <c r="B58" s="147" t="s">
        <v>5238</v>
      </c>
    </row>
    <row r="59" customFormat="false" ht="19.5" hidden="false" customHeight="false" outlineLevel="0" collapsed="false">
      <c r="B59" s="147" t="s">
        <v>5239</v>
      </c>
    </row>
    <row r="60" customFormat="false" ht="19.5" hidden="false" customHeight="false" outlineLevel="0" collapsed="false">
      <c r="B60" s="147" t="s">
        <v>5240</v>
      </c>
    </row>
    <row r="61" customFormat="false" ht="19.5" hidden="false" customHeight="false" outlineLevel="0" collapsed="false">
      <c r="B61" s="147" t="s">
        <v>5241</v>
      </c>
    </row>
    <row r="62" customFormat="false" ht="19.5" hidden="false" customHeight="false" outlineLevel="0" collapsed="false">
      <c r="B62" s="183" t="s">
        <v>5242</v>
      </c>
    </row>
    <row r="63" customFormat="false" ht="19.5" hidden="false" customHeight="false" outlineLevel="0" collapsed="false">
      <c r="B63" s="183" t="s">
        <v>5243</v>
      </c>
    </row>
    <row r="64" customFormat="false" ht="19.5" hidden="false" customHeight="false" outlineLevel="0" collapsed="false">
      <c r="B64" s="183" t="s">
        <v>5244</v>
      </c>
    </row>
    <row r="65" customFormat="false" ht="19.5" hidden="false" customHeight="false" outlineLevel="0" collapsed="false">
      <c r="B65" s="183" t="s">
        <v>5245</v>
      </c>
    </row>
    <row r="66" customFormat="false" ht="19.5" hidden="false" customHeight="false" outlineLevel="0" collapsed="false">
      <c r="B66" s="183" t="s">
        <v>5246</v>
      </c>
    </row>
    <row r="67" customFormat="false" ht="19.5" hidden="false" customHeight="false" outlineLevel="0" collapsed="false">
      <c r="B67" s="183" t="s">
        <v>5247</v>
      </c>
    </row>
    <row r="68" customFormat="false" ht="19.5" hidden="false" customHeight="false" outlineLevel="0" collapsed="false">
      <c r="B68" s="183" t="s">
        <v>5248</v>
      </c>
    </row>
    <row r="69" customFormat="false" ht="19.5" hidden="false" customHeight="false" outlineLevel="0" collapsed="false">
      <c r="B69" s="183" t="s">
        <v>5249</v>
      </c>
    </row>
    <row r="70" customFormat="false" ht="19.5" hidden="false" customHeight="false" outlineLevel="0" collapsed="false">
      <c r="B70" s="183" t="s">
        <v>5250</v>
      </c>
    </row>
    <row r="71" customFormat="false" ht="19.5" hidden="false" customHeight="false" outlineLevel="0" collapsed="false">
      <c r="B71" s="183" t="s">
        <v>5251</v>
      </c>
    </row>
    <row r="72" customFormat="false" ht="19.5" hidden="false" customHeight="false" outlineLevel="0" collapsed="false">
      <c r="B72" s="183" t="s">
        <v>5252</v>
      </c>
    </row>
    <row r="73" customFormat="false" ht="19.5" hidden="false" customHeight="false" outlineLevel="0" collapsed="false">
      <c r="B73" s="183" t="s">
        <v>5253</v>
      </c>
    </row>
    <row r="74" customFormat="false" ht="19.5" hidden="false" customHeight="false" outlineLevel="0" collapsed="false">
      <c r="B74" s="183" t="s">
        <v>5254</v>
      </c>
    </row>
    <row r="75" customFormat="false" ht="19.5" hidden="false" customHeight="false" outlineLevel="0" collapsed="false">
      <c r="B75" s="183" t="s">
        <v>5255</v>
      </c>
    </row>
    <row r="76" customFormat="false" ht="19.5" hidden="false" customHeight="false" outlineLevel="0" collapsed="false">
      <c r="B76" s="183" t="s">
        <v>5256</v>
      </c>
    </row>
    <row r="77" customFormat="false" ht="19.5" hidden="false" customHeight="false" outlineLevel="0" collapsed="false">
      <c r="B77" s="183" t="s">
        <v>5257</v>
      </c>
    </row>
    <row r="78" customFormat="false" ht="19.5" hidden="false" customHeight="false" outlineLevel="0" collapsed="false">
      <c r="B78" s="183" t="s">
        <v>5258</v>
      </c>
    </row>
    <row r="79" customFormat="false" ht="19.5" hidden="false" customHeight="false" outlineLevel="0" collapsed="false">
      <c r="B79" s="183" t="s">
        <v>5259</v>
      </c>
    </row>
    <row r="80" customFormat="false" ht="19.5" hidden="false" customHeight="false" outlineLevel="0" collapsed="false">
      <c r="B80" s="183" t="s">
        <v>5260</v>
      </c>
    </row>
    <row r="81" customFormat="false" ht="19.5" hidden="false" customHeight="false" outlineLevel="0" collapsed="false">
      <c r="B81" s="183" t="s">
        <v>5261</v>
      </c>
    </row>
    <row r="82" customFormat="false" ht="19.5" hidden="false" customHeight="false" outlineLevel="0" collapsed="false">
      <c r="B82" s="183" t="s">
        <v>5262</v>
      </c>
    </row>
    <row r="83" customFormat="false" ht="19.5" hidden="false" customHeight="false" outlineLevel="0" collapsed="false">
      <c r="B83" s="183" t="s">
        <v>5263</v>
      </c>
    </row>
    <row r="84" customFormat="false" ht="19.5" hidden="false" customHeight="false" outlineLevel="0" collapsed="false">
      <c r="B84" s="183" t="s">
        <v>5264</v>
      </c>
    </row>
    <row r="85" customFormat="false" ht="19.5" hidden="false" customHeight="false" outlineLevel="0" collapsed="false">
      <c r="B85" s="183" t="s">
        <v>5265</v>
      </c>
    </row>
    <row r="86" customFormat="false" ht="19.5" hidden="false" customHeight="false" outlineLevel="0" collapsed="false">
      <c r="B86" s="183" t="s">
        <v>5116</v>
      </c>
    </row>
    <row r="87" customFormat="false" ht="19.5" hidden="false" customHeight="false" outlineLevel="0" collapsed="false">
      <c r="B87" s="183" t="s">
        <v>5266</v>
      </c>
    </row>
    <row r="88" customFormat="false" ht="13.5" hidden="false" customHeight="false" outlineLevel="0" collapsed="false">
      <c r="B88" s="184" t="s">
        <v>5267</v>
      </c>
    </row>
    <row r="89" customFormat="false" ht="13.5" hidden="false" customHeight="false" outlineLevel="0" collapsed="false">
      <c r="B89" s="184" t="s">
        <v>5268</v>
      </c>
    </row>
    <row r="90" customFormat="false" ht="13.5" hidden="false" customHeight="false" outlineLevel="0" collapsed="false">
      <c r="B90" s="184" t="s">
        <v>5269</v>
      </c>
    </row>
    <row r="91" customFormat="false" ht="13.5" hidden="false" customHeight="false" outlineLevel="0" collapsed="false">
      <c r="B91" s="184" t="s">
        <v>5270</v>
      </c>
    </row>
    <row r="92" customFormat="false" ht="13.5" hidden="false" customHeight="false" outlineLevel="0" collapsed="false">
      <c r="B92" s="184" t="s">
        <v>5271</v>
      </c>
    </row>
    <row r="93" customFormat="false" ht="13.5" hidden="false" customHeight="false" outlineLevel="0" collapsed="false">
      <c r="B93" s="184" t="s">
        <v>5272</v>
      </c>
    </row>
    <row r="94" customFormat="false" ht="13.5" hidden="false" customHeight="false" outlineLevel="0" collapsed="false">
      <c r="B94" s="184" t="s">
        <v>5273</v>
      </c>
    </row>
    <row r="95" customFormat="false" ht="13.5" hidden="false" customHeight="false" outlineLevel="0" collapsed="false">
      <c r="B95" s="184" t="s">
        <v>5274</v>
      </c>
    </row>
    <row r="96" customFormat="false" ht="13.5" hidden="false" customHeight="false" outlineLevel="0" collapsed="false">
      <c r="B96" s="184" t="s">
        <v>5275</v>
      </c>
    </row>
    <row r="97" customFormat="false" ht="13.5" hidden="false" customHeight="false" outlineLevel="0" collapsed="false">
      <c r="B97" s="184" t="s">
        <v>5276</v>
      </c>
    </row>
    <row r="98" customFormat="false" ht="13.5" hidden="false" customHeight="false" outlineLevel="0" collapsed="false">
      <c r="B98" s="184" t="s">
        <v>5277</v>
      </c>
    </row>
    <row r="99" customFormat="false" ht="13.5" hidden="false" customHeight="false" outlineLevel="0" collapsed="false">
      <c r="B99" s="184" t="s">
        <v>5278</v>
      </c>
    </row>
    <row r="100" customFormat="false" ht="13.5" hidden="false" customHeight="false" outlineLevel="0" collapsed="false">
      <c r="B100" s="184" t="s">
        <v>5279</v>
      </c>
    </row>
    <row r="101" customFormat="false" ht="13.5" hidden="false" customHeight="false" outlineLevel="0" collapsed="false">
      <c r="B101" s="184" t="s">
        <v>5280</v>
      </c>
    </row>
    <row r="102" customFormat="false" ht="13.5" hidden="false" customHeight="false" outlineLevel="0" collapsed="false">
      <c r="B102" s="184" t="s">
        <v>5281</v>
      </c>
    </row>
    <row r="103" customFormat="false" ht="13.5" hidden="false" customHeight="false" outlineLevel="0" collapsed="false">
      <c r="B103" s="184" t="s">
        <v>5282</v>
      </c>
    </row>
    <row r="104" customFormat="false" ht="13.5" hidden="false" customHeight="false" outlineLevel="0" collapsed="false">
      <c r="B104" s="184" t="s">
        <v>5283</v>
      </c>
    </row>
    <row r="105" customFormat="false" ht="13.5" hidden="false" customHeight="false" outlineLevel="0" collapsed="false">
      <c r="B105" s="184" t="s">
        <v>5284</v>
      </c>
    </row>
    <row r="106" customFormat="false" ht="13.5" hidden="false" customHeight="false" outlineLevel="0" collapsed="false">
      <c r="B106" s="184" t="s">
        <v>5285</v>
      </c>
    </row>
    <row r="107" customFormat="false" ht="13.5" hidden="false" customHeight="false" outlineLevel="0" collapsed="false">
      <c r="B107" s="184" t="s">
        <v>5286</v>
      </c>
    </row>
    <row r="108" customFormat="false" ht="13.5" hidden="false" customHeight="false" outlineLevel="0" collapsed="false">
      <c r="B108" s="184" t="s">
        <v>5287</v>
      </c>
    </row>
    <row r="109" customFormat="false" ht="13.5" hidden="false" customHeight="false" outlineLevel="0" collapsed="false">
      <c r="B109" s="184" t="s">
        <v>5288</v>
      </c>
    </row>
    <row r="110" customFormat="false" ht="13.5" hidden="false" customHeight="false" outlineLevel="0" collapsed="false">
      <c r="B110" s="184" t="s">
        <v>5289</v>
      </c>
    </row>
    <row r="111" customFormat="false" ht="13.5" hidden="false" customHeight="false" outlineLevel="0" collapsed="false">
      <c r="B111" s="184" t="s">
        <v>5290</v>
      </c>
    </row>
    <row r="112" customFormat="false" ht="13.5" hidden="false" customHeight="false" outlineLevel="0" collapsed="false">
      <c r="B112" s="184" t="s">
        <v>5291</v>
      </c>
    </row>
    <row r="113" customFormat="false" ht="13.5" hidden="false" customHeight="false" outlineLevel="0" collapsed="false">
      <c r="B113" s="184" t="s">
        <v>5292</v>
      </c>
    </row>
    <row r="114" customFormat="false" ht="13.5" hidden="false" customHeight="false" outlineLevel="0" collapsed="false">
      <c r="B114" s="184" t="s">
        <v>5293</v>
      </c>
    </row>
    <row r="115" customFormat="false" ht="13.5" hidden="false" customHeight="false" outlineLevel="0" collapsed="false">
      <c r="B115" s="184" t="s">
        <v>5294</v>
      </c>
    </row>
    <row r="116" customFormat="false" ht="13.5" hidden="false" customHeight="false" outlineLevel="0" collapsed="false">
      <c r="B116" s="184" t="s">
        <v>5295</v>
      </c>
    </row>
    <row r="117" customFormat="false" ht="13.5" hidden="false" customHeight="false" outlineLevel="0" collapsed="false">
      <c r="B117" s="184" t="s">
        <v>5296</v>
      </c>
    </row>
    <row r="118" customFormat="false" ht="13.5" hidden="false" customHeight="false" outlineLevel="0" collapsed="false">
      <c r="B118" s="184" t="s">
        <v>5297</v>
      </c>
    </row>
    <row r="119" customFormat="false" ht="13.5" hidden="false" customHeight="false" outlineLevel="0" collapsed="false">
      <c r="B119" s="184" t="s">
        <v>5298</v>
      </c>
    </row>
    <row r="120" customFormat="false" ht="13.5" hidden="false" customHeight="false" outlineLevel="0" collapsed="false">
      <c r="B120" s="184" t="s">
        <v>5119</v>
      </c>
    </row>
    <row r="121" customFormat="false" ht="13.5" hidden="false" customHeight="false" outlineLevel="0" collapsed="false">
      <c r="B121" s="184" t="s">
        <v>5299</v>
      </c>
    </row>
    <row r="122" customFormat="false" ht="13.5" hidden="false" customHeight="false" outlineLevel="0" collapsed="false">
      <c r="B122" s="184" t="s">
        <v>5300</v>
      </c>
    </row>
    <row r="123" customFormat="false" ht="13.5" hidden="false" customHeight="false" outlineLevel="0" collapsed="false">
      <c r="B123" s="184" t="s">
        <v>5301</v>
      </c>
    </row>
    <row r="124" customFormat="false" ht="13.5" hidden="false" customHeight="false" outlineLevel="0" collapsed="false">
      <c r="B124" s="184" t="s">
        <v>5302</v>
      </c>
    </row>
    <row r="125" customFormat="false" ht="13.5" hidden="false" customHeight="false" outlineLevel="0" collapsed="false">
      <c r="B125" s="184" t="s">
        <v>5303</v>
      </c>
    </row>
    <row r="126" customFormat="false" ht="13.5" hidden="false" customHeight="false" outlineLevel="0" collapsed="false">
      <c r="B126" s="184" t="s">
        <v>5304</v>
      </c>
    </row>
    <row r="127" customFormat="false" ht="13.5" hidden="false" customHeight="false" outlineLevel="0" collapsed="false">
      <c r="B127" s="184" t="s">
        <v>5305</v>
      </c>
    </row>
    <row r="128" customFormat="false" ht="13.5" hidden="false" customHeight="false" outlineLevel="0" collapsed="false">
      <c r="B128" s="184" t="s">
        <v>5306</v>
      </c>
    </row>
    <row r="129" customFormat="false" ht="13.5" hidden="false" customHeight="false" outlineLevel="0" collapsed="false">
      <c r="B129" s="184" t="s">
        <v>5307</v>
      </c>
    </row>
    <row r="130" customFormat="false" ht="13.5" hidden="false" customHeight="false" outlineLevel="0" collapsed="false">
      <c r="B130" s="184" t="s">
        <v>5308</v>
      </c>
    </row>
    <row r="131" customFormat="false" ht="13.5" hidden="false" customHeight="false" outlineLevel="0" collapsed="false">
      <c r="B131" s="184" t="s">
        <v>5309</v>
      </c>
    </row>
    <row r="132" customFormat="false" ht="13.5" hidden="false" customHeight="false" outlineLevel="0" collapsed="false">
      <c r="B132" s="184" t="s">
        <v>5310</v>
      </c>
    </row>
    <row r="133" customFormat="false" ht="13.5" hidden="false" customHeight="false" outlineLevel="0" collapsed="false">
      <c r="B133" s="184" t="s">
        <v>5311</v>
      </c>
    </row>
    <row r="134" customFormat="false" ht="13.5" hidden="false" customHeight="false" outlineLevel="0" collapsed="false">
      <c r="B134" s="184" t="s">
        <v>5312</v>
      </c>
    </row>
    <row r="135" customFormat="false" ht="13.5" hidden="false" customHeight="false" outlineLevel="0" collapsed="false">
      <c r="B135" s="184" t="s">
        <v>5313</v>
      </c>
    </row>
    <row r="136" customFormat="false" ht="13.5" hidden="false" customHeight="false" outlineLevel="0" collapsed="false">
      <c r="B136" s="184" t="s">
        <v>5314</v>
      </c>
    </row>
    <row r="137" customFormat="false" ht="13.5" hidden="false" customHeight="false" outlineLevel="0" collapsed="false">
      <c r="B137" s="184" t="s">
        <v>5315</v>
      </c>
    </row>
    <row r="138" customFormat="false" ht="13.5" hidden="false" customHeight="false" outlineLevel="0" collapsed="false">
      <c r="B138" s="184" t="s">
        <v>5316</v>
      </c>
    </row>
    <row r="139" customFormat="false" ht="13.5" hidden="false" customHeight="false" outlineLevel="0" collapsed="false">
      <c r="B139" s="184" t="s">
        <v>5317</v>
      </c>
    </row>
    <row r="140" customFormat="false" ht="13.5" hidden="false" customHeight="false" outlineLevel="0" collapsed="false">
      <c r="B140" s="184" t="s">
        <v>5318</v>
      </c>
    </row>
    <row r="141" customFormat="false" ht="13.5" hidden="false" customHeight="false" outlineLevel="0" collapsed="false">
      <c r="B141" s="184" t="s">
        <v>5319</v>
      </c>
    </row>
    <row r="142" customFormat="false" ht="13.5" hidden="false" customHeight="false" outlineLevel="0" collapsed="false">
      <c r="B142" s="184" t="s">
        <v>5320</v>
      </c>
    </row>
    <row r="143" customFormat="false" ht="13.5" hidden="false" customHeight="false" outlineLevel="0" collapsed="false">
      <c r="B143" s="184" t="s">
        <v>5321</v>
      </c>
    </row>
    <row r="144" customFormat="false" ht="13.5" hidden="false" customHeight="false" outlineLevel="0" collapsed="false">
      <c r="B144" s="184" t="s">
        <v>5322</v>
      </c>
    </row>
    <row r="145" customFormat="false" ht="13.5" hidden="false" customHeight="false" outlineLevel="0" collapsed="false">
      <c r="B145" s="184" t="s">
        <v>5323</v>
      </c>
    </row>
    <row r="146" customFormat="false" ht="13.5" hidden="false" customHeight="false" outlineLevel="0" collapsed="false">
      <c r="B146" s="184" t="s">
        <v>5324</v>
      </c>
    </row>
    <row r="147" customFormat="false" ht="13.5" hidden="false" customHeight="false" outlineLevel="0" collapsed="false">
      <c r="B147" s="184" t="s">
        <v>5122</v>
      </c>
    </row>
    <row r="148" customFormat="false" ht="13.5" hidden="false" customHeight="false" outlineLevel="0" collapsed="false">
      <c r="B148" s="184" t="s">
        <v>5325</v>
      </c>
    </row>
    <row r="149" customFormat="false" ht="13.5" hidden="false" customHeight="false" outlineLevel="0" collapsed="false">
      <c r="B149" s="184" t="s">
        <v>5326</v>
      </c>
    </row>
    <row r="150" customFormat="false" ht="13.5" hidden="false" customHeight="false" outlineLevel="0" collapsed="false">
      <c r="B150" s="184" t="s">
        <v>5327</v>
      </c>
    </row>
    <row r="151" customFormat="false" ht="13.5" hidden="false" customHeight="false" outlineLevel="0" collapsed="false">
      <c r="B151" s="184" t="s">
        <v>5328</v>
      </c>
    </row>
    <row r="152" customFormat="false" ht="13.5" hidden="false" customHeight="false" outlineLevel="0" collapsed="false">
      <c r="B152" s="184" t="s">
        <v>5329</v>
      </c>
    </row>
    <row r="153" customFormat="false" ht="13.5" hidden="false" customHeight="false" outlineLevel="0" collapsed="false">
      <c r="B153" s="184" t="s">
        <v>5330</v>
      </c>
    </row>
    <row r="154" customFormat="false" ht="13.5" hidden="false" customHeight="false" outlineLevel="0" collapsed="false">
      <c r="B154" s="184" t="s">
        <v>5331</v>
      </c>
    </row>
    <row r="155" customFormat="false" ht="13.5" hidden="false" customHeight="false" outlineLevel="0" collapsed="false">
      <c r="B155" s="184" t="s">
        <v>5332</v>
      </c>
    </row>
    <row r="156" customFormat="false" ht="13.5" hidden="false" customHeight="false" outlineLevel="0" collapsed="false">
      <c r="B156" s="184" t="s">
        <v>5124</v>
      </c>
    </row>
    <row r="157" customFormat="false" ht="13.5" hidden="false" customHeight="false" outlineLevel="0" collapsed="false">
      <c r="B157" s="184" t="s">
        <v>5333</v>
      </c>
    </row>
    <row r="158" customFormat="false" ht="13.5" hidden="false" customHeight="false" outlineLevel="0" collapsed="false">
      <c r="B158" s="184" t="s">
        <v>5334</v>
      </c>
    </row>
    <row r="159" customFormat="false" ht="13.5" hidden="false" customHeight="false" outlineLevel="0" collapsed="false">
      <c r="B159" s="184" t="s">
        <v>5335</v>
      </c>
    </row>
    <row r="160" customFormat="false" ht="13.5" hidden="false" customHeight="false" outlineLevel="0" collapsed="false">
      <c r="B160" s="184" t="s">
        <v>5336</v>
      </c>
    </row>
    <row r="161" customFormat="false" ht="13.5" hidden="false" customHeight="false" outlineLevel="0" collapsed="false">
      <c r="B161" s="184" t="s">
        <v>5337</v>
      </c>
    </row>
    <row r="162" customFormat="false" ht="13.5" hidden="false" customHeight="false" outlineLevel="0" collapsed="false">
      <c r="B162" s="184" t="s">
        <v>5338</v>
      </c>
    </row>
    <row r="163" customFormat="false" ht="13.5" hidden="false" customHeight="false" outlineLevel="0" collapsed="false">
      <c r="B163" s="184" t="s">
        <v>5339</v>
      </c>
    </row>
    <row r="164" customFormat="false" ht="13.5" hidden="false" customHeight="false" outlineLevel="0" collapsed="false">
      <c r="B164" s="184" t="s">
        <v>5340</v>
      </c>
    </row>
    <row r="165" customFormat="false" ht="13.5" hidden="false" customHeight="false" outlineLevel="0" collapsed="false">
      <c r="B165" s="184" t="s">
        <v>5341</v>
      </c>
    </row>
    <row r="166" customFormat="false" ht="13.5" hidden="false" customHeight="false" outlineLevel="0" collapsed="false">
      <c r="B166" s="184" t="s">
        <v>5342</v>
      </c>
    </row>
    <row r="167" customFormat="false" ht="13.5" hidden="false" customHeight="false" outlineLevel="0" collapsed="false">
      <c r="B167" s="184" t="s">
        <v>5343</v>
      </c>
    </row>
    <row r="168" customFormat="false" ht="13.5" hidden="false" customHeight="false" outlineLevel="0" collapsed="false">
      <c r="B168" s="184" t="s">
        <v>5344</v>
      </c>
    </row>
    <row r="169" customFormat="false" ht="13.5" hidden="false" customHeight="false" outlineLevel="0" collapsed="false">
      <c r="B169" s="184" t="s">
        <v>5345</v>
      </c>
    </row>
    <row r="170" customFormat="false" ht="13.5" hidden="false" customHeight="false" outlineLevel="0" collapsed="false">
      <c r="B170" s="184" t="s">
        <v>5346</v>
      </c>
    </row>
    <row r="171" customFormat="false" ht="13.5" hidden="false" customHeight="false" outlineLevel="0" collapsed="false">
      <c r="B171" s="184" t="s">
        <v>5347</v>
      </c>
    </row>
    <row r="172" customFormat="false" ht="13.5" hidden="false" customHeight="false" outlineLevel="0" collapsed="false">
      <c r="B172" s="184" t="s">
        <v>5348</v>
      </c>
    </row>
    <row r="173" customFormat="false" ht="13.5" hidden="false" customHeight="false" outlineLevel="0" collapsed="false">
      <c r="B173" s="184" t="s">
        <v>5349</v>
      </c>
    </row>
    <row r="174" customFormat="false" ht="13.5" hidden="false" customHeight="false" outlineLevel="0" collapsed="false">
      <c r="B174" s="184" t="s">
        <v>5350</v>
      </c>
    </row>
    <row r="175" customFormat="false" ht="13.5" hidden="false" customHeight="false" outlineLevel="0" collapsed="false">
      <c r="B175" s="184" t="s">
        <v>5351</v>
      </c>
    </row>
    <row r="176" customFormat="false" ht="13.5" hidden="false" customHeight="false" outlineLevel="0" collapsed="false">
      <c r="B176" s="184" t="s">
        <v>5352</v>
      </c>
    </row>
    <row r="177" customFormat="false" ht="13.5" hidden="false" customHeight="false" outlineLevel="0" collapsed="false">
      <c r="B177" s="184" t="s">
        <v>5353</v>
      </c>
    </row>
    <row r="178" customFormat="false" ht="13.5" hidden="false" customHeight="false" outlineLevel="0" collapsed="false">
      <c r="B178" s="184" t="s">
        <v>5354</v>
      </c>
    </row>
    <row r="179" customFormat="false" ht="13.5" hidden="false" customHeight="false" outlineLevel="0" collapsed="false">
      <c r="B179" s="184" t="s">
        <v>5355</v>
      </c>
    </row>
    <row r="180" customFormat="false" ht="13.5" hidden="false" customHeight="false" outlineLevel="0" collapsed="false">
      <c r="B180" s="184" t="s">
        <v>5356</v>
      </c>
    </row>
    <row r="181" customFormat="false" ht="13.5" hidden="false" customHeight="false" outlineLevel="0" collapsed="false">
      <c r="B181" s="184" t="s">
        <v>5357</v>
      </c>
    </row>
    <row r="182" customFormat="false" ht="13.5" hidden="false" customHeight="false" outlineLevel="0" collapsed="false">
      <c r="B182" s="184" t="s">
        <v>5358</v>
      </c>
    </row>
    <row r="183" customFormat="false" ht="13.5" hidden="false" customHeight="false" outlineLevel="0" collapsed="false">
      <c r="B183" s="184" t="s">
        <v>5359</v>
      </c>
    </row>
    <row r="184" customFormat="false" ht="13.5" hidden="false" customHeight="false" outlineLevel="0" collapsed="false">
      <c r="B184" s="184" t="s">
        <v>5360</v>
      </c>
    </row>
    <row r="185" customFormat="false" ht="13.5" hidden="false" customHeight="false" outlineLevel="0" collapsed="false">
      <c r="B185" s="184" t="s">
        <v>5361</v>
      </c>
    </row>
    <row r="186" customFormat="false" ht="13.5" hidden="false" customHeight="false" outlineLevel="0" collapsed="false">
      <c r="B186" s="184" t="s">
        <v>5362</v>
      </c>
    </row>
    <row r="187" customFormat="false" ht="13.5" hidden="false" customHeight="false" outlineLevel="0" collapsed="false">
      <c r="B187" s="184" t="s">
        <v>5363</v>
      </c>
    </row>
    <row r="188" customFormat="false" ht="13.5" hidden="false" customHeight="false" outlineLevel="0" collapsed="false">
      <c r="B188" s="184" t="s">
        <v>5364</v>
      </c>
    </row>
    <row r="189" customFormat="false" ht="13.5" hidden="false" customHeight="false" outlineLevel="0" collapsed="false">
      <c r="B189" s="184" t="s">
        <v>5365</v>
      </c>
    </row>
    <row r="190" customFormat="false" ht="13.5" hidden="false" customHeight="false" outlineLevel="0" collapsed="false">
      <c r="B190" s="184" t="s">
        <v>5366</v>
      </c>
    </row>
    <row r="191" customFormat="false" ht="13.5" hidden="false" customHeight="false" outlineLevel="0" collapsed="false">
      <c r="B191" s="184" t="s">
        <v>5367</v>
      </c>
    </row>
    <row r="192" customFormat="false" ht="13.5" hidden="false" customHeight="false" outlineLevel="0" collapsed="false">
      <c r="B192" s="184" t="s">
        <v>5368</v>
      </c>
    </row>
    <row r="193" customFormat="false" ht="13.5" hidden="false" customHeight="false" outlineLevel="0" collapsed="false">
      <c r="B193" s="184" t="s">
        <v>5369</v>
      </c>
    </row>
    <row r="194" customFormat="false" ht="13.5" hidden="false" customHeight="false" outlineLevel="0" collapsed="false">
      <c r="B194" s="184" t="s">
        <v>5370</v>
      </c>
    </row>
    <row r="195" customFormat="false" ht="13.5" hidden="false" customHeight="false" outlineLevel="0" collapsed="false">
      <c r="B195" s="184" t="s">
        <v>5371</v>
      </c>
    </row>
    <row r="196" customFormat="false" ht="13.5" hidden="false" customHeight="false" outlineLevel="0" collapsed="false">
      <c r="B196" s="184" t="s">
        <v>5372</v>
      </c>
    </row>
    <row r="197" customFormat="false" ht="13.5" hidden="false" customHeight="false" outlineLevel="0" collapsed="false">
      <c r="B197" s="184" t="s">
        <v>5373</v>
      </c>
    </row>
    <row r="198" customFormat="false" ht="13.5" hidden="false" customHeight="false" outlineLevel="0" collapsed="false">
      <c r="B198" s="184" t="s">
        <v>5374</v>
      </c>
    </row>
    <row r="199" customFormat="false" ht="13.5" hidden="false" customHeight="false" outlineLevel="0" collapsed="false">
      <c r="B199" s="184" t="s">
        <v>5375</v>
      </c>
    </row>
    <row r="200" customFormat="false" ht="13.5" hidden="false" customHeight="false" outlineLevel="0" collapsed="false">
      <c r="B200" s="184" t="s">
        <v>5376</v>
      </c>
    </row>
    <row r="201" customFormat="false" ht="13.5" hidden="false" customHeight="false" outlineLevel="0" collapsed="false">
      <c r="B201" s="184" t="s">
        <v>5377</v>
      </c>
    </row>
    <row r="202" customFormat="false" ht="13.5" hidden="false" customHeight="false" outlineLevel="0" collapsed="false">
      <c r="B202" s="184" t="s">
        <v>5378</v>
      </c>
    </row>
    <row r="203" customFormat="false" ht="13.5" hidden="false" customHeight="false" outlineLevel="0" collapsed="false">
      <c r="B203" s="184" t="s">
        <v>5379</v>
      </c>
    </row>
    <row r="204" customFormat="false" ht="13.5" hidden="false" customHeight="false" outlineLevel="0" collapsed="false">
      <c r="B204" s="184" t="s">
        <v>5380</v>
      </c>
    </row>
    <row r="205" customFormat="false" ht="13.5" hidden="false" customHeight="false" outlineLevel="0" collapsed="false">
      <c r="B205" s="184" t="s">
        <v>5381</v>
      </c>
    </row>
    <row r="206" customFormat="false" ht="13.5" hidden="false" customHeight="false" outlineLevel="0" collapsed="false">
      <c r="B206" s="184" t="s">
        <v>5382</v>
      </c>
    </row>
    <row r="207" customFormat="false" ht="13.5" hidden="false" customHeight="false" outlineLevel="0" collapsed="false">
      <c r="B207" s="184" t="s">
        <v>5383</v>
      </c>
    </row>
    <row r="208" customFormat="false" ht="13.5" hidden="false" customHeight="false" outlineLevel="0" collapsed="false">
      <c r="B208" s="184" t="s">
        <v>5384</v>
      </c>
    </row>
    <row r="209" customFormat="false" ht="13.5" hidden="false" customHeight="false" outlineLevel="0" collapsed="false">
      <c r="B209" s="184" t="s">
        <v>5385</v>
      </c>
    </row>
    <row r="210" customFormat="false" ht="13.5" hidden="false" customHeight="false" outlineLevel="0" collapsed="false">
      <c r="B210" s="184" t="s">
        <v>5386</v>
      </c>
    </row>
    <row r="211" customFormat="false" ht="13.5" hidden="false" customHeight="false" outlineLevel="0" collapsed="false">
      <c r="B211" s="184" t="s">
        <v>5387</v>
      </c>
    </row>
    <row r="212" customFormat="false" ht="13.5" hidden="false" customHeight="false" outlineLevel="0" collapsed="false">
      <c r="B212" s="184" t="s">
        <v>5388</v>
      </c>
    </row>
    <row r="213" customFormat="false" ht="13.5" hidden="false" customHeight="false" outlineLevel="0" collapsed="false">
      <c r="B213" s="184" t="s">
        <v>5389</v>
      </c>
    </row>
    <row r="214" customFormat="false" ht="13.5" hidden="false" customHeight="false" outlineLevel="0" collapsed="false">
      <c r="B214" s="184" t="s">
        <v>5390</v>
      </c>
    </row>
    <row r="215" customFormat="false" ht="13.5" hidden="false" customHeight="false" outlineLevel="0" collapsed="false">
      <c r="B215" s="184" t="s">
        <v>5391</v>
      </c>
    </row>
    <row r="216" customFormat="false" ht="13.5" hidden="false" customHeight="false" outlineLevel="0" collapsed="false">
      <c r="B216" s="184" t="s">
        <v>5392</v>
      </c>
    </row>
    <row r="217" customFormat="false" ht="13.5" hidden="false" customHeight="false" outlineLevel="0" collapsed="false">
      <c r="B217" s="184" t="s">
        <v>5393</v>
      </c>
    </row>
    <row r="218" customFormat="false" ht="13.5" hidden="false" customHeight="false" outlineLevel="0" collapsed="false">
      <c r="B218" s="184" t="s">
        <v>5394</v>
      </c>
    </row>
    <row r="219" customFormat="false" ht="13.5" hidden="false" customHeight="false" outlineLevel="0" collapsed="false">
      <c r="B219" s="184" t="s">
        <v>5395</v>
      </c>
    </row>
    <row r="220" customFormat="false" ht="13.5" hidden="false" customHeight="false" outlineLevel="0" collapsed="false">
      <c r="B220" s="184" t="s">
        <v>5396</v>
      </c>
    </row>
    <row r="221" customFormat="false" ht="13.5" hidden="false" customHeight="false" outlineLevel="0" collapsed="false">
      <c r="B221" s="184" t="s">
        <v>5397</v>
      </c>
    </row>
    <row r="222" customFormat="false" ht="13.5" hidden="false" customHeight="false" outlineLevel="0" collapsed="false">
      <c r="B222" s="184" t="s">
        <v>5398</v>
      </c>
    </row>
    <row r="223" customFormat="false" ht="13.5" hidden="false" customHeight="false" outlineLevel="0" collapsed="false">
      <c r="B223" s="184" t="s">
        <v>5399</v>
      </c>
    </row>
    <row r="224" customFormat="false" ht="13.5" hidden="false" customHeight="false" outlineLevel="0" collapsed="false">
      <c r="B224" s="184" t="s">
        <v>5400</v>
      </c>
    </row>
    <row r="225" customFormat="false" ht="13.5" hidden="false" customHeight="false" outlineLevel="0" collapsed="false">
      <c r="B225" s="184" t="s">
        <v>5401</v>
      </c>
    </row>
    <row r="226" customFormat="false" ht="13.5" hidden="false" customHeight="false" outlineLevel="0" collapsed="false">
      <c r="B226" s="184" t="s">
        <v>5402</v>
      </c>
    </row>
    <row r="227" customFormat="false" ht="13.5" hidden="false" customHeight="false" outlineLevel="0" collapsed="false">
      <c r="B227" s="184" t="s">
        <v>5403</v>
      </c>
    </row>
    <row r="228" customFormat="false" ht="13.5" hidden="false" customHeight="false" outlineLevel="0" collapsed="false">
      <c r="B228" s="184" t="s">
        <v>5404</v>
      </c>
    </row>
    <row r="229" customFormat="false" ht="13.5" hidden="false" customHeight="false" outlineLevel="0" collapsed="false">
      <c r="B229" s="184" t="s">
        <v>5405</v>
      </c>
    </row>
    <row r="230" customFormat="false" ht="13.5" hidden="false" customHeight="false" outlineLevel="0" collapsed="false">
      <c r="B230" s="184" t="s">
        <v>5406</v>
      </c>
    </row>
    <row r="231" customFormat="false" ht="13.5" hidden="false" customHeight="false" outlineLevel="0" collapsed="false">
      <c r="B231" s="184" t="s">
        <v>5407</v>
      </c>
    </row>
    <row r="232" customFormat="false" ht="13.5" hidden="false" customHeight="false" outlineLevel="0" collapsed="false">
      <c r="B232" s="184" t="s">
        <v>5408</v>
      </c>
    </row>
    <row r="233" customFormat="false" ht="13.5" hidden="false" customHeight="false" outlineLevel="0" collapsed="false">
      <c r="B233" s="184" t="s">
        <v>5409</v>
      </c>
    </row>
    <row r="234" customFormat="false" ht="13.5" hidden="false" customHeight="false" outlineLevel="0" collapsed="false">
      <c r="B234" s="184" t="s">
        <v>5410</v>
      </c>
    </row>
    <row r="235" customFormat="false" ht="13.5" hidden="false" customHeight="false" outlineLevel="0" collapsed="false">
      <c r="B235" s="184" t="s">
        <v>5411</v>
      </c>
    </row>
    <row r="236" customFormat="false" ht="13.5" hidden="false" customHeight="false" outlineLevel="0" collapsed="false">
      <c r="B236" s="184" t="s">
        <v>5412</v>
      </c>
    </row>
    <row r="237" customFormat="false" ht="13.5" hidden="false" customHeight="false" outlineLevel="0" collapsed="false">
      <c r="B237" s="184" t="s">
        <v>5413</v>
      </c>
    </row>
    <row r="238" customFormat="false" ht="13.5" hidden="false" customHeight="false" outlineLevel="0" collapsed="false">
      <c r="B238" s="184" t="s">
        <v>5414</v>
      </c>
    </row>
    <row r="239" customFormat="false" ht="13.5" hidden="false" customHeight="false" outlineLevel="0" collapsed="false">
      <c r="B239" s="184" t="s">
        <v>5415</v>
      </c>
    </row>
    <row r="240" customFormat="false" ht="13.5" hidden="false" customHeight="false" outlineLevel="0" collapsed="false">
      <c r="B240" s="184" t="s">
        <v>5416</v>
      </c>
    </row>
    <row r="241" customFormat="false" ht="13.5" hidden="false" customHeight="false" outlineLevel="0" collapsed="false">
      <c r="B241" s="184" t="s">
        <v>5417</v>
      </c>
    </row>
    <row r="242" customFormat="false" ht="13.5" hidden="false" customHeight="false" outlineLevel="0" collapsed="false">
      <c r="B242" s="184" t="s">
        <v>5418</v>
      </c>
    </row>
    <row r="243" customFormat="false" ht="13.5" hidden="false" customHeight="false" outlineLevel="0" collapsed="false">
      <c r="B243" s="184" t="s">
        <v>5419</v>
      </c>
    </row>
    <row r="244" customFormat="false" ht="13.5" hidden="false" customHeight="false" outlineLevel="0" collapsed="false">
      <c r="B244" s="184" t="s">
        <v>5420</v>
      </c>
    </row>
    <row r="245" customFormat="false" ht="13.5" hidden="false" customHeight="false" outlineLevel="0" collapsed="false">
      <c r="B245" s="184" t="s">
        <v>5126</v>
      </c>
    </row>
    <row r="246" customFormat="false" ht="13.5" hidden="false" customHeight="false" outlineLevel="0" collapsed="false">
      <c r="B246" s="184" t="s">
        <v>5421</v>
      </c>
    </row>
    <row r="247" customFormat="false" ht="13.5" hidden="false" customHeight="false" outlineLevel="0" collapsed="false">
      <c r="B247" s="184" t="s">
        <v>5422</v>
      </c>
    </row>
    <row r="248" customFormat="false" ht="13.5" hidden="false" customHeight="false" outlineLevel="0" collapsed="false">
      <c r="B248" s="184" t="s">
        <v>5423</v>
      </c>
    </row>
    <row r="249" customFormat="false" ht="13.5" hidden="false" customHeight="false" outlineLevel="0" collapsed="false">
      <c r="B249" s="184" t="s">
        <v>5424</v>
      </c>
    </row>
    <row r="250" customFormat="false" ht="13.5" hidden="false" customHeight="false" outlineLevel="0" collapsed="false">
      <c r="B250" s="185" t="s">
        <v>5425</v>
      </c>
    </row>
    <row r="251" customFormat="false" ht="13.5" hidden="false" customHeight="false" outlineLevel="0" collapsed="false">
      <c r="B251" s="185" t="s">
        <v>5426</v>
      </c>
    </row>
    <row r="252" customFormat="false" ht="13.5" hidden="false" customHeight="false" outlineLevel="0" collapsed="false">
      <c r="B252" s="184" t="s">
        <v>5427</v>
      </c>
    </row>
    <row r="253" customFormat="false" ht="13.5" hidden="false" customHeight="false" outlineLevel="0" collapsed="false">
      <c r="B253" s="184" t="s">
        <v>5428</v>
      </c>
    </row>
    <row r="254" customFormat="false" ht="13.5" hidden="false" customHeight="false" outlineLevel="0" collapsed="false">
      <c r="B254" s="184" t="s">
        <v>5429</v>
      </c>
    </row>
    <row r="255" customFormat="false" ht="13.5" hidden="false" customHeight="false" outlineLevel="0" collapsed="false">
      <c r="B255" s="184" t="s">
        <v>5430</v>
      </c>
    </row>
    <row r="256" customFormat="false" ht="13.5" hidden="false" customHeight="false" outlineLevel="0" collapsed="false">
      <c r="B256" s="184" t="s">
        <v>5431</v>
      </c>
    </row>
    <row r="257" customFormat="false" ht="13.5" hidden="false" customHeight="false" outlineLevel="0" collapsed="false">
      <c r="B257" s="184" t="s">
        <v>5432</v>
      </c>
    </row>
    <row r="258" customFormat="false" ht="13.5" hidden="false" customHeight="false" outlineLevel="0" collapsed="false">
      <c r="B258" s="184" t="s">
        <v>5433</v>
      </c>
    </row>
    <row r="259" customFormat="false" ht="13.5" hidden="false" customHeight="false" outlineLevel="0" collapsed="false">
      <c r="B259" s="184" t="s">
        <v>5434</v>
      </c>
    </row>
    <row r="260" customFormat="false" ht="13.5" hidden="false" customHeight="false" outlineLevel="0" collapsed="false">
      <c r="B260" s="184" t="s">
        <v>5435</v>
      </c>
    </row>
    <row r="261" customFormat="false" ht="13.5" hidden="false" customHeight="false" outlineLevel="0" collapsed="false">
      <c r="B261" s="184" t="s">
        <v>5436</v>
      </c>
    </row>
    <row r="262" customFormat="false" ht="13.5" hidden="false" customHeight="false" outlineLevel="0" collapsed="false">
      <c r="B262" s="184" t="s">
        <v>5437</v>
      </c>
    </row>
    <row r="263" customFormat="false" ht="13.5" hidden="false" customHeight="false" outlineLevel="0" collapsed="false">
      <c r="B263" s="184" t="s">
        <v>5438</v>
      </c>
    </row>
    <row r="264" customFormat="false" ht="13.5" hidden="false" customHeight="false" outlineLevel="0" collapsed="false">
      <c r="B264" s="184" t="s">
        <v>5439</v>
      </c>
    </row>
    <row r="265" customFormat="false" ht="13.5" hidden="false" customHeight="false" outlineLevel="0" collapsed="false">
      <c r="B265" s="184" t="s">
        <v>5440</v>
      </c>
    </row>
    <row r="266" customFormat="false" ht="13.5" hidden="false" customHeight="false" outlineLevel="0" collapsed="false">
      <c r="B266" s="184" t="s">
        <v>5441</v>
      </c>
    </row>
    <row r="267" customFormat="false" ht="13.5" hidden="false" customHeight="false" outlineLevel="0" collapsed="false">
      <c r="B267" s="184" t="s">
        <v>5129</v>
      </c>
    </row>
    <row r="268" customFormat="false" ht="13.5" hidden="false" customHeight="false" outlineLevel="0" collapsed="false">
      <c r="B268" s="184" t="s">
        <v>5442</v>
      </c>
    </row>
    <row r="269" customFormat="false" ht="13.5" hidden="false" customHeight="false" outlineLevel="0" collapsed="false">
      <c r="B269" s="184" t="s">
        <v>5443</v>
      </c>
    </row>
    <row r="270" customFormat="false" ht="13.5" hidden="false" customHeight="false" outlineLevel="0" collapsed="false">
      <c r="B270" s="184" t="s">
        <v>5444</v>
      </c>
    </row>
    <row r="271" customFormat="false" ht="13.5" hidden="false" customHeight="false" outlineLevel="0" collapsed="false">
      <c r="B271" s="184" t="s">
        <v>5445</v>
      </c>
    </row>
    <row r="272" customFormat="false" ht="13.5" hidden="false" customHeight="false" outlineLevel="0" collapsed="false">
      <c r="B272" s="184" t="s">
        <v>5446</v>
      </c>
    </row>
    <row r="273" customFormat="false" ht="13.5" hidden="false" customHeight="false" outlineLevel="0" collapsed="false">
      <c r="B273" s="184" t="s">
        <v>5447</v>
      </c>
    </row>
    <row r="274" customFormat="false" ht="13.5" hidden="false" customHeight="false" outlineLevel="0" collapsed="false">
      <c r="B274" s="184" t="s">
        <v>5448</v>
      </c>
    </row>
    <row r="275" customFormat="false" ht="13.5" hidden="false" customHeight="false" outlineLevel="0" collapsed="false">
      <c r="B275" s="184" t="s">
        <v>5449</v>
      </c>
    </row>
    <row r="276" customFormat="false" ht="13.5" hidden="false" customHeight="false" outlineLevel="0" collapsed="false">
      <c r="B276" s="184" t="s">
        <v>5450</v>
      </c>
    </row>
    <row r="277" customFormat="false" ht="13.5" hidden="false" customHeight="false" outlineLevel="0" collapsed="false">
      <c r="B277" s="184" t="s">
        <v>5451</v>
      </c>
    </row>
    <row r="278" customFormat="false" ht="13.5" hidden="false" customHeight="false" outlineLevel="0" collapsed="false">
      <c r="B278" s="184" t="s">
        <v>5452</v>
      </c>
    </row>
    <row r="279" customFormat="false" ht="13.5" hidden="false" customHeight="false" outlineLevel="0" collapsed="false">
      <c r="B279" s="184" t="s">
        <v>5453</v>
      </c>
    </row>
    <row r="280" customFormat="false" ht="13.5" hidden="false" customHeight="false" outlineLevel="0" collapsed="false">
      <c r="B280" s="184" t="s">
        <v>5454</v>
      </c>
    </row>
    <row r="281" customFormat="false" ht="13.5" hidden="false" customHeight="false" outlineLevel="0" collapsed="false">
      <c r="B281" s="184" t="s">
        <v>5455</v>
      </c>
    </row>
    <row r="282" customFormat="false" ht="13.5" hidden="false" customHeight="false" outlineLevel="0" collapsed="false">
      <c r="B282" s="184" t="s">
        <v>5456</v>
      </c>
    </row>
    <row r="283" customFormat="false" ht="13.5" hidden="false" customHeight="false" outlineLevel="0" collapsed="false">
      <c r="B283" s="184" t="s">
        <v>5457</v>
      </c>
    </row>
    <row r="284" customFormat="false" ht="13.5" hidden="false" customHeight="false" outlineLevel="0" collapsed="false">
      <c r="B284" s="184" t="s">
        <v>5458</v>
      </c>
    </row>
    <row r="285" customFormat="false" ht="13.5" hidden="false" customHeight="false" outlineLevel="0" collapsed="false">
      <c r="B285" s="184" t="s">
        <v>5459</v>
      </c>
    </row>
    <row r="286" customFormat="false" ht="13.5" hidden="false" customHeight="false" outlineLevel="0" collapsed="false">
      <c r="B286" s="184" t="s">
        <v>5460</v>
      </c>
    </row>
    <row r="287" customFormat="false" ht="13.5" hidden="false" customHeight="false" outlineLevel="0" collapsed="false">
      <c r="B287" s="184" t="s">
        <v>5461</v>
      </c>
    </row>
    <row r="288" customFormat="false" ht="13.5" hidden="false" customHeight="false" outlineLevel="0" collapsed="false">
      <c r="B288" s="184" t="s">
        <v>5462</v>
      </c>
    </row>
    <row r="289" customFormat="false" ht="13.5" hidden="false" customHeight="false" outlineLevel="0" collapsed="false">
      <c r="B289" s="184" t="s">
        <v>5463</v>
      </c>
    </row>
    <row r="290" customFormat="false" ht="13.5" hidden="false" customHeight="false" outlineLevel="0" collapsed="false">
      <c r="B290" s="184" t="s">
        <v>5464</v>
      </c>
    </row>
    <row r="291" customFormat="false" ht="13.5" hidden="false" customHeight="false" outlineLevel="0" collapsed="false">
      <c r="B291" s="184" t="s">
        <v>5465</v>
      </c>
    </row>
    <row r="292" customFormat="false" ht="13.5" hidden="false" customHeight="false" outlineLevel="0" collapsed="false">
      <c r="B292" s="184" t="s">
        <v>5466</v>
      </c>
    </row>
    <row r="293" customFormat="false" ht="13.5" hidden="false" customHeight="false" outlineLevel="0" collapsed="false">
      <c r="B293" s="184" t="s">
        <v>5467</v>
      </c>
    </row>
    <row r="294" customFormat="false" ht="13.5" hidden="false" customHeight="false" outlineLevel="0" collapsed="false">
      <c r="B294" s="184" t="s">
        <v>5468</v>
      </c>
    </row>
    <row r="295" customFormat="false" ht="13.5" hidden="false" customHeight="false" outlineLevel="0" collapsed="false">
      <c r="B295" s="184" t="s">
        <v>5469</v>
      </c>
    </row>
    <row r="296" customFormat="false" ht="13.5" hidden="false" customHeight="false" outlineLevel="0" collapsed="false">
      <c r="B296" s="184" t="s">
        <v>5470</v>
      </c>
    </row>
    <row r="297" customFormat="false" ht="13.5" hidden="false" customHeight="false" outlineLevel="0" collapsed="false">
      <c r="B297" s="184" t="s">
        <v>5471</v>
      </c>
    </row>
    <row r="298" customFormat="false" ht="13.5" hidden="false" customHeight="false" outlineLevel="0" collapsed="false">
      <c r="B298" s="184" t="s">
        <v>5472</v>
      </c>
    </row>
    <row r="299" customFormat="false" ht="13.5" hidden="false" customHeight="false" outlineLevel="0" collapsed="false">
      <c r="B299" s="184" t="s">
        <v>5473</v>
      </c>
    </row>
    <row r="300" customFormat="false" ht="13.5" hidden="false" customHeight="false" outlineLevel="0" collapsed="false">
      <c r="B300" s="184" t="s">
        <v>5474</v>
      </c>
    </row>
    <row r="301" customFormat="false" ht="13.5" hidden="false" customHeight="false" outlineLevel="0" collapsed="false">
      <c r="B301" s="184" t="s">
        <v>5475</v>
      </c>
    </row>
    <row r="302" customFormat="false" ht="13.5" hidden="false" customHeight="false" outlineLevel="0" collapsed="false">
      <c r="B302" s="184" t="s">
        <v>5476</v>
      </c>
    </row>
    <row r="303" customFormat="false" ht="13.5" hidden="false" customHeight="false" outlineLevel="0" collapsed="false">
      <c r="B303" s="184" t="s">
        <v>5477</v>
      </c>
    </row>
    <row r="304" customFormat="false" ht="13.5" hidden="false" customHeight="false" outlineLevel="0" collapsed="false">
      <c r="B304" s="184" t="s">
        <v>5478</v>
      </c>
    </row>
    <row r="305" customFormat="false" ht="13.5" hidden="false" customHeight="false" outlineLevel="0" collapsed="false">
      <c r="B305" s="184" t="s">
        <v>5479</v>
      </c>
    </row>
    <row r="306" customFormat="false" ht="13.5" hidden="false" customHeight="false" outlineLevel="0" collapsed="false">
      <c r="B306" s="184" t="s">
        <v>5480</v>
      </c>
    </row>
    <row r="307" customFormat="false" ht="13.5" hidden="false" customHeight="false" outlineLevel="0" collapsed="false">
      <c r="B307" s="184" t="s">
        <v>5481</v>
      </c>
    </row>
    <row r="308" customFormat="false" ht="13.5" hidden="false" customHeight="false" outlineLevel="0" collapsed="false">
      <c r="B308" s="184" t="s">
        <v>5482</v>
      </c>
    </row>
    <row r="309" customFormat="false" ht="13.5" hidden="false" customHeight="false" outlineLevel="0" collapsed="false">
      <c r="B309" s="184" t="s">
        <v>5483</v>
      </c>
    </row>
    <row r="310" customFormat="false" ht="13.5" hidden="false" customHeight="false" outlineLevel="0" collapsed="false">
      <c r="B310" s="186" t="s">
        <v>5131</v>
      </c>
    </row>
    <row r="311" customFormat="false" ht="13.5" hidden="false" customHeight="false" outlineLevel="0" collapsed="false">
      <c r="B311" s="186" t="s">
        <v>5133</v>
      </c>
    </row>
    <row r="312" customFormat="false" ht="13.5" hidden="false" customHeight="false" outlineLevel="0" collapsed="false">
      <c r="B312" s="184" t="s">
        <v>5484</v>
      </c>
    </row>
    <row r="313" customFormat="false" ht="13.5" hidden="false" customHeight="false" outlineLevel="0" collapsed="false">
      <c r="B313" s="186" t="s">
        <v>5136</v>
      </c>
    </row>
    <row r="314" customFormat="false" ht="13.5" hidden="false" customHeight="false" outlineLevel="0" collapsed="false">
      <c r="B314" s="186" t="s">
        <v>5485</v>
      </c>
    </row>
    <row r="315" customFormat="false" ht="13.5" hidden="false" customHeight="false" outlineLevel="0" collapsed="false">
      <c r="B315" s="184" t="s">
        <v>5486</v>
      </c>
    </row>
    <row r="316" customFormat="false" ht="13.5" hidden="false" customHeight="false" outlineLevel="0" collapsed="false">
      <c r="B316" s="184" t="s">
        <v>5487</v>
      </c>
    </row>
    <row r="317" customFormat="false" ht="13.5" hidden="false" customHeight="false" outlineLevel="0" collapsed="false">
      <c r="B317" s="184" t="s">
        <v>5488</v>
      </c>
    </row>
    <row r="318" customFormat="false" ht="13.5" hidden="false" customHeight="false" outlineLevel="0" collapsed="false">
      <c r="B318" s="184" t="s">
        <v>5489</v>
      </c>
    </row>
    <row r="319" customFormat="false" ht="13.5" hidden="false" customHeight="false" outlineLevel="0" collapsed="false">
      <c r="B319" s="184" t="s">
        <v>5490</v>
      </c>
    </row>
    <row r="320" customFormat="false" ht="13.5" hidden="false" customHeight="false" outlineLevel="0" collapsed="false">
      <c r="B320" s="184" t="s">
        <v>5491</v>
      </c>
    </row>
    <row r="321" customFormat="false" ht="13.5" hidden="false" customHeight="false" outlineLevel="0" collapsed="false">
      <c r="B321" s="184" t="s">
        <v>5492</v>
      </c>
    </row>
    <row r="322" customFormat="false" ht="13.5" hidden="false" customHeight="false" outlineLevel="0" collapsed="false">
      <c r="B322" s="186" t="s">
        <v>5493</v>
      </c>
    </row>
    <row r="323" customFormat="false" ht="13.5" hidden="false" customHeight="false" outlineLevel="0" collapsed="false">
      <c r="B323" s="184" t="s">
        <v>5494</v>
      </c>
    </row>
    <row r="324" customFormat="false" ht="13.5" hidden="false" customHeight="false" outlineLevel="0" collapsed="false">
      <c r="B324" s="184" t="s">
        <v>5495</v>
      </c>
    </row>
    <row r="325" customFormat="false" ht="13.5" hidden="false" customHeight="false" outlineLevel="0" collapsed="false">
      <c r="B325" s="184" t="s">
        <v>5496</v>
      </c>
    </row>
    <row r="326" customFormat="false" ht="13.5" hidden="false" customHeight="false" outlineLevel="0" collapsed="false">
      <c r="B326" s="184" t="s">
        <v>5497</v>
      </c>
    </row>
    <row r="327" customFormat="false" ht="13.5" hidden="false" customHeight="false" outlineLevel="0" collapsed="false">
      <c r="B327" s="184" t="s">
        <v>5498</v>
      </c>
    </row>
    <row r="328" customFormat="false" ht="13.5" hidden="false" customHeight="false" outlineLevel="0" collapsed="false">
      <c r="B328" s="184" t="s">
        <v>5499</v>
      </c>
    </row>
    <row r="329" customFormat="false" ht="13.5" hidden="false" customHeight="false" outlineLevel="0" collapsed="false">
      <c r="B329" s="184" t="s">
        <v>5500</v>
      </c>
    </row>
    <row r="330" customFormat="false" ht="13.5" hidden="false" customHeight="false" outlineLevel="0" collapsed="false">
      <c r="B330" s="184" t="s">
        <v>5501</v>
      </c>
    </row>
    <row r="331" customFormat="false" ht="13.5" hidden="false" customHeight="false" outlineLevel="0" collapsed="false">
      <c r="B331" s="184" t="s">
        <v>5502</v>
      </c>
    </row>
    <row r="332" customFormat="false" ht="13.5" hidden="false" customHeight="false" outlineLevel="0" collapsed="false">
      <c r="B332" s="184" t="s">
        <v>5503</v>
      </c>
    </row>
    <row r="333" customFormat="false" ht="13.5" hidden="false" customHeight="false" outlineLevel="0" collapsed="false">
      <c r="B333" s="184" t="s">
        <v>5504</v>
      </c>
    </row>
    <row r="334" customFormat="false" ht="13.5" hidden="false" customHeight="false" outlineLevel="0" collapsed="false">
      <c r="B334" s="184" t="s">
        <v>5505</v>
      </c>
    </row>
    <row r="335" customFormat="false" ht="13.5" hidden="false" customHeight="false" outlineLevel="0" collapsed="false">
      <c r="B335" s="184" t="s">
        <v>5506</v>
      </c>
    </row>
    <row r="336" customFormat="false" ht="13.5" hidden="false" customHeight="false" outlineLevel="0" collapsed="false">
      <c r="B336" s="184" t="s">
        <v>5507</v>
      </c>
    </row>
    <row r="337" customFormat="false" ht="13.5" hidden="false" customHeight="false" outlineLevel="0" collapsed="false">
      <c r="B337" s="184" t="s">
        <v>5508</v>
      </c>
    </row>
    <row r="338" customFormat="false" ht="13.5" hidden="false" customHeight="false" outlineLevel="0" collapsed="false">
      <c r="B338" s="184" t="s">
        <v>5509</v>
      </c>
    </row>
    <row r="339" customFormat="false" ht="13.5" hidden="false" customHeight="false" outlineLevel="0" collapsed="false">
      <c r="B339" s="184" t="s">
        <v>5510</v>
      </c>
    </row>
    <row r="340" customFormat="false" ht="13.5" hidden="false" customHeight="false" outlineLevel="0" collapsed="false">
      <c r="B340" s="184" t="s">
        <v>5511</v>
      </c>
    </row>
    <row r="341" customFormat="false" ht="13.5" hidden="false" customHeight="false" outlineLevel="0" collapsed="false">
      <c r="B341" s="184" t="s">
        <v>5512</v>
      </c>
    </row>
    <row r="342" customFormat="false" ht="13.5" hidden="false" customHeight="false" outlineLevel="0" collapsed="false">
      <c r="B342" s="184" t="s">
        <v>5513</v>
      </c>
    </row>
    <row r="343" customFormat="false" ht="13.5" hidden="false" customHeight="false" outlineLevel="0" collapsed="false">
      <c r="B343" s="184" t="s">
        <v>5514</v>
      </c>
    </row>
    <row r="344" customFormat="false" ht="13.5" hidden="false" customHeight="false" outlineLevel="0" collapsed="false">
      <c r="B344" s="184" t="s">
        <v>5515</v>
      </c>
    </row>
    <row r="345" customFormat="false" ht="13.5" hidden="false" customHeight="false" outlineLevel="0" collapsed="false">
      <c r="B345" s="184" t="s">
        <v>5516</v>
      </c>
    </row>
    <row r="346" customFormat="false" ht="13.5" hidden="false" customHeight="false" outlineLevel="0" collapsed="false">
      <c r="B346" s="184" t="s">
        <v>5517</v>
      </c>
    </row>
    <row r="347" customFormat="false" ht="13.5" hidden="false" customHeight="false" outlineLevel="0" collapsed="false">
      <c r="B347" s="184" t="s">
        <v>5518</v>
      </c>
    </row>
    <row r="348" customFormat="false" ht="13.5" hidden="false" customHeight="false" outlineLevel="0" collapsed="false">
      <c r="B348" s="184" t="s">
        <v>5519</v>
      </c>
    </row>
    <row r="349" customFormat="false" ht="13.5" hidden="false" customHeight="false" outlineLevel="0" collapsed="false">
      <c r="B349" s="184" t="s">
        <v>5520</v>
      </c>
    </row>
    <row r="350" customFormat="false" ht="13.5" hidden="false" customHeight="false" outlineLevel="0" collapsed="false">
      <c r="B350" s="184" t="s">
        <v>5521</v>
      </c>
    </row>
    <row r="351" customFormat="false" ht="13.5" hidden="false" customHeight="false" outlineLevel="0" collapsed="false">
      <c r="B351" s="184" t="s">
        <v>5522</v>
      </c>
    </row>
    <row r="352" customFormat="false" ht="13.5" hidden="false" customHeight="false" outlineLevel="0" collapsed="false">
      <c r="B352" s="184" t="s">
        <v>5523</v>
      </c>
    </row>
    <row r="353" customFormat="false" ht="13.5" hidden="false" customHeight="false" outlineLevel="0" collapsed="false">
      <c r="B353" s="184" t="s">
        <v>5524</v>
      </c>
    </row>
    <row r="354" customFormat="false" ht="13.5" hidden="false" customHeight="false" outlineLevel="0" collapsed="false">
      <c r="B354" s="184" t="s">
        <v>5525</v>
      </c>
    </row>
    <row r="355" customFormat="false" ht="13.5" hidden="false" customHeight="false" outlineLevel="0" collapsed="false">
      <c r="B355" s="184" t="s">
        <v>5526</v>
      </c>
    </row>
    <row r="356" customFormat="false" ht="13.5" hidden="false" customHeight="false" outlineLevel="0" collapsed="false">
      <c r="B356" s="184" t="s">
        <v>5527</v>
      </c>
    </row>
    <row r="357" customFormat="false" ht="13.5" hidden="false" customHeight="false" outlineLevel="0" collapsed="false">
      <c r="B357" s="184" t="s">
        <v>5528</v>
      </c>
    </row>
    <row r="358" customFormat="false" ht="13.5" hidden="false" customHeight="false" outlineLevel="0" collapsed="false">
      <c r="B358" s="184" t="s">
        <v>5529</v>
      </c>
    </row>
    <row r="359" customFormat="false" ht="13.5" hidden="false" customHeight="false" outlineLevel="0" collapsed="false">
      <c r="B359" s="184" t="s">
        <v>5530</v>
      </c>
    </row>
    <row r="360" customFormat="false" ht="13.5" hidden="false" customHeight="false" outlineLevel="0" collapsed="false">
      <c r="B360" s="184" t="s">
        <v>5531</v>
      </c>
    </row>
    <row r="361" customFormat="false" ht="13.5" hidden="false" customHeight="false" outlineLevel="0" collapsed="false">
      <c r="B361" s="184" t="s">
        <v>5532</v>
      </c>
    </row>
    <row r="362" customFormat="false" ht="13.5" hidden="false" customHeight="false" outlineLevel="0" collapsed="false">
      <c r="B362" s="184" t="s">
        <v>5533</v>
      </c>
    </row>
    <row r="363" customFormat="false" ht="13.5" hidden="false" customHeight="false" outlineLevel="0" collapsed="false">
      <c r="B363" s="184" t="s">
        <v>5534</v>
      </c>
    </row>
    <row r="364" customFormat="false" ht="13.5" hidden="false" customHeight="false" outlineLevel="0" collapsed="false">
      <c r="B364" s="184" t="s">
        <v>5535</v>
      </c>
    </row>
    <row r="365" customFormat="false" ht="13.5" hidden="false" customHeight="false" outlineLevel="0" collapsed="false">
      <c r="B365" s="184" t="s">
        <v>5536</v>
      </c>
    </row>
    <row r="366" customFormat="false" ht="13.5" hidden="false" customHeight="false" outlineLevel="0" collapsed="false">
      <c r="B366" s="184" t="s">
        <v>5537</v>
      </c>
    </row>
    <row r="367" customFormat="false" ht="13.5" hidden="false" customHeight="false" outlineLevel="0" collapsed="false">
      <c r="B367" s="184" t="s">
        <v>5538</v>
      </c>
    </row>
    <row r="368" customFormat="false" ht="13.5" hidden="false" customHeight="false" outlineLevel="0" collapsed="false">
      <c r="B368" s="184" t="s">
        <v>5539</v>
      </c>
    </row>
    <row r="369" customFormat="false" ht="13.5" hidden="false" customHeight="false" outlineLevel="0" collapsed="false">
      <c r="B369" s="184" t="s">
        <v>5540</v>
      </c>
    </row>
    <row r="370" customFormat="false" ht="13.5" hidden="false" customHeight="false" outlineLevel="0" collapsed="false">
      <c r="B370" s="184" t="s">
        <v>5541</v>
      </c>
    </row>
    <row r="371" customFormat="false" ht="13.5" hidden="false" customHeight="false" outlineLevel="0" collapsed="false">
      <c r="B371" s="184" t="s">
        <v>5542</v>
      </c>
    </row>
    <row r="372" customFormat="false" ht="13.5" hidden="false" customHeight="false" outlineLevel="0" collapsed="false">
      <c r="B372" s="184" t="s">
        <v>5543</v>
      </c>
    </row>
    <row r="373" customFormat="false" ht="13.5" hidden="false" customHeight="false" outlineLevel="0" collapsed="false">
      <c r="B373" s="184" t="s">
        <v>5544</v>
      </c>
    </row>
    <row r="374" customFormat="false" ht="13.5" hidden="false" customHeight="false" outlineLevel="0" collapsed="false">
      <c r="B374" s="184" t="s">
        <v>5545</v>
      </c>
    </row>
    <row r="375" customFormat="false" ht="13.5" hidden="false" customHeight="false" outlineLevel="0" collapsed="false">
      <c r="B375" s="184" t="s">
        <v>5546</v>
      </c>
    </row>
    <row r="376" customFormat="false" ht="13.5" hidden="false" customHeight="false" outlineLevel="0" collapsed="false">
      <c r="B376" s="184" t="s">
        <v>5547</v>
      </c>
    </row>
    <row r="377" customFormat="false" ht="13.5" hidden="false" customHeight="false" outlineLevel="0" collapsed="false">
      <c r="B377" s="184" t="s">
        <v>5548</v>
      </c>
    </row>
    <row r="378" customFormat="false" ht="13.5" hidden="false" customHeight="false" outlineLevel="0" collapsed="false">
      <c r="B378" s="184" t="s">
        <v>5549</v>
      </c>
    </row>
    <row r="379" customFormat="false" ht="13.5" hidden="false" customHeight="false" outlineLevel="0" collapsed="false">
      <c r="B379" s="184" t="s">
        <v>5550</v>
      </c>
    </row>
    <row r="380" customFormat="false" ht="13.5" hidden="false" customHeight="false" outlineLevel="0" collapsed="false">
      <c r="B380" s="184" t="s">
        <v>5551</v>
      </c>
    </row>
    <row r="381" customFormat="false" ht="13.5" hidden="false" customHeight="false" outlineLevel="0" collapsed="false">
      <c r="B381" s="186" t="s">
        <v>5552</v>
      </c>
    </row>
    <row r="382" customFormat="false" ht="13.5" hidden="false" customHeight="false" outlineLevel="0" collapsed="false">
      <c r="B382" s="184" t="s">
        <v>5553</v>
      </c>
    </row>
    <row r="383" customFormat="false" ht="13.5" hidden="false" customHeight="false" outlineLevel="0" collapsed="false">
      <c r="B383" s="184" t="s">
        <v>5554</v>
      </c>
    </row>
    <row r="384" customFormat="false" ht="13.5" hidden="false" customHeight="false" outlineLevel="0" collapsed="false">
      <c r="B384" s="184" t="s">
        <v>5555</v>
      </c>
    </row>
    <row r="385" customFormat="false" ht="13.5" hidden="false" customHeight="false" outlineLevel="0" collapsed="false">
      <c r="B385" s="184" t="s">
        <v>5556</v>
      </c>
    </row>
    <row r="386" customFormat="false" ht="13.5" hidden="false" customHeight="false" outlineLevel="0" collapsed="false">
      <c r="B386" s="186" t="s">
        <v>5557</v>
      </c>
    </row>
    <row r="387" customFormat="false" ht="13.5" hidden="false" customHeight="false" outlineLevel="0" collapsed="false">
      <c r="B387" s="186" t="s">
        <v>5558</v>
      </c>
    </row>
    <row r="388" customFormat="false" ht="13.5" hidden="false" customHeight="false" outlineLevel="0" collapsed="false">
      <c r="B388" s="186" t="s">
        <v>5559</v>
      </c>
    </row>
    <row r="389" customFormat="false" ht="13.5" hidden="false" customHeight="false" outlineLevel="0" collapsed="false">
      <c r="B389" s="184" t="s">
        <v>5560</v>
      </c>
    </row>
    <row r="390" customFormat="false" ht="13.5" hidden="false" customHeight="false" outlineLevel="0" collapsed="false">
      <c r="B390" s="184" t="s">
        <v>5561</v>
      </c>
    </row>
    <row r="391" customFormat="false" ht="13.5" hidden="false" customHeight="false" outlineLevel="0" collapsed="false">
      <c r="B391" s="184" t="s">
        <v>5562</v>
      </c>
    </row>
    <row r="392" customFormat="false" ht="13.5" hidden="false" customHeight="false" outlineLevel="0" collapsed="false">
      <c r="B392" s="186" t="s">
        <v>5563</v>
      </c>
    </row>
    <row r="393" customFormat="false" ht="13.5" hidden="false" customHeight="false" outlineLevel="0" collapsed="false">
      <c r="B393" s="184" t="s">
        <v>5564</v>
      </c>
    </row>
    <row r="394" customFormat="false" ht="13.5" hidden="false" customHeight="false" outlineLevel="0" collapsed="false">
      <c r="B394" s="184" t="s">
        <v>5565</v>
      </c>
    </row>
    <row r="395" customFormat="false" ht="13.5" hidden="false" customHeight="false" outlineLevel="0" collapsed="false">
      <c r="B395" s="184" t="s">
        <v>5566</v>
      </c>
    </row>
    <row r="396" customFormat="false" ht="13.5" hidden="false" customHeight="false" outlineLevel="0" collapsed="false">
      <c r="B396" s="184" t="s">
        <v>5567</v>
      </c>
    </row>
    <row r="397" customFormat="false" ht="13.5" hidden="false" customHeight="false" outlineLevel="0" collapsed="false">
      <c r="B397" s="184" t="s">
        <v>5568</v>
      </c>
    </row>
    <row r="398" customFormat="false" ht="13.5" hidden="false" customHeight="false" outlineLevel="0" collapsed="false">
      <c r="B398" s="185" t="s">
        <v>5569</v>
      </c>
    </row>
    <row r="399" customFormat="false" ht="13.5" hidden="false" customHeight="false" outlineLevel="0" collapsed="false">
      <c r="B399" s="184" t="s">
        <v>5570</v>
      </c>
    </row>
    <row r="400" customFormat="false" ht="13.5" hidden="false" customHeight="false" outlineLevel="0" collapsed="false">
      <c r="B400" s="184" t="s">
        <v>5571</v>
      </c>
    </row>
    <row r="401" customFormat="false" ht="13.5" hidden="false" customHeight="false" outlineLevel="0" collapsed="false">
      <c r="B401" s="184" t="s">
        <v>5572</v>
      </c>
    </row>
    <row r="402" customFormat="false" ht="13.5" hidden="false" customHeight="false" outlineLevel="0" collapsed="false">
      <c r="B402" s="184" t="s">
        <v>5573</v>
      </c>
    </row>
    <row r="403" customFormat="false" ht="13.5" hidden="false" customHeight="false" outlineLevel="0" collapsed="false">
      <c r="B403" s="184" t="s">
        <v>5574</v>
      </c>
    </row>
    <row r="404" customFormat="false" ht="13.5" hidden="false" customHeight="false" outlineLevel="0" collapsed="false">
      <c r="B404" s="184" t="s">
        <v>5575</v>
      </c>
    </row>
    <row r="405" customFormat="false" ht="13.5" hidden="false" customHeight="false" outlineLevel="0" collapsed="false">
      <c r="B405" s="184" t="s">
        <v>5576</v>
      </c>
    </row>
    <row r="406" customFormat="false" ht="13.5" hidden="false" customHeight="false" outlineLevel="0" collapsed="false">
      <c r="B406" s="184" t="s">
        <v>5577</v>
      </c>
    </row>
    <row r="407" customFormat="false" ht="13.5" hidden="false" customHeight="false" outlineLevel="0" collapsed="false">
      <c r="B407" s="184" t="s">
        <v>5578</v>
      </c>
    </row>
    <row r="408" customFormat="false" ht="13.5" hidden="false" customHeight="false" outlineLevel="0" collapsed="false">
      <c r="B408" s="184" t="s">
        <v>5579</v>
      </c>
    </row>
    <row r="409" customFormat="false" ht="13.5" hidden="false" customHeight="false" outlineLevel="0" collapsed="false">
      <c r="B409" s="184" t="s">
        <v>5580</v>
      </c>
    </row>
    <row r="410" customFormat="false" ht="13.5" hidden="false" customHeight="false" outlineLevel="0" collapsed="false">
      <c r="B410" s="184" t="s">
        <v>5581</v>
      </c>
    </row>
    <row r="411" customFormat="false" ht="13.5" hidden="false" customHeight="false" outlineLevel="0" collapsed="false">
      <c r="B411" s="184" t="s">
        <v>5582</v>
      </c>
    </row>
    <row r="412" customFormat="false" ht="13.5" hidden="false" customHeight="false" outlineLevel="0" collapsed="false">
      <c r="B412" s="184" t="s">
        <v>5583</v>
      </c>
    </row>
    <row r="413" customFormat="false" ht="13.5" hidden="false" customHeight="false" outlineLevel="0" collapsed="false">
      <c r="B413" s="184" t="s">
        <v>5584</v>
      </c>
    </row>
    <row r="414" customFormat="false" ht="13.5" hidden="false" customHeight="false" outlineLevel="0" collapsed="false">
      <c r="B414" s="184" t="s">
        <v>5585</v>
      </c>
    </row>
    <row r="415" customFormat="false" ht="13.5" hidden="false" customHeight="false" outlineLevel="0" collapsed="false">
      <c r="B415" s="184" t="s">
        <v>5586</v>
      </c>
    </row>
    <row r="416" customFormat="false" ht="13.5" hidden="false" customHeight="false" outlineLevel="0" collapsed="false">
      <c r="B416" s="184" t="s">
        <v>5587</v>
      </c>
    </row>
    <row r="417" customFormat="false" ht="13.5" hidden="false" customHeight="false" outlineLevel="0" collapsed="false">
      <c r="B417" s="184" t="s">
        <v>5588</v>
      </c>
    </row>
    <row r="418" customFormat="false" ht="13.5" hidden="false" customHeight="false" outlineLevel="0" collapsed="false">
      <c r="B418" s="184" t="s">
        <v>5589</v>
      </c>
    </row>
    <row r="419" customFormat="false" ht="13.5" hidden="false" customHeight="false" outlineLevel="0" collapsed="false">
      <c r="B419" s="184" t="s">
        <v>5590</v>
      </c>
    </row>
    <row r="420" customFormat="false" ht="13.5" hidden="false" customHeight="false" outlineLevel="0" collapsed="false">
      <c r="B420" s="184" t="s">
        <v>5591</v>
      </c>
    </row>
    <row r="421" customFormat="false" ht="13.5" hidden="false" customHeight="false" outlineLevel="0" collapsed="false">
      <c r="B421" s="184" t="s">
        <v>5592</v>
      </c>
    </row>
    <row r="422" customFormat="false" ht="13.5" hidden="false" customHeight="false" outlineLevel="0" collapsed="false">
      <c r="B422" s="184" t="s">
        <v>5593</v>
      </c>
    </row>
    <row r="423" customFormat="false" ht="13.5" hidden="false" customHeight="false" outlineLevel="0" collapsed="false">
      <c r="B423" s="184" t="s">
        <v>5594</v>
      </c>
    </row>
    <row r="424" customFormat="false" ht="13.5" hidden="false" customHeight="false" outlineLevel="0" collapsed="false">
      <c r="B424" s="184" t="s">
        <v>5595</v>
      </c>
    </row>
    <row r="425" customFormat="false" ht="13.5" hidden="false" customHeight="false" outlineLevel="0" collapsed="false">
      <c r="B425" s="184" t="s">
        <v>5596</v>
      </c>
    </row>
    <row r="426" customFormat="false" ht="13.5" hidden="false" customHeight="false" outlineLevel="0" collapsed="false">
      <c r="B426" s="184" t="s">
        <v>5597</v>
      </c>
    </row>
    <row r="427" customFormat="false" ht="13.5" hidden="false" customHeight="false" outlineLevel="0" collapsed="false">
      <c r="B427" s="184" t="s">
        <v>5598</v>
      </c>
    </row>
    <row r="428" customFormat="false" ht="13.5" hidden="false" customHeight="false" outlineLevel="0" collapsed="false">
      <c r="B428" s="184" t="s">
        <v>5599</v>
      </c>
    </row>
    <row r="429" customFormat="false" ht="13.5" hidden="false" customHeight="false" outlineLevel="0" collapsed="false">
      <c r="B429" s="184" t="s">
        <v>5600</v>
      </c>
    </row>
    <row r="430" customFormat="false" ht="13.5" hidden="false" customHeight="false" outlineLevel="0" collapsed="false">
      <c r="B430" s="184" t="s">
        <v>5601</v>
      </c>
    </row>
    <row r="431" customFormat="false" ht="13.5" hidden="false" customHeight="false" outlineLevel="0" collapsed="false">
      <c r="B431" s="184" t="s">
        <v>5602</v>
      </c>
    </row>
    <row r="432" customFormat="false" ht="13.5" hidden="false" customHeight="false" outlineLevel="0" collapsed="false">
      <c r="B432" s="184" t="s">
        <v>5603</v>
      </c>
    </row>
    <row r="433" customFormat="false" ht="13.5" hidden="false" customHeight="false" outlineLevel="0" collapsed="false">
      <c r="B433" s="184" t="s">
        <v>5604</v>
      </c>
    </row>
    <row r="434" customFormat="false" ht="13.5" hidden="false" customHeight="false" outlineLevel="0" collapsed="false">
      <c r="B434" s="184" t="s">
        <v>5605</v>
      </c>
    </row>
    <row r="435" customFormat="false" ht="13.5" hidden="false" customHeight="false" outlineLevel="0" collapsed="false">
      <c r="B435" s="184" t="s">
        <v>5606</v>
      </c>
    </row>
    <row r="436" customFormat="false" ht="13.5" hidden="false" customHeight="false" outlineLevel="0" collapsed="false">
      <c r="B436" s="184" t="s">
        <v>5607</v>
      </c>
    </row>
    <row r="437" customFormat="false" ht="13.5" hidden="false" customHeight="false" outlineLevel="0" collapsed="false">
      <c r="B437" s="184" t="s">
        <v>5608</v>
      </c>
    </row>
    <row r="438" customFormat="false" ht="13.5" hidden="false" customHeight="false" outlineLevel="0" collapsed="false">
      <c r="B438" s="184" t="s">
        <v>5609</v>
      </c>
    </row>
    <row r="439" customFormat="false" ht="13.5" hidden="false" customHeight="false" outlineLevel="0" collapsed="false">
      <c r="B439" s="184" t="s">
        <v>5610</v>
      </c>
    </row>
    <row r="440" customFormat="false" ht="13.5" hidden="false" customHeight="false" outlineLevel="0" collapsed="false">
      <c r="B440" s="184" t="s">
        <v>5611</v>
      </c>
    </row>
    <row r="441" customFormat="false" ht="13.5" hidden="false" customHeight="false" outlineLevel="0" collapsed="false">
      <c r="B441" s="184" t="s">
        <v>5612</v>
      </c>
    </row>
    <row r="442" customFormat="false" ht="13.5" hidden="false" customHeight="false" outlineLevel="0" collapsed="false">
      <c r="B442" s="184" t="s">
        <v>5613</v>
      </c>
    </row>
    <row r="443" customFormat="false" ht="13.5" hidden="false" customHeight="false" outlineLevel="0" collapsed="false">
      <c r="B443" s="184" t="s">
        <v>5614</v>
      </c>
    </row>
    <row r="444" customFormat="false" ht="13.5" hidden="false" customHeight="false" outlineLevel="0" collapsed="false">
      <c r="B444" s="184" t="s">
        <v>5615</v>
      </c>
    </row>
    <row r="445" customFormat="false" ht="13.5" hidden="false" customHeight="false" outlineLevel="0" collapsed="false">
      <c r="B445" s="184" t="s">
        <v>5616</v>
      </c>
    </row>
    <row r="446" customFormat="false" ht="13.5" hidden="false" customHeight="false" outlineLevel="0" collapsed="false">
      <c r="B446" s="184" t="s">
        <v>5617</v>
      </c>
    </row>
    <row r="447" customFormat="false" ht="13.5" hidden="false" customHeight="false" outlineLevel="0" collapsed="false">
      <c r="B447" s="184" t="s">
        <v>5618</v>
      </c>
    </row>
    <row r="448" customFormat="false" ht="13.5" hidden="false" customHeight="false" outlineLevel="0" collapsed="false">
      <c r="B448" s="184" t="s">
        <v>5619</v>
      </c>
    </row>
    <row r="449" customFormat="false" ht="13.5" hidden="false" customHeight="false" outlineLevel="0" collapsed="false">
      <c r="B449" s="184" t="s">
        <v>5620</v>
      </c>
    </row>
    <row r="450" customFormat="false" ht="13.5" hidden="false" customHeight="false" outlineLevel="0" collapsed="false">
      <c r="B450" s="184" t="s">
        <v>5621</v>
      </c>
    </row>
    <row r="451" customFormat="false" ht="13.5" hidden="false" customHeight="false" outlineLevel="0" collapsed="false">
      <c r="B451" s="184" t="s">
        <v>5622</v>
      </c>
    </row>
    <row r="452" customFormat="false" ht="13.5" hidden="false" customHeight="false" outlineLevel="0" collapsed="false">
      <c r="B452" s="184" t="s">
        <v>5623</v>
      </c>
    </row>
    <row r="453" customFormat="false" ht="13.5" hidden="false" customHeight="false" outlineLevel="0" collapsed="false">
      <c r="B453" s="184" t="s">
        <v>5624</v>
      </c>
    </row>
    <row r="454" customFormat="false" ht="13.5" hidden="false" customHeight="false" outlineLevel="0" collapsed="false">
      <c r="B454" s="184" t="s">
        <v>5625</v>
      </c>
    </row>
    <row r="455" customFormat="false" ht="13.5" hidden="false" customHeight="false" outlineLevel="0" collapsed="false">
      <c r="B455" s="184" t="s">
        <v>5626</v>
      </c>
    </row>
    <row r="456" customFormat="false" ht="13.5" hidden="false" customHeight="false" outlineLevel="0" collapsed="false">
      <c r="B456" s="184" t="s">
        <v>5627</v>
      </c>
    </row>
    <row r="457" customFormat="false" ht="13.5" hidden="false" customHeight="false" outlineLevel="0" collapsed="false">
      <c r="B457" s="184" t="s">
        <v>5628</v>
      </c>
    </row>
    <row r="458" customFormat="false" ht="13.5" hidden="false" customHeight="false" outlineLevel="0" collapsed="false">
      <c r="B458" s="184" t="s">
        <v>5629</v>
      </c>
    </row>
    <row r="459" customFormat="false" ht="13.5" hidden="false" customHeight="false" outlineLevel="0" collapsed="false">
      <c r="B459" s="184" t="s">
        <v>5630</v>
      </c>
    </row>
    <row r="460" customFormat="false" ht="13.5" hidden="false" customHeight="false" outlineLevel="0" collapsed="false">
      <c r="B460" s="184" t="s">
        <v>5631</v>
      </c>
    </row>
    <row r="461" customFormat="false" ht="13.5" hidden="false" customHeight="false" outlineLevel="0" collapsed="false">
      <c r="B461" s="184" t="s">
        <v>5632</v>
      </c>
    </row>
    <row r="462" customFormat="false" ht="13.5" hidden="false" customHeight="false" outlineLevel="0" collapsed="false">
      <c r="B462" s="184" t="s">
        <v>5633</v>
      </c>
    </row>
    <row r="463" customFormat="false" ht="13.5" hidden="false" customHeight="false" outlineLevel="0" collapsed="false">
      <c r="B463" s="184" t="s">
        <v>5634</v>
      </c>
    </row>
    <row r="464" customFormat="false" ht="13.5" hidden="false" customHeight="false" outlineLevel="0" collapsed="false">
      <c r="B464" s="184" t="s">
        <v>5635</v>
      </c>
    </row>
    <row r="465" customFormat="false" ht="13.5" hidden="false" customHeight="false" outlineLevel="0" collapsed="false">
      <c r="B465" s="184" t="s">
        <v>5636</v>
      </c>
    </row>
    <row r="466" customFormat="false" ht="13.5" hidden="false" customHeight="false" outlineLevel="0" collapsed="false">
      <c r="B466" s="184" t="s">
        <v>5637</v>
      </c>
    </row>
    <row r="467" customFormat="false" ht="13.5" hidden="false" customHeight="false" outlineLevel="0" collapsed="false">
      <c r="B467" s="184" t="s">
        <v>5638</v>
      </c>
    </row>
    <row r="468" customFormat="false" ht="13.5" hidden="false" customHeight="false" outlineLevel="0" collapsed="false">
      <c r="B468" s="184" t="s">
        <v>5639</v>
      </c>
    </row>
    <row r="469" customFormat="false" ht="13.5" hidden="false" customHeight="false" outlineLevel="0" collapsed="false">
      <c r="B469" s="184" t="s">
        <v>5640</v>
      </c>
    </row>
    <row r="470" customFormat="false" ht="13.5" hidden="false" customHeight="false" outlineLevel="0" collapsed="false">
      <c r="B470" s="184" t="s">
        <v>5641</v>
      </c>
    </row>
    <row r="471" customFormat="false" ht="13.5" hidden="false" customHeight="false" outlineLevel="0" collapsed="false">
      <c r="B471" s="184" t="s">
        <v>5642</v>
      </c>
    </row>
    <row r="472" customFormat="false" ht="13.5" hidden="false" customHeight="false" outlineLevel="0" collapsed="false">
      <c r="B472" s="184" t="s">
        <v>5643</v>
      </c>
    </row>
    <row r="473" customFormat="false" ht="13.5" hidden="false" customHeight="false" outlineLevel="0" collapsed="false">
      <c r="B473" s="184" t="s">
        <v>5644</v>
      </c>
    </row>
    <row r="474" customFormat="false" ht="13.5" hidden="false" customHeight="false" outlineLevel="0" collapsed="false">
      <c r="B474" s="184" t="s">
        <v>5645</v>
      </c>
    </row>
    <row r="475" customFormat="false" ht="13.5" hidden="false" customHeight="false" outlineLevel="0" collapsed="false">
      <c r="B475" s="184" t="s">
        <v>5646</v>
      </c>
    </row>
    <row r="476" customFormat="false" ht="13.5" hidden="false" customHeight="false" outlineLevel="0" collapsed="false">
      <c r="B476" s="184" t="s">
        <v>5647</v>
      </c>
    </row>
    <row r="477" customFormat="false" ht="13.5" hidden="false" customHeight="false" outlineLevel="0" collapsed="false">
      <c r="B477" s="184" t="s">
        <v>5648</v>
      </c>
    </row>
    <row r="478" customFormat="false" ht="13.5" hidden="false" customHeight="false" outlineLevel="0" collapsed="false">
      <c r="B478" s="184" t="s">
        <v>5649</v>
      </c>
    </row>
    <row r="479" customFormat="false" ht="13.5" hidden="false" customHeight="false" outlineLevel="0" collapsed="false">
      <c r="B479" s="184" t="s">
        <v>5650</v>
      </c>
    </row>
    <row r="480" customFormat="false" ht="13.5" hidden="false" customHeight="false" outlineLevel="0" collapsed="false">
      <c r="B480" s="184" t="s">
        <v>5651</v>
      </c>
    </row>
    <row r="481" customFormat="false" ht="13.5" hidden="false" customHeight="false" outlineLevel="0" collapsed="false">
      <c r="B481" s="184" t="s">
        <v>5652</v>
      </c>
    </row>
    <row r="482" customFormat="false" ht="13.5" hidden="false" customHeight="false" outlineLevel="0" collapsed="false">
      <c r="B482" s="184" t="s">
        <v>5653</v>
      </c>
    </row>
    <row r="483" customFormat="false" ht="13.5" hidden="false" customHeight="false" outlineLevel="0" collapsed="false">
      <c r="B483" s="184" t="s">
        <v>5654</v>
      </c>
    </row>
    <row r="484" customFormat="false" ht="13.5" hidden="false" customHeight="false" outlineLevel="0" collapsed="false">
      <c r="B484" s="184" t="s">
        <v>5655</v>
      </c>
    </row>
    <row r="485" customFormat="false" ht="13.5" hidden="false" customHeight="false" outlineLevel="0" collapsed="false">
      <c r="B485" s="184" t="s">
        <v>5656</v>
      </c>
    </row>
    <row r="486" customFormat="false" ht="13.5" hidden="false" customHeight="false" outlineLevel="0" collapsed="false">
      <c r="B486" s="184" t="s">
        <v>5657</v>
      </c>
    </row>
    <row r="487" customFormat="false" ht="13.5" hidden="false" customHeight="false" outlineLevel="0" collapsed="false">
      <c r="B487" s="184" t="s">
        <v>5658</v>
      </c>
    </row>
    <row r="488" customFormat="false" ht="13.5" hidden="false" customHeight="false" outlineLevel="0" collapsed="false">
      <c r="B488" s="184" t="s">
        <v>5659</v>
      </c>
    </row>
    <row r="489" customFormat="false" ht="13.5" hidden="false" customHeight="false" outlineLevel="0" collapsed="false">
      <c r="B489" s="184" t="s">
        <v>5660</v>
      </c>
    </row>
    <row r="490" customFormat="false" ht="13.5" hidden="false" customHeight="false" outlineLevel="0" collapsed="false">
      <c r="B490" s="184" t="s">
        <v>5661</v>
      </c>
    </row>
    <row r="491" customFormat="false" ht="13.5" hidden="false" customHeight="false" outlineLevel="0" collapsed="false">
      <c r="B491" s="184" t="s">
        <v>5662</v>
      </c>
    </row>
    <row r="492" customFormat="false" ht="13.5" hidden="false" customHeight="false" outlineLevel="0" collapsed="false">
      <c r="B492" s="184" t="s">
        <v>5663</v>
      </c>
    </row>
    <row r="493" customFormat="false" ht="13.5" hidden="false" customHeight="false" outlineLevel="0" collapsed="false">
      <c r="B493" s="184" t="s">
        <v>5664</v>
      </c>
    </row>
    <row r="494" customFormat="false" ht="13.5" hidden="false" customHeight="false" outlineLevel="0" collapsed="false">
      <c r="B494" s="184" t="s">
        <v>5665</v>
      </c>
    </row>
    <row r="495" customFormat="false" ht="13.5" hidden="false" customHeight="false" outlineLevel="0" collapsed="false">
      <c r="B495" s="184" t="s">
        <v>5666</v>
      </c>
    </row>
    <row r="496" customFormat="false" ht="13.5" hidden="false" customHeight="false" outlineLevel="0" collapsed="false">
      <c r="B496" s="184" t="s">
        <v>5667</v>
      </c>
    </row>
    <row r="497" customFormat="false" ht="13.5" hidden="false" customHeight="false" outlineLevel="0" collapsed="false">
      <c r="B497" s="184" t="s">
        <v>5668</v>
      </c>
    </row>
    <row r="498" customFormat="false" ht="13.5" hidden="false" customHeight="false" outlineLevel="0" collapsed="false">
      <c r="B498" s="184" t="s">
        <v>5669</v>
      </c>
    </row>
    <row r="499" customFormat="false" ht="13.5" hidden="false" customHeight="false" outlineLevel="0" collapsed="false">
      <c r="B499" s="184" t="s">
        <v>5670</v>
      </c>
    </row>
    <row r="500" customFormat="false" ht="13.5" hidden="false" customHeight="false" outlineLevel="0" collapsed="false">
      <c r="B500" s="184" t="s">
        <v>5671</v>
      </c>
    </row>
    <row r="501" customFormat="false" ht="13.5" hidden="false" customHeight="false" outlineLevel="0" collapsed="false">
      <c r="B501" s="184" t="s">
        <v>5672</v>
      </c>
    </row>
    <row r="502" customFormat="false" ht="13.5" hidden="false" customHeight="false" outlineLevel="0" collapsed="false">
      <c r="B502" s="184" t="s">
        <v>5673</v>
      </c>
    </row>
    <row r="503" customFormat="false" ht="13.5" hidden="false" customHeight="false" outlineLevel="0" collapsed="false">
      <c r="B503" s="184" t="s">
        <v>5674</v>
      </c>
    </row>
    <row r="504" customFormat="false" ht="13.5" hidden="false" customHeight="false" outlineLevel="0" collapsed="false">
      <c r="B504" s="184" t="s">
        <v>5675</v>
      </c>
    </row>
    <row r="505" customFormat="false" ht="13.5" hidden="false" customHeight="false" outlineLevel="0" collapsed="false">
      <c r="B505" s="184" t="s">
        <v>5676</v>
      </c>
    </row>
    <row r="506" customFormat="false" ht="13.5" hidden="false" customHeight="false" outlineLevel="0" collapsed="false">
      <c r="B506" s="184" t="s">
        <v>5677</v>
      </c>
    </row>
    <row r="507" customFormat="false" ht="13.5" hidden="false" customHeight="false" outlineLevel="0" collapsed="false">
      <c r="B507" s="184" t="s">
        <v>5678</v>
      </c>
    </row>
    <row r="508" customFormat="false" ht="13.5" hidden="false" customHeight="false" outlineLevel="0" collapsed="false">
      <c r="B508" s="184" t="s">
        <v>5679</v>
      </c>
    </row>
    <row r="509" customFormat="false" ht="13.5" hidden="false" customHeight="false" outlineLevel="0" collapsed="false">
      <c r="B509" s="184" t="s">
        <v>5680</v>
      </c>
    </row>
    <row r="510" customFormat="false" ht="13.5" hidden="false" customHeight="false" outlineLevel="0" collapsed="false">
      <c r="B510" s="184" t="s">
        <v>5681</v>
      </c>
    </row>
    <row r="511" customFormat="false" ht="13.5" hidden="false" customHeight="false" outlineLevel="0" collapsed="false">
      <c r="B511" s="184" t="s">
        <v>5682</v>
      </c>
    </row>
    <row r="512" customFormat="false" ht="13.5" hidden="false" customHeight="false" outlineLevel="0" collapsed="false">
      <c r="B512" s="184" t="s">
        <v>5683</v>
      </c>
    </row>
    <row r="513" customFormat="false" ht="13.5" hidden="false" customHeight="false" outlineLevel="0" collapsed="false">
      <c r="B513" s="184" t="s">
        <v>5684</v>
      </c>
    </row>
    <row r="514" customFormat="false" ht="13.5" hidden="false" customHeight="false" outlineLevel="0" collapsed="false">
      <c r="B514" s="184" t="s">
        <v>5685</v>
      </c>
    </row>
    <row r="515" customFormat="false" ht="13.5" hidden="false" customHeight="false" outlineLevel="0" collapsed="false">
      <c r="B515" s="184" t="s">
        <v>5686</v>
      </c>
    </row>
    <row r="516" customFormat="false" ht="13.5" hidden="false" customHeight="false" outlineLevel="0" collapsed="false">
      <c r="B516" s="184" t="s">
        <v>5687</v>
      </c>
    </row>
    <row r="517" customFormat="false" ht="13.5" hidden="false" customHeight="false" outlineLevel="0" collapsed="false">
      <c r="B517" s="184" t="s">
        <v>5688</v>
      </c>
    </row>
    <row r="518" customFormat="false" ht="13.5" hidden="false" customHeight="false" outlineLevel="0" collapsed="false">
      <c r="B518" s="184" t="s">
        <v>5689</v>
      </c>
    </row>
    <row r="519" customFormat="false" ht="13.5" hidden="false" customHeight="false" outlineLevel="0" collapsed="false">
      <c r="B519" s="184" t="s">
        <v>5690</v>
      </c>
    </row>
    <row r="520" customFormat="false" ht="13.5" hidden="false" customHeight="false" outlineLevel="0" collapsed="false">
      <c r="B520" s="184" t="s">
        <v>5691</v>
      </c>
    </row>
    <row r="521" customFormat="false" ht="13.5" hidden="false" customHeight="false" outlineLevel="0" collapsed="false">
      <c r="B521" s="184" t="s">
        <v>5692</v>
      </c>
    </row>
    <row r="522" customFormat="false" ht="13.5" hidden="false" customHeight="false" outlineLevel="0" collapsed="false">
      <c r="B522" s="184" t="s">
        <v>5693</v>
      </c>
    </row>
    <row r="523" customFormat="false" ht="13.5" hidden="false" customHeight="false" outlineLevel="0" collapsed="false">
      <c r="B523" s="184" t="s">
        <v>5694</v>
      </c>
    </row>
    <row r="524" customFormat="false" ht="13.5" hidden="false" customHeight="false" outlineLevel="0" collapsed="false">
      <c r="B524" s="184" t="s">
        <v>5695</v>
      </c>
    </row>
    <row r="525" customFormat="false" ht="13.5" hidden="false" customHeight="false" outlineLevel="0" collapsed="false">
      <c r="B525" s="184" t="s">
        <v>5696</v>
      </c>
    </row>
    <row r="526" customFormat="false" ht="13.5" hidden="false" customHeight="false" outlineLevel="0" collapsed="false">
      <c r="B526" s="184" t="s">
        <v>5697</v>
      </c>
    </row>
    <row r="527" customFormat="false" ht="13.5" hidden="false" customHeight="false" outlineLevel="0" collapsed="false">
      <c r="B527" s="184" t="s">
        <v>5698</v>
      </c>
    </row>
    <row r="528" customFormat="false" ht="13.5" hidden="false" customHeight="false" outlineLevel="0" collapsed="false">
      <c r="B528" s="184" t="s">
        <v>5699</v>
      </c>
    </row>
    <row r="529" customFormat="false" ht="13.5" hidden="false" customHeight="false" outlineLevel="0" collapsed="false">
      <c r="B529" s="184" t="s">
        <v>5700</v>
      </c>
    </row>
    <row r="530" customFormat="false" ht="13.5" hidden="false" customHeight="false" outlineLevel="0" collapsed="false">
      <c r="B530" s="184" t="s">
        <v>5701</v>
      </c>
    </row>
    <row r="531" customFormat="false" ht="13.5" hidden="false" customHeight="false" outlineLevel="0" collapsed="false">
      <c r="B531" s="184" t="s">
        <v>5702</v>
      </c>
    </row>
    <row r="532" customFormat="false" ht="13.5" hidden="false" customHeight="false" outlineLevel="0" collapsed="false">
      <c r="B532" s="184" t="s">
        <v>5703</v>
      </c>
    </row>
    <row r="533" customFormat="false" ht="13.5" hidden="false" customHeight="false" outlineLevel="0" collapsed="false">
      <c r="B533" s="184" t="s">
        <v>5704</v>
      </c>
    </row>
    <row r="534" customFormat="false" ht="13.5" hidden="false" customHeight="false" outlineLevel="0" collapsed="false">
      <c r="B534" s="184" t="s">
        <v>5705</v>
      </c>
    </row>
    <row r="535" customFormat="false" ht="13.5" hidden="false" customHeight="false" outlineLevel="0" collapsed="false">
      <c r="B535" s="184" t="s">
        <v>5706</v>
      </c>
    </row>
    <row r="536" customFormat="false" ht="13.5" hidden="false" customHeight="false" outlineLevel="0" collapsed="false">
      <c r="B536" s="184" t="s">
        <v>5707</v>
      </c>
    </row>
    <row r="537" customFormat="false" ht="13.5" hidden="false" customHeight="false" outlineLevel="0" collapsed="false">
      <c r="B537" s="184" t="s">
        <v>5708</v>
      </c>
    </row>
    <row r="538" customFormat="false" ht="13.5" hidden="false" customHeight="false" outlineLevel="0" collapsed="false">
      <c r="B538" s="184" t="s">
        <v>5709</v>
      </c>
    </row>
    <row r="539" customFormat="false" ht="13.5" hidden="false" customHeight="false" outlineLevel="0" collapsed="false">
      <c r="B539" s="184" t="s">
        <v>5710</v>
      </c>
    </row>
    <row r="540" customFormat="false" ht="13.5" hidden="false" customHeight="false" outlineLevel="0" collapsed="false">
      <c r="B540" s="184" t="s">
        <v>5711</v>
      </c>
    </row>
    <row r="541" customFormat="false" ht="13.5" hidden="false" customHeight="false" outlineLevel="0" collapsed="false">
      <c r="B541" s="184" t="s">
        <v>5712</v>
      </c>
    </row>
    <row r="542" customFormat="false" ht="13.5" hidden="false" customHeight="false" outlineLevel="0" collapsed="false">
      <c r="B542" s="184" t="s">
        <v>5713</v>
      </c>
    </row>
    <row r="543" customFormat="false" ht="13.5" hidden="false" customHeight="false" outlineLevel="0" collapsed="false">
      <c r="B543" s="184" t="s">
        <v>5714</v>
      </c>
    </row>
    <row r="544" customFormat="false" ht="13.5" hidden="false" customHeight="false" outlineLevel="0" collapsed="false">
      <c r="B544" s="184" t="s">
        <v>5715</v>
      </c>
    </row>
    <row r="545" customFormat="false" ht="13.5" hidden="false" customHeight="false" outlineLevel="0" collapsed="false">
      <c r="B545" s="184" t="s">
        <v>5716</v>
      </c>
    </row>
    <row r="546" customFormat="false" ht="13.5" hidden="false" customHeight="false" outlineLevel="0" collapsed="false">
      <c r="B546" s="184" t="s">
        <v>5717</v>
      </c>
    </row>
    <row r="547" customFormat="false" ht="13.5" hidden="false" customHeight="false" outlineLevel="0" collapsed="false">
      <c r="B547" s="184" t="s">
        <v>5718</v>
      </c>
    </row>
    <row r="548" customFormat="false" ht="13.5" hidden="false" customHeight="false" outlineLevel="0" collapsed="false">
      <c r="B548" s="184" t="s">
        <v>5719</v>
      </c>
    </row>
    <row r="549" customFormat="false" ht="13.5" hidden="false" customHeight="false" outlineLevel="0" collapsed="false">
      <c r="B549" s="184" t="s">
        <v>5720</v>
      </c>
    </row>
    <row r="550" customFormat="false" ht="13.5" hidden="false" customHeight="false" outlineLevel="0" collapsed="false">
      <c r="B550" s="184" t="s">
        <v>5721</v>
      </c>
    </row>
    <row r="551" customFormat="false" ht="13.5" hidden="false" customHeight="false" outlineLevel="0" collapsed="false">
      <c r="B551" s="184" t="s">
        <v>5722</v>
      </c>
    </row>
    <row r="552" customFormat="false" ht="13.5" hidden="false" customHeight="false" outlineLevel="0" collapsed="false">
      <c r="B552" s="184" t="s">
        <v>5723</v>
      </c>
    </row>
    <row r="553" customFormat="false" ht="13.5" hidden="false" customHeight="false" outlineLevel="0" collapsed="false">
      <c r="B553" s="184" t="s">
        <v>5724</v>
      </c>
    </row>
    <row r="554" customFormat="false" ht="13.5" hidden="false" customHeight="false" outlineLevel="0" collapsed="false">
      <c r="B554" s="184" t="s">
        <v>5725</v>
      </c>
    </row>
    <row r="555" customFormat="false" ht="13.5" hidden="false" customHeight="false" outlineLevel="0" collapsed="false">
      <c r="B555" s="184" t="s">
        <v>5726</v>
      </c>
    </row>
    <row r="556" customFormat="false" ht="13.5" hidden="false" customHeight="false" outlineLevel="0" collapsed="false">
      <c r="B556" s="184" t="s">
        <v>5727</v>
      </c>
    </row>
    <row r="557" customFormat="false" ht="13.5" hidden="false" customHeight="false" outlineLevel="0" collapsed="false">
      <c r="B557" s="184" t="s">
        <v>5728</v>
      </c>
    </row>
    <row r="558" customFormat="false" ht="13.5" hidden="false" customHeight="false" outlineLevel="0" collapsed="false">
      <c r="B558" s="184" t="s">
        <v>5729</v>
      </c>
    </row>
    <row r="559" customFormat="false" ht="13.5" hidden="false" customHeight="false" outlineLevel="0" collapsed="false">
      <c r="B559" s="184" t="s">
        <v>5730</v>
      </c>
    </row>
    <row r="560" customFormat="false" ht="13.5" hidden="false" customHeight="false" outlineLevel="0" collapsed="false">
      <c r="B560" s="184" t="s">
        <v>5731</v>
      </c>
    </row>
    <row r="561" customFormat="false" ht="13.5" hidden="false" customHeight="false" outlineLevel="0" collapsed="false">
      <c r="B561" s="184" t="s">
        <v>5732</v>
      </c>
    </row>
    <row r="562" customFormat="false" ht="13.5" hidden="false" customHeight="false" outlineLevel="0" collapsed="false">
      <c r="B562" s="184" t="s">
        <v>5733</v>
      </c>
    </row>
    <row r="563" customFormat="false" ht="13.5" hidden="false" customHeight="false" outlineLevel="0" collapsed="false">
      <c r="B563" s="184" t="s">
        <v>5734</v>
      </c>
    </row>
    <row r="564" customFormat="false" ht="13.5" hidden="false" customHeight="false" outlineLevel="0" collapsed="false">
      <c r="B564" s="184" t="s">
        <v>5735</v>
      </c>
    </row>
    <row r="565" customFormat="false" ht="13.5" hidden="false" customHeight="false" outlineLevel="0" collapsed="false">
      <c r="B565" s="184" t="s">
        <v>5736</v>
      </c>
    </row>
    <row r="566" customFormat="false" ht="13.5" hidden="false" customHeight="false" outlineLevel="0" collapsed="false">
      <c r="B566" s="184" t="s">
        <v>5737</v>
      </c>
    </row>
    <row r="567" customFormat="false" ht="13.5" hidden="false" customHeight="false" outlineLevel="0" collapsed="false">
      <c r="B567" s="184" t="s">
        <v>5738</v>
      </c>
    </row>
    <row r="568" customFormat="false" ht="13.5" hidden="false" customHeight="false" outlineLevel="0" collapsed="false">
      <c r="B568" s="184" t="s">
        <v>5739</v>
      </c>
    </row>
    <row r="569" customFormat="false" ht="13.5" hidden="false" customHeight="false" outlineLevel="0" collapsed="false">
      <c r="B569" s="184" t="s">
        <v>5740</v>
      </c>
    </row>
    <row r="570" customFormat="false" ht="13.5" hidden="false" customHeight="false" outlineLevel="0" collapsed="false">
      <c r="B570" s="184" t="s">
        <v>5741</v>
      </c>
    </row>
    <row r="571" customFormat="false" ht="13.5" hidden="false" customHeight="false" outlineLevel="0" collapsed="false">
      <c r="B571" s="184" t="s">
        <v>5742</v>
      </c>
    </row>
    <row r="572" customFormat="false" ht="13.5" hidden="false" customHeight="false" outlineLevel="0" collapsed="false">
      <c r="B572" s="184" t="s">
        <v>5743</v>
      </c>
    </row>
    <row r="573" customFormat="false" ht="13.5" hidden="false" customHeight="false" outlineLevel="0" collapsed="false">
      <c r="B573" s="184" t="s">
        <v>5744</v>
      </c>
    </row>
    <row r="574" customFormat="false" ht="13.5" hidden="false" customHeight="false" outlineLevel="0" collapsed="false">
      <c r="B574" s="184" t="s">
        <v>5745</v>
      </c>
    </row>
    <row r="575" customFormat="false" ht="13.5" hidden="false" customHeight="false" outlineLevel="0" collapsed="false">
      <c r="B575" s="184" t="s">
        <v>5746</v>
      </c>
    </row>
    <row r="576" customFormat="false" ht="13.5" hidden="false" customHeight="false" outlineLevel="0" collapsed="false">
      <c r="B576" s="184" t="s">
        <v>5747</v>
      </c>
    </row>
    <row r="577" customFormat="false" ht="13.5" hidden="false" customHeight="false" outlineLevel="0" collapsed="false">
      <c r="B577" s="184" t="s">
        <v>5748</v>
      </c>
    </row>
    <row r="578" customFormat="false" ht="13.5" hidden="false" customHeight="false" outlineLevel="0" collapsed="false">
      <c r="B578" s="184" t="s">
        <v>5749</v>
      </c>
    </row>
    <row r="579" customFormat="false" ht="13.5" hidden="false" customHeight="false" outlineLevel="0" collapsed="false">
      <c r="B579" s="184" t="s">
        <v>5750</v>
      </c>
    </row>
    <row r="580" customFormat="false" ht="13.5" hidden="false" customHeight="false" outlineLevel="0" collapsed="false">
      <c r="B580" s="184" t="s">
        <v>5751</v>
      </c>
    </row>
    <row r="581" customFormat="false" ht="13.5" hidden="false" customHeight="false" outlineLevel="0" collapsed="false">
      <c r="B581" s="184" t="s">
        <v>5752</v>
      </c>
    </row>
    <row r="582" customFormat="false" ht="13.5" hidden="false" customHeight="false" outlineLevel="0" collapsed="false">
      <c r="B582" s="184" t="s">
        <v>5753</v>
      </c>
    </row>
    <row r="583" customFormat="false" ht="13.5" hidden="false" customHeight="false" outlineLevel="0" collapsed="false">
      <c r="B583" s="184" t="s">
        <v>5754</v>
      </c>
    </row>
    <row r="584" customFormat="false" ht="13.5" hidden="false" customHeight="false" outlineLevel="0" collapsed="false">
      <c r="B584" s="184" t="s">
        <v>5755</v>
      </c>
    </row>
    <row r="585" customFormat="false" ht="13.5" hidden="false" customHeight="false" outlineLevel="0" collapsed="false">
      <c r="B585" s="184" t="s">
        <v>5756</v>
      </c>
    </row>
    <row r="586" customFormat="false" ht="13.5" hidden="false" customHeight="false" outlineLevel="0" collapsed="false">
      <c r="B586" s="184" t="s">
        <v>5757</v>
      </c>
    </row>
    <row r="587" customFormat="false" ht="13.5" hidden="false" customHeight="false" outlineLevel="0" collapsed="false">
      <c r="B587" s="184" t="s">
        <v>5758</v>
      </c>
    </row>
    <row r="588" customFormat="false" ht="13.5" hidden="false" customHeight="false" outlineLevel="0" collapsed="false">
      <c r="B588" s="184" t="s">
        <v>5759</v>
      </c>
    </row>
    <row r="589" customFormat="false" ht="13.5" hidden="false" customHeight="false" outlineLevel="0" collapsed="false">
      <c r="B589" s="184" t="s">
        <v>5760</v>
      </c>
    </row>
    <row r="590" customFormat="false" ht="13.5" hidden="false" customHeight="false" outlineLevel="0" collapsed="false">
      <c r="B590" s="184" t="s">
        <v>5761</v>
      </c>
    </row>
    <row r="591" customFormat="false" ht="13.5" hidden="false" customHeight="false" outlineLevel="0" collapsed="false">
      <c r="B591" s="184" t="s">
        <v>5762</v>
      </c>
    </row>
    <row r="592" customFormat="false" ht="13.5" hidden="false" customHeight="false" outlineLevel="0" collapsed="false">
      <c r="B592" s="184" t="s">
        <v>5763</v>
      </c>
    </row>
    <row r="593" customFormat="false" ht="13.5" hidden="false" customHeight="false" outlineLevel="0" collapsed="false">
      <c r="B593" s="184" t="s">
        <v>5764</v>
      </c>
    </row>
    <row r="594" customFormat="false" ht="13.5" hidden="false" customHeight="false" outlineLevel="0" collapsed="false">
      <c r="B594" s="184" t="s">
        <v>5765</v>
      </c>
    </row>
    <row r="595" customFormat="false" ht="13.5" hidden="false" customHeight="false" outlineLevel="0" collapsed="false">
      <c r="B595" s="184" t="s">
        <v>5766</v>
      </c>
    </row>
    <row r="596" customFormat="false" ht="13.5" hidden="false" customHeight="false" outlineLevel="0" collapsed="false">
      <c r="B596" s="184" t="s">
        <v>5767</v>
      </c>
    </row>
    <row r="597" customFormat="false" ht="13.5" hidden="false" customHeight="false" outlineLevel="0" collapsed="false">
      <c r="B597" s="184" t="s">
        <v>5768</v>
      </c>
    </row>
    <row r="598" customFormat="false" ht="13.5" hidden="false" customHeight="false" outlineLevel="0" collapsed="false">
      <c r="B598" s="184" t="s">
        <v>5769</v>
      </c>
    </row>
    <row r="599" customFormat="false" ht="13.5" hidden="false" customHeight="false" outlineLevel="0" collapsed="false">
      <c r="B599" s="184" t="s">
        <v>5770</v>
      </c>
    </row>
    <row r="600" customFormat="false" ht="13.5" hidden="false" customHeight="false" outlineLevel="0" collapsed="false">
      <c r="B600" s="184" t="s">
        <v>5771</v>
      </c>
    </row>
    <row r="601" customFormat="false" ht="13.5" hidden="false" customHeight="false" outlineLevel="0" collapsed="false">
      <c r="B601" s="184" t="s">
        <v>5772</v>
      </c>
    </row>
    <row r="602" customFormat="false" ht="13.5" hidden="false" customHeight="false" outlineLevel="0" collapsed="false">
      <c r="B602" s="184" t="s">
        <v>5773</v>
      </c>
    </row>
    <row r="603" customFormat="false" ht="13.5" hidden="false" customHeight="false" outlineLevel="0" collapsed="false">
      <c r="B603" s="184" t="s">
        <v>5774</v>
      </c>
    </row>
    <row r="604" customFormat="false" ht="13.5" hidden="false" customHeight="false" outlineLevel="0" collapsed="false">
      <c r="B604" s="184" t="s">
        <v>5775</v>
      </c>
    </row>
    <row r="605" customFormat="false" ht="13.5" hidden="false" customHeight="false" outlineLevel="0" collapsed="false">
      <c r="B605" s="184" t="s">
        <v>5776</v>
      </c>
    </row>
    <row r="606" customFormat="false" ht="13.5" hidden="false" customHeight="false" outlineLevel="0" collapsed="false">
      <c r="B606" s="184" t="s">
        <v>5777</v>
      </c>
    </row>
    <row r="607" customFormat="false" ht="13.5" hidden="false" customHeight="false" outlineLevel="0" collapsed="false">
      <c r="B607" s="184" t="s">
        <v>5778</v>
      </c>
    </row>
    <row r="608" customFormat="false" ht="13.5" hidden="false" customHeight="false" outlineLevel="0" collapsed="false">
      <c r="B608" s="184" t="s">
        <v>5779</v>
      </c>
    </row>
    <row r="609" customFormat="false" ht="13.5" hidden="false" customHeight="false" outlineLevel="0" collapsed="false">
      <c r="B609" s="184" t="s">
        <v>5780</v>
      </c>
    </row>
    <row r="610" customFormat="false" ht="13.5" hidden="false" customHeight="false" outlineLevel="0" collapsed="false">
      <c r="B610" s="184" t="s">
        <v>5781</v>
      </c>
    </row>
    <row r="611" customFormat="false" ht="13.5" hidden="false" customHeight="false" outlineLevel="0" collapsed="false">
      <c r="B611" s="184" t="s">
        <v>5782</v>
      </c>
    </row>
    <row r="612" customFormat="false" ht="13.5" hidden="false" customHeight="false" outlineLevel="0" collapsed="false">
      <c r="B612" s="184" t="s">
        <v>5783</v>
      </c>
    </row>
    <row r="613" customFormat="false" ht="13.5" hidden="false" customHeight="false" outlineLevel="0" collapsed="false">
      <c r="B613" s="184" t="s">
        <v>5784</v>
      </c>
    </row>
    <row r="614" customFormat="false" ht="13.5" hidden="false" customHeight="false" outlineLevel="0" collapsed="false">
      <c r="B614" s="184" t="s">
        <v>5785</v>
      </c>
    </row>
    <row r="615" customFormat="false" ht="13.5" hidden="false" customHeight="false" outlineLevel="0" collapsed="false">
      <c r="B615" s="184" t="s">
        <v>5786</v>
      </c>
    </row>
    <row r="616" customFormat="false" ht="13.5" hidden="false" customHeight="false" outlineLevel="0" collapsed="false">
      <c r="B616" s="184" t="s">
        <v>5787</v>
      </c>
    </row>
    <row r="617" customFormat="false" ht="13.5" hidden="false" customHeight="false" outlineLevel="0" collapsed="false">
      <c r="B617" s="184" t="s">
        <v>5788</v>
      </c>
    </row>
    <row r="618" customFormat="false" ht="13.5" hidden="false" customHeight="false" outlineLevel="0" collapsed="false">
      <c r="B618" s="184" t="s">
        <v>5789</v>
      </c>
    </row>
    <row r="619" customFormat="false" ht="13.5" hidden="false" customHeight="false" outlineLevel="0" collapsed="false">
      <c r="B619" s="184" t="s">
        <v>5790</v>
      </c>
    </row>
    <row r="620" customFormat="false" ht="13.5" hidden="false" customHeight="false" outlineLevel="0" collapsed="false">
      <c r="B620" s="184" t="s">
        <v>5791</v>
      </c>
    </row>
    <row r="621" customFormat="false" ht="13.5" hidden="false" customHeight="false" outlineLevel="0" collapsed="false">
      <c r="B621" s="184" t="s">
        <v>5792</v>
      </c>
    </row>
    <row r="622" customFormat="false" ht="13.5" hidden="false" customHeight="false" outlineLevel="0" collapsed="false">
      <c r="B622" s="184" t="s">
        <v>5793</v>
      </c>
    </row>
    <row r="623" customFormat="false" ht="13.5" hidden="false" customHeight="false" outlineLevel="0" collapsed="false">
      <c r="B623" s="184" t="s">
        <v>5794</v>
      </c>
    </row>
    <row r="624" customFormat="false" ht="13.5" hidden="false" customHeight="false" outlineLevel="0" collapsed="false">
      <c r="B624" s="184" t="s">
        <v>5795</v>
      </c>
    </row>
    <row r="625" customFormat="false" ht="13.5" hidden="false" customHeight="false" outlineLevel="0" collapsed="false">
      <c r="B625" s="184" t="s">
        <v>5796</v>
      </c>
    </row>
    <row r="626" customFormat="false" ht="13.5" hidden="false" customHeight="false" outlineLevel="0" collapsed="false">
      <c r="B626" s="184" t="s">
        <v>5797</v>
      </c>
    </row>
    <row r="627" customFormat="false" ht="13.5" hidden="false" customHeight="false" outlineLevel="0" collapsed="false">
      <c r="B627" s="184" t="s">
        <v>5798</v>
      </c>
    </row>
    <row r="628" customFormat="false" ht="13.5" hidden="false" customHeight="false" outlineLevel="0" collapsed="false">
      <c r="B628" s="184" t="s">
        <v>5799</v>
      </c>
    </row>
    <row r="629" customFormat="false" ht="13.5" hidden="false" customHeight="false" outlineLevel="0" collapsed="false">
      <c r="B629" s="184" t="s">
        <v>5800</v>
      </c>
    </row>
    <row r="630" customFormat="false" ht="13.5" hidden="false" customHeight="false" outlineLevel="0" collapsed="false">
      <c r="B630" s="184" t="s">
        <v>5801</v>
      </c>
    </row>
    <row r="631" customFormat="false" ht="13.5" hidden="false" customHeight="false" outlineLevel="0" collapsed="false">
      <c r="B631" s="184" t="s">
        <v>5802</v>
      </c>
    </row>
    <row r="632" customFormat="false" ht="13.5" hidden="false" customHeight="false" outlineLevel="0" collapsed="false">
      <c r="B632" s="184" t="s">
        <v>5803</v>
      </c>
    </row>
    <row r="633" customFormat="false" ht="13.5" hidden="false" customHeight="false" outlineLevel="0" collapsed="false">
      <c r="B633" s="184" t="s">
        <v>5804</v>
      </c>
    </row>
    <row r="634" customFormat="false" ht="13.5" hidden="false" customHeight="false" outlineLevel="0" collapsed="false">
      <c r="B634" s="184" t="s">
        <v>5805</v>
      </c>
    </row>
    <row r="635" customFormat="false" ht="13.5" hidden="false" customHeight="false" outlineLevel="0" collapsed="false">
      <c r="B635" s="184" t="s">
        <v>5806</v>
      </c>
    </row>
    <row r="636" customFormat="false" ht="13.5" hidden="false" customHeight="false" outlineLevel="0" collapsed="false">
      <c r="B636" s="184" t="s">
        <v>5807</v>
      </c>
    </row>
    <row r="637" customFormat="false" ht="13.5" hidden="false" customHeight="false" outlineLevel="0" collapsed="false">
      <c r="B637" s="184" t="s">
        <v>5808</v>
      </c>
    </row>
    <row r="638" customFormat="false" ht="13.5" hidden="false" customHeight="false" outlineLevel="0" collapsed="false">
      <c r="B638" s="184" t="s">
        <v>5809</v>
      </c>
    </row>
    <row r="639" customFormat="false" ht="13.5" hidden="false" customHeight="false" outlineLevel="0" collapsed="false">
      <c r="B639" s="184" t="s">
        <v>5810</v>
      </c>
    </row>
    <row r="640" customFormat="false" ht="13.5" hidden="false" customHeight="false" outlineLevel="0" collapsed="false">
      <c r="B640" s="184" t="s">
        <v>5811</v>
      </c>
    </row>
    <row r="641" customFormat="false" ht="13.5" hidden="false" customHeight="false" outlineLevel="0" collapsed="false">
      <c r="B641" s="184" t="s">
        <v>5812</v>
      </c>
    </row>
    <row r="642" customFormat="false" ht="13.5" hidden="false" customHeight="false" outlineLevel="0" collapsed="false">
      <c r="B642" s="184" t="s">
        <v>5813</v>
      </c>
    </row>
    <row r="643" customFormat="false" ht="13.5" hidden="false" customHeight="false" outlineLevel="0" collapsed="false">
      <c r="B643" s="184" t="s">
        <v>5814</v>
      </c>
    </row>
    <row r="644" customFormat="false" ht="13.5" hidden="false" customHeight="false" outlineLevel="0" collapsed="false">
      <c r="B644" s="184" t="s">
        <v>5815</v>
      </c>
    </row>
    <row r="645" customFormat="false" ht="13.5" hidden="false" customHeight="false" outlineLevel="0" collapsed="false">
      <c r="B645" s="184" t="s">
        <v>5816</v>
      </c>
    </row>
    <row r="646" customFormat="false" ht="13.5" hidden="false" customHeight="false" outlineLevel="0" collapsed="false">
      <c r="B646" s="184" t="s">
        <v>5817</v>
      </c>
    </row>
    <row r="647" customFormat="false" ht="13.5" hidden="false" customHeight="false" outlineLevel="0" collapsed="false">
      <c r="B647" s="184" t="s">
        <v>5818</v>
      </c>
    </row>
    <row r="648" customFormat="false" ht="13.5" hidden="false" customHeight="false" outlineLevel="0" collapsed="false">
      <c r="B648" s="184" t="s">
        <v>5819</v>
      </c>
    </row>
    <row r="649" customFormat="false" ht="13.5" hidden="false" customHeight="false" outlineLevel="0" collapsed="false">
      <c r="B649" s="184" t="s">
        <v>5820</v>
      </c>
    </row>
    <row r="650" customFormat="false" ht="13.5" hidden="false" customHeight="false" outlineLevel="0" collapsed="false">
      <c r="B650" s="184" t="s">
        <v>5821</v>
      </c>
    </row>
    <row r="651" customFormat="false" ht="13.5" hidden="false" customHeight="false" outlineLevel="0" collapsed="false">
      <c r="B651" s="184" t="s">
        <v>5822</v>
      </c>
    </row>
    <row r="652" customFormat="false" ht="13.5" hidden="false" customHeight="false" outlineLevel="0" collapsed="false">
      <c r="B652" s="184" t="s">
        <v>5823</v>
      </c>
    </row>
    <row r="653" customFormat="false" ht="13.5" hidden="false" customHeight="false" outlineLevel="0" collapsed="false">
      <c r="B653" s="184" t="s">
        <v>5824</v>
      </c>
    </row>
    <row r="654" customFormat="false" ht="13.5" hidden="false" customHeight="false" outlineLevel="0" collapsed="false">
      <c r="B654" s="184" t="s">
        <v>5825</v>
      </c>
    </row>
    <row r="655" customFormat="false" ht="13.5" hidden="false" customHeight="false" outlineLevel="0" collapsed="false">
      <c r="B655" s="186" t="s">
        <v>5826</v>
      </c>
    </row>
    <row r="656" customFormat="false" ht="13.5" hidden="false" customHeight="false" outlineLevel="0" collapsed="false">
      <c r="B656" s="184" t="s">
        <v>5827</v>
      </c>
    </row>
    <row r="657" customFormat="false" ht="13.5" hidden="false" customHeight="false" outlineLevel="0" collapsed="false">
      <c r="B657" s="184" t="s">
        <v>5828</v>
      </c>
    </row>
    <row r="658" customFormat="false" ht="13.5" hidden="false" customHeight="false" outlineLevel="0" collapsed="false">
      <c r="B658" s="184" t="s">
        <v>5829</v>
      </c>
    </row>
    <row r="659" customFormat="false" ht="13.5" hidden="false" customHeight="false" outlineLevel="0" collapsed="false">
      <c r="B659" s="185" t="s">
        <v>5830</v>
      </c>
    </row>
    <row r="660" customFormat="false" ht="13.5" hidden="false" customHeight="false" outlineLevel="0" collapsed="false">
      <c r="B660" s="184" t="s">
        <v>5831</v>
      </c>
    </row>
    <row r="661" customFormat="false" ht="13.5" hidden="false" customHeight="false" outlineLevel="0" collapsed="false">
      <c r="B661" s="186" t="s">
        <v>5832</v>
      </c>
    </row>
    <row r="662" customFormat="false" ht="13.5" hidden="false" customHeight="false" outlineLevel="0" collapsed="false">
      <c r="B662" s="184" t="s">
        <v>5833</v>
      </c>
    </row>
    <row r="663" customFormat="false" ht="13.5" hidden="false" customHeight="false" outlineLevel="0" collapsed="false">
      <c r="B663" s="184" t="s">
        <v>5834</v>
      </c>
    </row>
    <row r="664" customFormat="false" ht="13.5" hidden="false" customHeight="false" outlineLevel="0" collapsed="false">
      <c r="B664" s="184" t="s">
        <v>5835</v>
      </c>
    </row>
    <row r="665" customFormat="false" ht="13.5" hidden="false" customHeight="false" outlineLevel="0" collapsed="false">
      <c r="B665" s="184" t="s">
        <v>5836</v>
      </c>
    </row>
    <row r="666" customFormat="false" ht="13.5" hidden="false" customHeight="false" outlineLevel="0" collapsed="false">
      <c r="B666" s="184" t="s">
        <v>5837</v>
      </c>
    </row>
    <row r="667" customFormat="false" ht="13.5" hidden="false" customHeight="false" outlineLevel="0" collapsed="false">
      <c r="B667" s="184" t="s">
        <v>5838</v>
      </c>
    </row>
    <row r="668" customFormat="false" ht="13.5" hidden="false" customHeight="false" outlineLevel="0" collapsed="false">
      <c r="B668" s="186" t="s">
        <v>5839</v>
      </c>
    </row>
    <row r="669" customFormat="false" ht="13.5" hidden="false" customHeight="false" outlineLevel="0" collapsed="false">
      <c r="B669" s="184" t="s">
        <v>5840</v>
      </c>
    </row>
    <row r="670" customFormat="false" ht="13.5" hidden="false" customHeight="false" outlineLevel="0" collapsed="false">
      <c r="B670" s="184" t="s">
        <v>5841</v>
      </c>
    </row>
    <row r="671" customFormat="false" ht="13.5" hidden="false" customHeight="false" outlineLevel="0" collapsed="false">
      <c r="B671" s="184" t="s">
        <v>5842</v>
      </c>
    </row>
    <row r="672" customFormat="false" ht="13.5" hidden="false" customHeight="false" outlineLevel="0" collapsed="false">
      <c r="B672" s="186" t="s">
        <v>5138</v>
      </c>
    </row>
    <row r="673" customFormat="false" ht="13.5" hidden="false" customHeight="false" outlineLevel="0" collapsed="false">
      <c r="B673" s="184" t="s">
        <v>5843</v>
      </c>
    </row>
    <row r="674" customFormat="false" ht="13.5" hidden="false" customHeight="false" outlineLevel="0" collapsed="false">
      <c r="B674" s="184" t="s">
        <v>5844</v>
      </c>
    </row>
    <row r="675" customFormat="false" ht="13.5" hidden="false" customHeight="false" outlineLevel="0" collapsed="false">
      <c r="B675" s="184" t="s">
        <v>5845</v>
      </c>
    </row>
    <row r="676" customFormat="false" ht="13.5" hidden="false" customHeight="false" outlineLevel="0" collapsed="false">
      <c r="B676" s="184" t="s">
        <v>5846</v>
      </c>
    </row>
    <row r="677" customFormat="false" ht="13.5" hidden="false" customHeight="false" outlineLevel="0" collapsed="false">
      <c r="B677" s="184" t="s">
        <v>5847</v>
      </c>
    </row>
    <row r="678" customFormat="false" ht="13.5" hidden="false" customHeight="false" outlineLevel="0" collapsed="false">
      <c r="B678" s="185" t="s">
        <v>5848</v>
      </c>
    </row>
    <row r="679" customFormat="false" ht="13.5" hidden="false" customHeight="false" outlineLevel="0" collapsed="false">
      <c r="B679" s="185" t="s">
        <v>5849</v>
      </c>
    </row>
    <row r="680" customFormat="false" ht="13.5" hidden="false" customHeight="false" outlineLevel="0" collapsed="false">
      <c r="B680" s="184" t="s">
        <v>5850</v>
      </c>
    </row>
    <row r="681" customFormat="false" ht="13.5" hidden="false" customHeight="false" outlineLevel="0" collapsed="false">
      <c r="B681" s="184" t="s">
        <v>5851</v>
      </c>
    </row>
    <row r="682" customFormat="false" ht="13.5" hidden="false" customHeight="false" outlineLevel="0" collapsed="false">
      <c r="B682" s="185" t="s">
        <v>5852</v>
      </c>
    </row>
    <row r="683" customFormat="false" ht="13.5" hidden="false" customHeight="false" outlineLevel="0" collapsed="false">
      <c r="B683" s="184" t="s">
        <v>5853</v>
      </c>
    </row>
    <row r="684" customFormat="false" ht="13.5" hidden="false" customHeight="false" outlineLevel="0" collapsed="false">
      <c r="B684" s="185" t="s">
        <v>5854</v>
      </c>
    </row>
    <row r="685" customFormat="false" ht="13.5" hidden="false" customHeight="false" outlineLevel="0" collapsed="false">
      <c r="B685" s="184" t="s">
        <v>5855</v>
      </c>
    </row>
    <row r="686" customFormat="false" ht="13.5" hidden="false" customHeight="false" outlineLevel="0" collapsed="false">
      <c r="B686" s="184" t="s">
        <v>5856</v>
      </c>
    </row>
    <row r="687" customFormat="false" ht="13.5" hidden="false" customHeight="false" outlineLevel="0" collapsed="false">
      <c r="B687" s="184" t="s">
        <v>5857</v>
      </c>
    </row>
    <row r="688" customFormat="false" ht="13.5" hidden="false" customHeight="false" outlineLevel="0" collapsed="false">
      <c r="B688" s="184" t="s">
        <v>5858</v>
      </c>
    </row>
    <row r="689" customFormat="false" ht="13.5" hidden="false" customHeight="false" outlineLevel="0" collapsed="false">
      <c r="B689" s="184" t="s">
        <v>5859</v>
      </c>
    </row>
    <row r="690" customFormat="false" ht="13.5" hidden="false" customHeight="false" outlineLevel="0" collapsed="false">
      <c r="B690" s="184" t="s">
        <v>5860</v>
      </c>
    </row>
    <row r="691" customFormat="false" ht="13.5" hidden="false" customHeight="false" outlineLevel="0" collapsed="false">
      <c r="B691" s="185" t="s">
        <v>5861</v>
      </c>
    </row>
    <row r="692" customFormat="false" ht="13.5" hidden="false" customHeight="false" outlineLevel="0" collapsed="false">
      <c r="B692" s="186" t="s">
        <v>5862</v>
      </c>
    </row>
    <row r="693" customFormat="false" ht="13.5" hidden="false" customHeight="false" outlineLevel="0" collapsed="false">
      <c r="B693" s="187" t="s">
        <v>5141</v>
      </c>
    </row>
    <row r="694" customFormat="false" ht="13.5" hidden="false" customHeight="false" outlineLevel="0" collapsed="false">
      <c r="B694" s="184" t="s">
        <v>5863</v>
      </c>
    </row>
    <row r="695" customFormat="false" ht="13.5" hidden="false" customHeight="false" outlineLevel="0" collapsed="false">
      <c r="B695" s="184" t="s">
        <v>5864</v>
      </c>
    </row>
    <row r="696" customFormat="false" ht="13.5" hidden="false" customHeight="false" outlineLevel="0" collapsed="false">
      <c r="B696" s="184" t="s">
        <v>5865</v>
      </c>
    </row>
    <row r="697" customFormat="false" ht="13.5" hidden="false" customHeight="false" outlineLevel="0" collapsed="false">
      <c r="B697" s="184" t="s">
        <v>5866</v>
      </c>
    </row>
    <row r="698" customFormat="false" ht="13.5" hidden="false" customHeight="false" outlineLevel="0" collapsed="false">
      <c r="B698" s="184" t="s">
        <v>5867</v>
      </c>
    </row>
    <row r="699" customFormat="false" ht="13.5" hidden="false" customHeight="false" outlineLevel="0" collapsed="false">
      <c r="B699" s="186" t="s">
        <v>5868</v>
      </c>
    </row>
    <row r="700" customFormat="false" ht="13.5" hidden="false" customHeight="false" outlineLevel="0" collapsed="false">
      <c r="B700" s="186" t="s">
        <v>5869</v>
      </c>
    </row>
    <row r="701" customFormat="false" ht="13.5" hidden="false" customHeight="false" outlineLevel="0" collapsed="false">
      <c r="B701" s="184" t="s">
        <v>5870</v>
      </c>
    </row>
    <row r="702" customFormat="false" ht="13.5" hidden="false" customHeight="false" outlineLevel="0" collapsed="false">
      <c r="B702" s="184" t="s">
        <v>5871</v>
      </c>
    </row>
    <row r="703" customFormat="false" ht="13.5" hidden="false" customHeight="false" outlineLevel="0" collapsed="false">
      <c r="B703" s="184" t="s">
        <v>5872</v>
      </c>
    </row>
    <row r="704" customFormat="false" ht="13.5" hidden="false" customHeight="false" outlineLevel="0" collapsed="false">
      <c r="B704" s="184" t="s">
        <v>5873</v>
      </c>
    </row>
    <row r="705" customFormat="false" ht="13.5" hidden="false" customHeight="false" outlineLevel="0" collapsed="false">
      <c r="B705" s="184" t="s">
        <v>5874</v>
      </c>
    </row>
    <row r="706" customFormat="false" ht="13.5" hidden="false" customHeight="false" outlineLevel="0" collapsed="false">
      <c r="B706" s="184" t="s">
        <v>5875</v>
      </c>
    </row>
    <row r="707" customFormat="false" ht="13.5" hidden="false" customHeight="false" outlineLevel="0" collapsed="false">
      <c r="B707" s="186" t="s">
        <v>5143</v>
      </c>
    </row>
    <row r="708" customFormat="false" ht="13.5" hidden="false" customHeight="false" outlineLevel="0" collapsed="false">
      <c r="B708" s="186" t="s">
        <v>5876</v>
      </c>
    </row>
    <row r="709" customFormat="false" ht="13.5" hidden="false" customHeight="false" outlineLevel="0" collapsed="false">
      <c r="B709" s="184" t="s">
        <v>5877</v>
      </c>
    </row>
    <row r="710" customFormat="false" ht="13.5" hidden="false" customHeight="false" outlineLevel="0" collapsed="false">
      <c r="B710" s="184" t="s">
        <v>5878</v>
      </c>
    </row>
    <row r="711" customFormat="false" ht="13.5" hidden="false" customHeight="false" outlineLevel="0" collapsed="false">
      <c r="B711" s="184" t="s">
        <v>5879</v>
      </c>
    </row>
    <row r="712" customFormat="false" ht="13.5" hidden="false" customHeight="false" outlineLevel="0" collapsed="false">
      <c r="B712" s="184" t="s">
        <v>5880</v>
      </c>
    </row>
    <row r="713" customFormat="false" ht="13.5" hidden="false" customHeight="false" outlineLevel="0" collapsed="false">
      <c r="B713" s="184" t="s">
        <v>5881</v>
      </c>
    </row>
    <row r="714" customFormat="false" ht="13.5" hidden="false" customHeight="false" outlineLevel="0" collapsed="false">
      <c r="B714" s="184" t="s">
        <v>5882</v>
      </c>
    </row>
    <row r="715" customFormat="false" ht="13.5" hidden="false" customHeight="false" outlineLevel="0" collapsed="false">
      <c r="B715" s="184" t="s">
        <v>5883</v>
      </c>
    </row>
    <row r="716" customFormat="false" ht="13.5" hidden="false" customHeight="false" outlineLevel="0" collapsed="false">
      <c r="B716" s="184" t="s">
        <v>5884</v>
      </c>
    </row>
    <row r="717" customFormat="false" ht="13.5" hidden="false" customHeight="false" outlineLevel="0" collapsed="false">
      <c r="B717" s="186" t="s">
        <v>5885</v>
      </c>
    </row>
    <row r="718" customFormat="false" ht="13.5" hidden="false" customHeight="false" outlineLevel="0" collapsed="false">
      <c r="B718" s="184" t="s">
        <v>5886</v>
      </c>
    </row>
    <row r="719" customFormat="false" ht="13.5" hidden="false" customHeight="false" outlineLevel="0" collapsed="false">
      <c r="B719" s="184" t="s">
        <v>5887</v>
      </c>
    </row>
    <row r="720" customFormat="false" ht="13.5" hidden="false" customHeight="false" outlineLevel="0" collapsed="false">
      <c r="B720" s="184" t="s">
        <v>5888</v>
      </c>
    </row>
    <row r="721" customFormat="false" ht="13.5" hidden="false" customHeight="false" outlineLevel="0" collapsed="false">
      <c r="B721" s="184" t="s">
        <v>5889</v>
      </c>
    </row>
    <row r="722" customFormat="false" ht="13.5" hidden="false" customHeight="false" outlineLevel="0" collapsed="false">
      <c r="B722" s="184" t="s">
        <v>5890</v>
      </c>
    </row>
    <row r="723" customFormat="false" ht="13.5" hidden="false" customHeight="false" outlineLevel="0" collapsed="false">
      <c r="B723" s="184" t="s">
        <v>5891</v>
      </c>
    </row>
    <row r="724" customFormat="false" ht="13.5" hidden="false" customHeight="false" outlineLevel="0" collapsed="false">
      <c r="B724" s="184" t="s">
        <v>5892</v>
      </c>
    </row>
    <row r="725" customFormat="false" ht="13.5" hidden="false" customHeight="false" outlineLevel="0" collapsed="false">
      <c r="B725" s="184" t="s">
        <v>5893</v>
      </c>
    </row>
    <row r="726" customFormat="false" ht="13.5" hidden="false" customHeight="false" outlineLevel="0" collapsed="false">
      <c r="B726" s="184" t="s">
        <v>5894</v>
      </c>
    </row>
    <row r="727" customFormat="false" ht="13.5" hidden="false" customHeight="false" outlineLevel="0" collapsed="false">
      <c r="B727" s="184" t="s">
        <v>5895</v>
      </c>
    </row>
    <row r="728" customFormat="false" ht="13.5" hidden="false" customHeight="false" outlineLevel="0" collapsed="false">
      <c r="B728" s="186" t="s">
        <v>5145</v>
      </c>
    </row>
    <row r="729" customFormat="false" ht="13.5" hidden="false" customHeight="false" outlineLevel="0" collapsed="false">
      <c r="B729" s="184" t="s">
        <v>5896</v>
      </c>
    </row>
    <row r="730" customFormat="false" ht="13.5" hidden="false" customHeight="false" outlineLevel="0" collapsed="false">
      <c r="B730" s="184" t="s">
        <v>5897</v>
      </c>
    </row>
    <row r="731" customFormat="false" ht="13.5" hidden="false" customHeight="false" outlineLevel="0" collapsed="false">
      <c r="B731" s="184" t="s">
        <v>5898</v>
      </c>
    </row>
    <row r="732" customFormat="false" ht="13.5" hidden="false" customHeight="false" outlineLevel="0" collapsed="false">
      <c r="B732" s="184" t="s">
        <v>5899</v>
      </c>
    </row>
    <row r="733" customFormat="false" ht="13.5" hidden="false" customHeight="false" outlineLevel="0" collapsed="false">
      <c r="B733" s="184" t="s">
        <v>5900</v>
      </c>
    </row>
    <row r="734" customFormat="false" ht="13.5" hidden="false" customHeight="false" outlineLevel="0" collapsed="false">
      <c r="B734" s="184" t="s">
        <v>5901</v>
      </c>
    </row>
    <row r="735" customFormat="false" ht="13.5" hidden="false" customHeight="false" outlineLevel="0" collapsed="false">
      <c r="B735" s="185" t="s">
        <v>5902</v>
      </c>
    </row>
    <row r="736" customFormat="false" ht="13.5" hidden="false" customHeight="false" outlineLevel="0" collapsed="false">
      <c r="B736" s="184" t="s">
        <v>5903</v>
      </c>
    </row>
    <row r="737" customFormat="false" ht="13.5" hidden="false" customHeight="false" outlineLevel="0" collapsed="false">
      <c r="B737" s="184" t="s">
        <v>5904</v>
      </c>
    </row>
    <row r="738" customFormat="false" ht="13.5" hidden="false" customHeight="false" outlineLevel="0" collapsed="false">
      <c r="B738" s="184" t="s">
        <v>5905</v>
      </c>
    </row>
    <row r="739" customFormat="false" ht="13.5" hidden="false" customHeight="false" outlineLevel="0" collapsed="false">
      <c r="B739" s="184" t="s">
        <v>5906</v>
      </c>
    </row>
    <row r="740" customFormat="false" ht="13.5" hidden="false" customHeight="false" outlineLevel="0" collapsed="false">
      <c r="B740" s="184" t="s">
        <v>5907</v>
      </c>
    </row>
    <row r="741" customFormat="false" ht="13.5" hidden="false" customHeight="false" outlineLevel="0" collapsed="false">
      <c r="B741" s="184" t="s">
        <v>5908</v>
      </c>
    </row>
    <row r="742" customFormat="false" ht="13.5" hidden="false" customHeight="false" outlineLevel="0" collapsed="false">
      <c r="B742" s="184" t="s">
        <v>5909</v>
      </c>
    </row>
    <row r="743" customFormat="false" ht="13.5" hidden="false" customHeight="false" outlineLevel="0" collapsed="false">
      <c r="B743" s="184" t="s">
        <v>5910</v>
      </c>
    </row>
    <row r="744" customFormat="false" ht="13.5" hidden="false" customHeight="false" outlineLevel="0" collapsed="false">
      <c r="B744" s="184" t="s">
        <v>5911</v>
      </c>
    </row>
    <row r="745" customFormat="false" ht="13.5" hidden="false" customHeight="false" outlineLevel="0" collapsed="false">
      <c r="B745" s="184" t="s">
        <v>5912</v>
      </c>
    </row>
    <row r="746" customFormat="false" ht="13.5" hidden="false" customHeight="false" outlineLevel="0" collapsed="false">
      <c r="B746" s="184" t="s">
        <v>5913</v>
      </c>
    </row>
    <row r="747" customFormat="false" ht="13.5" hidden="false" customHeight="false" outlineLevel="0" collapsed="false">
      <c r="B747" s="184" t="s">
        <v>5914</v>
      </c>
    </row>
    <row r="748" customFormat="false" ht="13.5" hidden="false" customHeight="false" outlineLevel="0" collapsed="false">
      <c r="B748" s="184" t="s">
        <v>5915</v>
      </c>
    </row>
    <row r="749" customFormat="false" ht="13.5" hidden="false" customHeight="false" outlineLevel="0" collapsed="false">
      <c r="B749" s="184" t="s">
        <v>5916</v>
      </c>
    </row>
    <row r="750" customFormat="false" ht="13.5" hidden="false" customHeight="false" outlineLevel="0" collapsed="false">
      <c r="B750" s="184" t="s">
        <v>5917</v>
      </c>
    </row>
    <row r="751" customFormat="false" ht="13.5" hidden="false" customHeight="false" outlineLevel="0" collapsed="false">
      <c r="B751" s="184" t="s">
        <v>5918</v>
      </c>
    </row>
    <row r="752" customFormat="false" ht="13.5" hidden="false" customHeight="false" outlineLevel="0" collapsed="false">
      <c r="B752" s="184" t="s">
        <v>5919</v>
      </c>
    </row>
    <row r="753" customFormat="false" ht="13.5" hidden="false" customHeight="false" outlineLevel="0" collapsed="false">
      <c r="B753" s="184" t="s">
        <v>5920</v>
      </c>
    </row>
    <row r="754" customFormat="false" ht="13.5" hidden="false" customHeight="false" outlineLevel="0" collapsed="false">
      <c r="B754" s="184" t="s">
        <v>5921</v>
      </c>
    </row>
    <row r="755" customFormat="false" ht="13.5" hidden="false" customHeight="false" outlineLevel="0" collapsed="false">
      <c r="B755" s="184" t="s">
        <v>5922</v>
      </c>
    </row>
    <row r="756" customFormat="false" ht="13.5" hidden="false" customHeight="false" outlineLevel="0" collapsed="false">
      <c r="B756" s="184" t="s">
        <v>5923</v>
      </c>
    </row>
    <row r="757" customFormat="false" ht="13.5" hidden="false" customHeight="false" outlineLevel="0" collapsed="false">
      <c r="B757" s="184" t="s">
        <v>5924</v>
      </c>
    </row>
    <row r="758" customFormat="false" ht="13.5" hidden="false" customHeight="false" outlineLevel="0" collapsed="false">
      <c r="B758" s="184" t="s">
        <v>5925</v>
      </c>
    </row>
    <row r="759" customFormat="false" ht="13.5" hidden="false" customHeight="false" outlineLevel="0" collapsed="false">
      <c r="B759" s="184" t="s">
        <v>5926</v>
      </c>
    </row>
    <row r="760" customFormat="false" ht="13.5" hidden="false" customHeight="false" outlineLevel="0" collapsed="false">
      <c r="B760" s="184" t="s">
        <v>5927</v>
      </c>
    </row>
    <row r="761" customFormat="false" ht="13.5" hidden="false" customHeight="false" outlineLevel="0" collapsed="false">
      <c r="B761" s="184" t="s">
        <v>5928</v>
      </c>
    </row>
    <row r="762" customFormat="false" ht="13.5" hidden="false" customHeight="false" outlineLevel="0" collapsed="false">
      <c r="B762" s="184" t="s">
        <v>5929</v>
      </c>
    </row>
    <row r="763" customFormat="false" ht="13.5" hidden="false" customHeight="false" outlineLevel="0" collapsed="false">
      <c r="B763" s="184" t="s">
        <v>5930</v>
      </c>
    </row>
    <row r="764" customFormat="false" ht="13.5" hidden="false" customHeight="false" outlineLevel="0" collapsed="false">
      <c r="B764" s="184" t="s">
        <v>5931</v>
      </c>
    </row>
    <row r="765" customFormat="false" ht="13.5" hidden="false" customHeight="false" outlineLevel="0" collapsed="false">
      <c r="B765" s="184" t="s">
        <v>5932</v>
      </c>
    </row>
    <row r="766" customFormat="false" ht="13.5" hidden="false" customHeight="false" outlineLevel="0" collapsed="false">
      <c r="B766" s="184" t="s">
        <v>5933</v>
      </c>
    </row>
    <row r="767" customFormat="false" ht="13.5" hidden="false" customHeight="false" outlineLevel="0" collapsed="false">
      <c r="B767" s="184" t="s">
        <v>5934</v>
      </c>
    </row>
    <row r="768" customFormat="false" ht="13.5" hidden="false" customHeight="false" outlineLevel="0" collapsed="false">
      <c r="B768" s="184" t="s">
        <v>5935</v>
      </c>
    </row>
    <row r="769" customFormat="false" ht="13.5" hidden="false" customHeight="false" outlineLevel="0" collapsed="false">
      <c r="B769" s="184" t="s">
        <v>5936</v>
      </c>
    </row>
    <row r="770" customFormat="false" ht="13.5" hidden="false" customHeight="false" outlineLevel="0" collapsed="false">
      <c r="B770" s="184" t="s">
        <v>5937</v>
      </c>
    </row>
    <row r="771" customFormat="false" ht="13.5" hidden="false" customHeight="false" outlineLevel="0" collapsed="false">
      <c r="B771" s="184" t="s">
        <v>5938</v>
      </c>
    </row>
    <row r="772" customFormat="false" ht="13.5" hidden="false" customHeight="false" outlineLevel="0" collapsed="false">
      <c r="B772" s="184" t="s">
        <v>5939</v>
      </c>
    </row>
    <row r="773" customFormat="false" ht="13.5" hidden="false" customHeight="false" outlineLevel="0" collapsed="false">
      <c r="B773" s="184" t="s">
        <v>5940</v>
      </c>
    </row>
    <row r="774" customFormat="false" ht="13.5" hidden="false" customHeight="false" outlineLevel="0" collapsed="false">
      <c r="B774" s="184" t="s">
        <v>5941</v>
      </c>
    </row>
    <row r="775" customFormat="false" ht="13.5" hidden="false" customHeight="false" outlineLevel="0" collapsed="false">
      <c r="B775" s="184" t="s">
        <v>5942</v>
      </c>
    </row>
    <row r="776" customFormat="false" ht="13.5" hidden="false" customHeight="false" outlineLevel="0" collapsed="false">
      <c r="B776" s="184" t="s">
        <v>5943</v>
      </c>
    </row>
    <row r="777" customFormat="false" ht="13.5" hidden="false" customHeight="false" outlineLevel="0" collapsed="false">
      <c r="B777" s="184" t="s">
        <v>5944</v>
      </c>
    </row>
    <row r="778" customFormat="false" ht="13.5" hidden="false" customHeight="false" outlineLevel="0" collapsed="false">
      <c r="B778" s="184" t="s">
        <v>5945</v>
      </c>
    </row>
    <row r="779" customFormat="false" ht="13.5" hidden="false" customHeight="false" outlineLevel="0" collapsed="false">
      <c r="B779" s="184" t="s">
        <v>5946</v>
      </c>
    </row>
    <row r="780" customFormat="false" ht="13.5" hidden="false" customHeight="false" outlineLevel="0" collapsed="false">
      <c r="B780" s="184" t="s">
        <v>5947</v>
      </c>
    </row>
    <row r="781" customFormat="false" ht="13.5" hidden="false" customHeight="false" outlineLevel="0" collapsed="false">
      <c r="B781" s="184" t="s">
        <v>5948</v>
      </c>
    </row>
    <row r="782" customFormat="false" ht="13.5" hidden="false" customHeight="false" outlineLevel="0" collapsed="false">
      <c r="B782" s="184" t="s">
        <v>5949</v>
      </c>
    </row>
    <row r="783" customFormat="false" ht="13.5" hidden="false" customHeight="false" outlineLevel="0" collapsed="false">
      <c r="B783" s="184" t="s">
        <v>5950</v>
      </c>
    </row>
    <row r="784" customFormat="false" ht="13.5" hidden="false" customHeight="false" outlineLevel="0" collapsed="false">
      <c r="B784" s="184" t="s">
        <v>5951</v>
      </c>
    </row>
    <row r="785" customFormat="false" ht="13.5" hidden="false" customHeight="false" outlineLevel="0" collapsed="false">
      <c r="B785" s="184" t="s">
        <v>5952</v>
      </c>
    </row>
    <row r="786" customFormat="false" ht="13.5" hidden="false" customHeight="false" outlineLevel="0" collapsed="false">
      <c r="B786" s="184" t="s">
        <v>5953</v>
      </c>
    </row>
    <row r="787" customFormat="false" ht="13.5" hidden="false" customHeight="false" outlineLevel="0" collapsed="false">
      <c r="B787" s="184" t="s">
        <v>5954</v>
      </c>
    </row>
    <row r="788" customFormat="false" ht="13.5" hidden="false" customHeight="false" outlineLevel="0" collapsed="false">
      <c r="B788" s="184" t="s">
        <v>5955</v>
      </c>
    </row>
    <row r="789" customFormat="false" ht="13.5" hidden="false" customHeight="false" outlineLevel="0" collapsed="false">
      <c r="B789" s="184" t="s">
        <v>5956</v>
      </c>
    </row>
    <row r="790" customFormat="false" ht="13.5" hidden="false" customHeight="false" outlineLevel="0" collapsed="false">
      <c r="B790" s="184" t="s">
        <v>5957</v>
      </c>
    </row>
    <row r="791" customFormat="false" ht="13.5" hidden="false" customHeight="false" outlineLevel="0" collapsed="false">
      <c r="B791" s="184" t="s">
        <v>5958</v>
      </c>
    </row>
    <row r="792" customFormat="false" ht="13.5" hidden="false" customHeight="false" outlineLevel="0" collapsed="false">
      <c r="B792" s="184" t="s">
        <v>5959</v>
      </c>
    </row>
    <row r="793" customFormat="false" ht="13.5" hidden="false" customHeight="false" outlineLevel="0" collapsed="false">
      <c r="B793" s="184" t="s">
        <v>5960</v>
      </c>
    </row>
    <row r="794" customFormat="false" ht="13.5" hidden="false" customHeight="false" outlineLevel="0" collapsed="false">
      <c r="B794" s="184" t="s">
        <v>5961</v>
      </c>
    </row>
    <row r="795" customFormat="false" ht="13.5" hidden="false" customHeight="false" outlineLevel="0" collapsed="false">
      <c r="B795" s="184" t="s">
        <v>5962</v>
      </c>
    </row>
    <row r="796" customFormat="false" ht="13.5" hidden="false" customHeight="false" outlineLevel="0" collapsed="false">
      <c r="B796" s="184" t="s">
        <v>5963</v>
      </c>
    </row>
    <row r="797" customFormat="false" ht="13.5" hidden="false" customHeight="false" outlineLevel="0" collapsed="false">
      <c r="B797" s="184" t="s">
        <v>5964</v>
      </c>
    </row>
    <row r="798" customFormat="false" ht="13.5" hidden="false" customHeight="false" outlineLevel="0" collapsed="false">
      <c r="B798" s="184" t="s">
        <v>5965</v>
      </c>
    </row>
    <row r="799" customFormat="false" ht="13.5" hidden="false" customHeight="false" outlineLevel="0" collapsed="false">
      <c r="B799" s="184" t="s">
        <v>5966</v>
      </c>
    </row>
    <row r="800" customFormat="false" ht="13.5" hidden="false" customHeight="false" outlineLevel="0" collapsed="false">
      <c r="B800" s="184" t="s">
        <v>5967</v>
      </c>
    </row>
    <row r="801" customFormat="false" ht="13.5" hidden="false" customHeight="false" outlineLevel="0" collapsed="false">
      <c r="B801" s="184" t="s">
        <v>5968</v>
      </c>
    </row>
    <row r="802" customFormat="false" ht="13.5" hidden="false" customHeight="false" outlineLevel="0" collapsed="false">
      <c r="B802" s="184" t="s">
        <v>5969</v>
      </c>
    </row>
    <row r="803" customFormat="false" ht="13.5" hidden="false" customHeight="false" outlineLevel="0" collapsed="false">
      <c r="B803" s="184" t="s">
        <v>5970</v>
      </c>
    </row>
    <row r="804" customFormat="false" ht="13.5" hidden="false" customHeight="false" outlineLevel="0" collapsed="false">
      <c r="B804" s="184" t="s">
        <v>5971</v>
      </c>
    </row>
    <row r="805" customFormat="false" ht="13.5" hidden="false" customHeight="false" outlineLevel="0" collapsed="false">
      <c r="B805" s="184" t="s">
        <v>5972</v>
      </c>
    </row>
    <row r="806" customFormat="false" ht="13.5" hidden="false" customHeight="false" outlineLevel="0" collapsed="false">
      <c r="B806" s="184" t="s">
        <v>5973</v>
      </c>
    </row>
    <row r="807" customFormat="false" ht="13.5" hidden="false" customHeight="false" outlineLevel="0" collapsed="false">
      <c r="B807" s="184" t="s">
        <v>5974</v>
      </c>
    </row>
    <row r="808" customFormat="false" ht="13.5" hidden="false" customHeight="false" outlineLevel="0" collapsed="false">
      <c r="B808" s="184" t="s">
        <v>5975</v>
      </c>
    </row>
    <row r="809" customFormat="false" ht="13.5" hidden="false" customHeight="false" outlineLevel="0" collapsed="false">
      <c r="B809" s="184" t="s">
        <v>5976</v>
      </c>
    </row>
    <row r="810" customFormat="false" ht="13.5" hidden="false" customHeight="false" outlineLevel="0" collapsed="false">
      <c r="B810" s="184" t="s">
        <v>5977</v>
      </c>
    </row>
    <row r="811" customFormat="false" ht="13.5" hidden="false" customHeight="false" outlineLevel="0" collapsed="false">
      <c r="B811" s="184" t="s">
        <v>5978</v>
      </c>
    </row>
    <row r="812" customFormat="false" ht="13.5" hidden="false" customHeight="false" outlineLevel="0" collapsed="false">
      <c r="B812" s="184" t="s">
        <v>5979</v>
      </c>
    </row>
    <row r="813" customFormat="false" ht="13.5" hidden="false" customHeight="false" outlineLevel="0" collapsed="false">
      <c r="B813" s="184" t="s">
        <v>5980</v>
      </c>
    </row>
    <row r="814" customFormat="false" ht="13.5" hidden="false" customHeight="false" outlineLevel="0" collapsed="false">
      <c r="B814" s="184" t="s">
        <v>5981</v>
      </c>
    </row>
    <row r="815" customFormat="false" ht="13.5" hidden="false" customHeight="false" outlineLevel="0" collapsed="false">
      <c r="B815" s="184" t="s">
        <v>5982</v>
      </c>
    </row>
    <row r="816" customFormat="false" ht="13.5" hidden="false" customHeight="false" outlineLevel="0" collapsed="false">
      <c r="B816" s="184" t="s">
        <v>5983</v>
      </c>
    </row>
    <row r="817" customFormat="false" ht="13.5" hidden="false" customHeight="false" outlineLevel="0" collapsed="false">
      <c r="B817" s="185" t="s">
        <v>5984</v>
      </c>
    </row>
    <row r="818" customFormat="false" ht="13.5" hidden="false" customHeight="false" outlineLevel="0" collapsed="false">
      <c r="B818" s="185" t="s">
        <v>5985</v>
      </c>
    </row>
    <row r="819" customFormat="false" ht="13.5" hidden="false" customHeight="false" outlineLevel="0" collapsed="false">
      <c r="B819" s="185" t="s">
        <v>5986</v>
      </c>
    </row>
    <row r="820" customFormat="false" ht="13.5" hidden="false" customHeight="false" outlineLevel="0" collapsed="false">
      <c r="B820" s="185" t="s">
        <v>5987</v>
      </c>
    </row>
    <row r="821" customFormat="false" ht="13.5" hidden="false" customHeight="false" outlineLevel="0" collapsed="false">
      <c r="B821" s="185" t="s">
        <v>5988</v>
      </c>
    </row>
    <row r="822" customFormat="false" ht="13.5" hidden="false" customHeight="false" outlineLevel="0" collapsed="false">
      <c r="B822" s="185" t="s">
        <v>5989</v>
      </c>
    </row>
    <row r="823" customFormat="false" ht="13.5" hidden="false" customHeight="false" outlineLevel="0" collapsed="false">
      <c r="B823" s="185" t="s">
        <v>5990</v>
      </c>
    </row>
    <row r="824" customFormat="false" ht="13.5" hidden="false" customHeight="false" outlineLevel="0" collapsed="false">
      <c r="B824" s="185" t="s">
        <v>5991</v>
      </c>
    </row>
    <row r="825" customFormat="false" ht="13.5" hidden="false" customHeight="false" outlineLevel="0" collapsed="false">
      <c r="B825" s="185" t="s">
        <v>5992</v>
      </c>
    </row>
    <row r="826" customFormat="false" ht="13.5" hidden="false" customHeight="false" outlineLevel="0" collapsed="false">
      <c r="B826" s="185" t="s">
        <v>5993</v>
      </c>
    </row>
    <row r="827" customFormat="false" ht="13.5" hidden="false" customHeight="false" outlineLevel="0" collapsed="false">
      <c r="B827" s="185" t="s">
        <v>5994</v>
      </c>
    </row>
    <row r="828" customFormat="false" ht="13.5" hidden="false" customHeight="false" outlineLevel="0" collapsed="false">
      <c r="B828" s="185" t="s">
        <v>5995</v>
      </c>
    </row>
    <row r="829" customFormat="false" ht="13.5" hidden="false" customHeight="false" outlineLevel="0" collapsed="false">
      <c r="B829" s="185" t="s">
        <v>5996</v>
      </c>
    </row>
    <row r="830" customFormat="false" ht="13.5" hidden="false" customHeight="false" outlineLevel="0" collapsed="false">
      <c r="B830" s="185" t="s">
        <v>5997</v>
      </c>
    </row>
    <row r="831" customFormat="false" ht="13.5" hidden="false" customHeight="false" outlineLevel="0" collapsed="false">
      <c r="B831" s="185" t="s">
        <v>5998</v>
      </c>
    </row>
    <row r="832" customFormat="false" ht="13.5" hidden="false" customHeight="false" outlineLevel="0" collapsed="false">
      <c r="B832" s="185" t="s">
        <v>5999</v>
      </c>
    </row>
    <row r="833" customFormat="false" ht="13.5" hidden="false" customHeight="false" outlineLevel="0" collapsed="false">
      <c r="B833" s="185" t="s">
        <v>6000</v>
      </c>
    </row>
    <row r="834" customFormat="false" ht="13.5" hidden="false" customHeight="false" outlineLevel="0" collapsed="false">
      <c r="B834" s="185" t="s">
        <v>6001</v>
      </c>
    </row>
    <row r="835" customFormat="false" ht="13.5" hidden="false" customHeight="false" outlineLevel="0" collapsed="false">
      <c r="B835" s="185" t="s">
        <v>6002</v>
      </c>
    </row>
    <row r="836" customFormat="false" ht="13.5" hidden="false" customHeight="false" outlineLevel="0" collapsed="false">
      <c r="B836" s="185" t="s">
        <v>6003</v>
      </c>
    </row>
    <row r="837" customFormat="false" ht="13.5" hidden="false" customHeight="false" outlineLevel="0" collapsed="false">
      <c r="B837" s="185" t="s">
        <v>6004</v>
      </c>
    </row>
    <row r="838" customFormat="false" ht="13.5" hidden="false" customHeight="false" outlineLevel="0" collapsed="false">
      <c r="B838" s="185" t="s">
        <v>6005</v>
      </c>
    </row>
    <row r="839" customFormat="false" ht="13.5" hidden="false" customHeight="false" outlineLevel="0" collapsed="false">
      <c r="B839" s="185" t="s">
        <v>6006</v>
      </c>
    </row>
    <row r="840" customFormat="false" ht="13.5" hidden="false" customHeight="false" outlineLevel="0" collapsed="false">
      <c r="B840" s="185" t="s">
        <v>6007</v>
      </c>
    </row>
    <row r="841" customFormat="false" ht="13.5" hidden="false" customHeight="false" outlineLevel="0" collapsed="false">
      <c r="B841" s="185" t="s">
        <v>6008</v>
      </c>
    </row>
    <row r="842" customFormat="false" ht="13.5" hidden="false" customHeight="false" outlineLevel="0" collapsed="false">
      <c r="B842" s="185" t="s">
        <v>6009</v>
      </c>
    </row>
    <row r="843" customFormat="false" ht="13.5" hidden="false" customHeight="false" outlineLevel="0" collapsed="false">
      <c r="B843" s="185" t="s">
        <v>6010</v>
      </c>
    </row>
    <row r="844" customFormat="false" ht="13.5" hidden="false" customHeight="false" outlineLevel="0" collapsed="false">
      <c r="B844" s="185" t="s">
        <v>6011</v>
      </c>
    </row>
    <row r="845" customFormat="false" ht="13.5" hidden="false" customHeight="false" outlineLevel="0" collapsed="false">
      <c r="B845" s="185" t="s">
        <v>6012</v>
      </c>
    </row>
    <row r="846" customFormat="false" ht="13.5" hidden="false" customHeight="false" outlineLevel="0" collapsed="false">
      <c r="B846" s="185" t="s">
        <v>6013</v>
      </c>
    </row>
    <row r="847" customFormat="false" ht="13.5" hidden="false" customHeight="false" outlineLevel="0" collapsed="false">
      <c r="B847" s="185" t="s">
        <v>6014</v>
      </c>
    </row>
    <row r="848" customFormat="false" ht="13.5" hidden="false" customHeight="false" outlineLevel="0" collapsed="false">
      <c r="B848" s="185" t="s">
        <v>6015</v>
      </c>
    </row>
    <row r="849" customFormat="false" ht="13.5" hidden="false" customHeight="false" outlineLevel="0" collapsed="false">
      <c r="B849" s="185" t="s">
        <v>6016</v>
      </c>
    </row>
    <row r="850" customFormat="false" ht="13.5" hidden="false" customHeight="false" outlineLevel="0" collapsed="false">
      <c r="B850" s="185" t="s">
        <v>6017</v>
      </c>
    </row>
    <row r="851" customFormat="false" ht="13.5" hidden="false" customHeight="false" outlineLevel="0" collapsed="false">
      <c r="B851" s="185" t="s">
        <v>6018</v>
      </c>
    </row>
    <row r="852" customFormat="false" ht="13.5" hidden="false" customHeight="false" outlineLevel="0" collapsed="false">
      <c r="B852" s="185" t="s">
        <v>6019</v>
      </c>
    </row>
    <row r="853" customFormat="false" ht="13.5" hidden="false" customHeight="false" outlineLevel="0" collapsed="false">
      <c r="B853" s="185" t="s">
        <v>6020</v>
      </c>
    </row>
    <row r="854" customFormat="false" ht="13.5" hidden="false" customHeight="false" outlineLevel="0" collapsed="false">
      <c r="B854" s="185" t="s">
        <v>6021</v>
      </c>
    </row>
    <row r="855" customFormat="false" ht="13.5" hidden="false" customHeight="false" outlineLevel="0" collapsed="false">
      <c r="B855" s="185" t="s">
        <v>6022</v>
      </c>
    </row>
    <row r="856" customFormat="false" ht="13.5" hidden="false" customHeight="false" outlineLevel="0" collapsed="false">
      <c r="B856" s="185" t="s">
        <v>6023</v>
      </c>
    </row>
    <row r="857" customFormat="false" ht="13.5" hidden="false" customHeight="false" outlineLevel="0" collapsed="false">
      <c r="B857" s="185" t="s">
        <v>6024</v>
      </c>
    </row>
    <row r="858" customFormat="false" ht="13.5" hidden="false" customHeight="false" outlineLevel="0" collapsed="false">
      <c r="B858" s="185" t="s">
        <v>6025</v>
      </c>
    </row>
    <row r="859" customFormat="false" ht="13.5" hidden="false" customHeight="false" outlineLevel="0" collapsed="false">
      <c r="B859" s="185" t="s">
        <v>6026</v>
      </c>
    </row>
    <row r="860" customFormat="false" ht="13.5" hidden="false" customHeight="false" outlineLevel="0" collapsed="false">
      <c r="B860" s="185" t="s">
        <v>6027</v>
      </c>
    </row>
    <row r="861" customFormat="false" ht="13.5" hidden="false" customHeight="false" outlineLevel="0" collapsed="false">
      <c r="B861" s="185" t="s">
        <v>6028</v>
      </c>
    </row>
    <row r="862" customFormat="false" ht="13.5" hidden="false" customHeight="false" outlineLevel="0" collapsed="false">
      <c r="B862" s="185" t="s">
        <v>6029</v>
      </c>
    </row>
    <row r="863" customFormat="false" ht="13.5" hidden="false" customHeight="false" outlineLevel="0" collapsed="false">
      <c r="B863" s="185" t="s">
        <v>6030</v>
      </c>
    </row>
    <row r="864" customFormat="false" ht="13.5" hidden="false" customHeight="false" outlineLevel="0" collapsed="false">
      <c r="B864" s="185" t="s">
        <v>6031</v>
      </c>
    </row>
    <row r="865" customFormat="false" ht="13.5" hidden="false" customHeight="false" outlineLevel="0" collapsed="false">
      <c r="B865" s="185" t="s">
        <v>6032</v>
      </c>
    </row>
    <row r="866" customFormat="false" ht="13.5" hidden="false" customHeight="false" outlineLevel="0" collapsed="false">
      <c r="B866" s="185" t="s">
        <v>6033</v>
      </c>
    </row>
    <row r="867" customFormat="false" ht="13.5" hidden="false" customHeight="false" outlineLevel="0" collapsed="false">
      <c r="B867" s="185" t="s">
        <v>6034</v>
      </c>
    </row>
    <row r="868" customFormat="false" ht="13.5" hidden="false" customHeight="false" outlineLevel="0" collapsed="false">
      <c r="B868" s="185" t="s">
        <v>6035</v>
      </c>
    </row>
    <row r="869" customFormat="false" ht="13.5" hidden="false" customHeight="false" outlineLevel="0" collapsed="false">
      <c r="B869" s="185" t="s">
        <v>6036</v>
      </c>
    </row>
    <row r="870" customFormat="false" ht="13.5" hidden="false" customHeight="false" outlineLevel="0" collapsed="false">
      <c r="B870" s="185" t="s">
        <v>6037</v>
      </c>
    </row>
    <row r="871" customFormat="false" ht="13.5" hidden="false" customHeight="false" outlineLevel="0" collapsed="false">
      <c r="B871" s="185" t="s">
        <v>6038</v>
      </c>
    </row>
    <row r="872" customFormat="false" ht="13.5" hidden="false" customHeight="false" outlineLevel="0" collapsed="false">
      <c r="B872" s="185" t="s">
        <v>6039</v>
      </c>
    </row>
    <row r="873" customFormat="false" ht="13.5" hidden="false" customHeight="false" outlineLevel="0" collapsed="false">
      <c r="B873" s="185" t="s">
        <v>6040</v>
      </c>
    </row>
    <row r="874" customFormat="false" ht="13.5" hidden="false" customHeight="false" outlineLevel="0" collapsed="false">
      <c r="B874" s="185" t="s">
        <v>6041</v>
      </c>
    </row>
    <row r="875" customFormat="false" ht="13.5" hidden="false" customHeight="false" outlineLevel="0" collapsed="false">
      <c r="B875" s="185" t="s">
        <v>6042</v>
      </c>
    </row>
    <row r="876" customFormat="false" ht="13.5" hidden="false" customHeight="false" outlineLevel="0" collapsed="false">
      <c r="B876" s="185" t="s">
        <v>6043</v>
      </c>
    </row>
    <row r="877" customFormat="false" ht="13.5" hidden="false" customHeight="false" outlineLevel="0" collapsed="false">
      <c r="B877" s="184" t="s">
        <v>6044</v>
      </c>
    </row>
    <row r="878" customFormat="false" ht="13.5" hidden="false" customHeight="false" outlineLevel="0" collapsed="false">
      <c r="B878" s="185" t="s">
        <v>6045</v>
      </c>
    </row>
    <row r="879" customFormat="false" ht="13.5" hidden="false" customHeight="false" outlineLevel="0" collapsed="false">
      <c r="B879" s="185" t="s">
        <v>6046</v>
      </c>
    </row>
    <row r="880" customFormat="false" ht="13.5" hidden="false" customHeight="false" outlineLevel="0" collapsed="false">
      <c r="B880" s="185" t="s">
        <v>6047</v>
      </c>
    </row>
    <row r="881" customFormat="false" ht="13.5" hidden="false" customHeight="false" outlineLevel="0" collapsed="false">
      <c r="B881" s="185" t="s">
        <v>6048</v>
      </c>
    </row>
    <row r="882" customFormat="false" ht="13.5" hidden="false" customHeight="false" outlineLevel="0" collapsed="false">
      <c r="B882" s="185" t="s">
        <v>6049</v>
      </c>
    </row>
    <row r="883" customFormat="false" ht="13.5" hidden="false" customHeight="false" outlineLevel="0" collapsed="false">
      <c r="B883" s="185" t="s">
        <v>6050</v>
      </c>
    </row>
    <row r="884" customFormat="false" ht="13.5" hidden="false" customHeight="false" outlineLevel="0" collapsed="false">
      <c r="B884" s="185" t="s">
        <v>6051</v>
      </c>
    </row>
    <row r="885" customFormat="false" ht="13.5" hidden="false" customHeight="false" outlineLevel="0" collapsed="false">
      <c r="B885" s="185" t="s">
        <v>6052</v>
      </c>
    </row>
    <row r="886" customFormat="false" ht="13.5" hidden="false" customHeight="false" outlineLevel="0" collapsed="false">
      <c r="B886" s="185" t="s">
        <v>6053</v>
      </c>
    </row>
    <row r="887" customFormat="false" ht="13.5" hidden="false" customHeight="false" outlineLevel="0" collapsed="false">
      <c r="B887" s="185" t="s">
        <v>6054</v>
      </c>
    </row>
    <row r="888" customFormat="false" ht="13.5" hidden="false" customHeight="false" outlineLevel="0" collapsed="false">
      <c r="B888" s="185" t="s">
        <v>6055</v>
      </c>
    </row>
    <row r="889" customFormat="false" ht="13.5" hidden="false" customHeight="false" outlineLevel="0" collapsed="false">
      <c r="B889" s="185" t="s">
        <v>6056</v>
      </c>
    </row>
    <row r="890" customFormat="false" ht="13.5" hidden="false" customHeight="false" outlineLevel="0" collapsed="false">
      <c r="B890" s="185" t="s">
        <v>6057</v>
      </c>
    </row>
    <row r="891" customFormat="false" ht="13.5" hidden="false" customHeight="false" outlineLevel="0" collapsed="false">
      <c r="B891" s="185" t="s">
        <v>6058</v>
      </c>
    </row>
    <row r="892" customFormat="false" ht="13.5" hidden="false" customHeight="false" outlineLevel="0" collapsed="false">
      <c r="B892" s="185" t="s">
        <v>6059</v>
      </c>
    </row>
    <row r="893" customFormat="false" ht="13.5" hidden="false" customHeight="false" outlineLevel="0" collapsed="false">
      <c r="B893" s="185" t="s">
        <v>6060</v>
      </c>
    </row>
    <row r="894" customFormat="false" ht="13.5" hidden="false" customHeight="false" outlineLevel="0" collapsed="false">
      <c r="B894" s="185" t="s">
        <v>6061</v>
      </c>
    </row>
    <row r="895" customFormat="false" ht="13.5" hidden="false" customHeight="false" outlineLevel="0" collapsed="false">
      <c r="B895" s="185" t="s">
        <v>6062</v>
      </c>
    </row>
    <row r="896" customFormat="false" ht="13.5" hidden="false" customHeight="false" outlineLevel="0" collapsed="false">
      <c r="B896" s="185" t="s">
        <v>6063</v>
      </c>
    </row>
    <row r="897" customFormat="false" ht="13.5" hidden="false" customHeight="false" outlineLevel="0" collapsed="false">
      <c r="B897" s="185" t="s">
        <v>6064</v>
      </c>
    </row>
    <row r="898" customFormat="false" ht="13.5" hidden="false" customHeight="false" outlineLevel="0" collapsed="false">
      <c r="B898" s="184" t="s">
        <v>6065</v>
      </c>
    </row>
    <row r="899" customFormat="false" ht="13.5" hidden="false" customHeight="false" outlineLevel="0" collapsed="false">
      <c r="B899" s="184" t="s">
        <v>6066</v>
      </c>
    </row>
    <row r="900" customFormat="false" ht="13.5" hidden="false" customHeight="false" outlineLevel="0" collapsed="false">
      <c r="B900" s="184" t="s">
        <v>6067</v>
      </c>
    </row>
    <row r="901" customFormat="false" ht="13.5" hidden="false" customHeight="false" outlineLevel="0" collapsed="false">
      <c r="B901" s="184" t="s">
        <v>6068</v>
      </c>
    </row>
    <row r="902" customFormat="false" ht="13.5" hidden="false" customHeight="false" outlineLevel="0" collapsed="false">
      <c r="B902" s="184" t="s">
        <v>6069</v>
      </c>
    </row>
    <row r="903" customFormat="false" ht="13.5" hidden="false" customHeight="false" outlineLevel="0" collapsed="false">
      <c r="B903" s="184" t="s">
        <v>6070</v>
      </c>
    </row>
    <row r="904" customFormat="false" ht="13.5" hidden="false" customHeight="false" outlineLevel="0" collapsed="false">
      <c r="B904" s="184" t="s">
        <v>6071</v>
      </c>
    </row>
    <row r="905" customFormat="false" ht="13.5" hidden="false" customHeight="false" outlineLevel="0" collapsed="false">
      <c r="B905" s="184" t="s">
        <v>6072</v>
      </c>
    </row>
    <row r="906" customFormat="false" ht="13.5" hidden="false" customHeight="false" outlineLevel="0" collapsed="false">
      <c r="B906" s="184" t="s">
        <v>6073</v>
      </c>
    </row>
    <row r="907" customFormat="false" ht="13.5" hidden="false" customHeight="false" outlineLevel="0" collapsed="false">
      <c r="B907" s="184" t="s">
        <v>6074</v>
      </c>
    </row>
    <row r="908" customFormat="false" ht="13.5" hidden="false" customHeight="false" outlineLevel="0" collapsed="false">
      <c r="B908" s="184" t="s">
        <v>6075</v>
      </c>
    </row>
    <row r="909" customFormat="false" ht="13.5" hidden="false" customHeight="false" outlineLevel="0" collapsed="false">
      <c r="B909" s="184" t="s">
        <v>6076</v>
      </c>
    </row>
    <row r="910" customFormat="false" ht="13.5" hidden="false" customHeight="false" outlineLevel="0" collapsed="false">
      <c r="B910" s="184" t="s">
        <v>6077</v>
      </c>
    </row>
    <row r="911" customFormat="false" ht="13.5" hidden="false" customHeight="false" outlineLevel="0" collapsed="false">
      <c r="B911" s="184" t="s">
        <v>6078</v>
      </c>
    </row>
    <row r="912" customFormat="false" ht="13.5" hidden="false" customHeight="false" outlineLevel="0" collapsed="false">
      <c r="B912" s="184" t="s">
        <v>6079</v>
      </c>
    </row>
    <row r="913" customFormat="false" ht="13.5" hidden="false" customHeight="false" outlineLevel="0" collapsed="false">
      <c r="B913" s="184" t="s">
        <v>6080</v>
      </c>
    </row>
    <row r="914" customFormat="false" ht="13.5" hidden="false" customHeight="false" outlineLevel="0" collapsed="false">
      <c r="B914" s="184" t="s">
        <v>6081</v>
      </c>
    </row>
    <row r="915" customFormat="false" ht="13.5" hidden="false" customHeight="false" outlineLevel="0" collapsed="false">
      <c r="B915" s="184" t="s">
        <v>6082</v>
      </c>
    </row>
    <row r="916" customFormat="false" ht="13.5" hidden="false" customHeight="false" outlineLevel="0" collapsed="false">
      <c r="B916" s="184" t="s">
        <v>6083</v>
      </c>
    </row>
    <row r="917" customFormat="false" ht="13.5" hidden="false" customHeight="false" outlineLevel="0" collapsed="false">
      <c r="B917" s="184" t="s">
        <v>6084</v>
      </c>
    </row>
    <row r="918" customFormat="false" ht="13.5" hidden="false" customHeight="false" outlineLevel="0" collapsed="false">
      <c r="B918" s="184" t="s">
        <v>6085</v>
      </c>
    </row>
    <row r="919" customFormat="false" ht="13.5" hidden="false" customHeight="false" outlineLevel="0" collapsed="false">
      <c r="B919" s="184" t="s">
        <v>6086</v>
      </c>
    </row>
    <row r="920" customFormat="false" ht="13.5" hidden="false" customHeight="false" outlineLevel="0" collapsed="false">
      <c r="B920" s="184" t="s">
        <v>6087</v>
      </c>
    </row>
    <row r="921" customFormat="false" ht="13.5" hidden="false" customHeight="false" outlineLevel="0" collapsed="false">
      <c r="B921" s="184" t="s">
        <v>6088</v>
      </c>
    </row>
    <row r="922" customFormat="false" ht="13.5" hidden="false" customHeight="false" outlineLevel="0" collapsed="false">
      <c r="B922" s="184" t="s">
        <v>6089</v>
      </c>
    </row>
    <row r="923" customFormat="false" ht="13.5" hidden="false" customHeight="false" outlineLevel="0" collapsed="false">
      <c r="B923" s="184" t="s">
        <v>6090</v>
      </c>
    </row>
    <row r="924" customFormat="false" ht="13.5" hidden="false" customHeight="false" outlineLevel="0" collapsed="false">
      <c r="B924" s="184" t="s">
        <v>6091</v>
      </c>
    </row>
    <row r="925" customFormat="false" ht="13.5" hidden="false" customHeight="false" outlineLevel="0" collapsed="false">
      <c r="B925" s="184" t="s">
        <v>6092</v>
      </c>
    </row>
    <row r="926" customFormat="false" ht="13.5" hidden="false" customHeight="false" outlineLevel="0" collapsed="false">
      <c r="B926" s="184" t="s">
        <v>6093</v>
      </c>
    </row>
    <row r="927" customFormat="false" ht="13.5" hidden="false" customHeight="false" outlineLevel="0" collapsed="false">
      <c r="B927" s="184" t="s">
        <v>6094</v>
      </c>
    </row>
    <row r="928" customFormat="false" ht="13.5" hidden="false" customHeight="false" outlineLevel="0" collapsed="false">
      <c r="B928" s="184" t="s">
        <v>6095</v>
      </c>
    </row>
    <row r="929" customFormat="false" ht="13.5" hidden="false" customHeight="false" outlineLevel="0" collapsed="false">
      <c r="B929" s="184" t="s">
        <v>6096</v>
      </c>
    </row>
    <row r="930" customFormat="false" ht="13.5" hidden="false" customHeight="false" outlineLevel="0" collapsed="false">
      <c r="B930" s="184" t="s">
        <v>6097</v>
      </c>
    </row>
    <row r="931" customFormat="false" ht="13.5" hidden="false" customHeight="false" outlineLevel="0" collapsed="false">
      <c r="B931" s="184" t="s">
        <v>6098</v>
      </c>
    </row>
    <row r="932" customFormat="false" ht="13.5" hidden="false" customHeight="false" outlineLevel="0" collapsed="false">
      <c r="B932" s="184" t="s">
        <v>6099</v>
      </c>
    </row>
    <row r="933" customFormat="false" ht="13.5" hidden="false" customHeight="false" outlineLevel="0" collapsed="false">
      <c r="B933" s="184" t="s">
        <v>6100</v>
      </c>
    </row>
    <row r="934" customFormat="false" ht="13.5" hidden="false" customHeight="false" outlineLevel="0" collapsed="false">
      <c r="B934" s="184" t="s">
        <v>6101</v>
      </c>
    </row>
    <row r="935" customFormat="false" ht="13.5" hidden="false" customHeight="false" outlineLevel="0" collapsed="false">
      <c r="B935" s="184" t="s">
        <v>6102</v>
      </c>
    </row>
    <row r="936" customFormat="false" ht="13.5" hidden="false" customHeight="false" outlineLevel="0" collapsed="false">
      <c r="B936" s="184" t="s">
        <v>6103</v>
      </c>
    </row>
    <row r="937" customFormat="false" ht="13.5" hidden="false" customHeight="false" outlineLevel="0" collapsed="false">
      <c r="B937" s="184" t="s">
        <v>6104</v>
      </c>
    </row>
    <row r="938" customFormat="false" ht="13.5" hidden="false" customHeight="false" outlineLevel="0" collapsed="false">
      <c r="B938" s="184" t="s">
        <v>6105</v>
      </c>
    </row>
    <row r="939" customFormat="false" ht="13.5" hidden="false" customHeight="false" outlineLevel="0" collapsed="false">
      <c r="B939" s="184" t="s">
        <v>6106</v>
      </c>
    </row>
    <row r="940" customFormat="false" ht="13.5" hidden="false" customHeight="false" outlineLevel="0" collapsed="false">
      <c r="B940" s="184" t="s">
        <v>6107</v>
      </c>
    </row>
    <row r="941" customFormat="false" ht="13.5" hidden="false" customHeight="false" outlineLevel="0" collapsed="false">
      <c r="B941" s="184" t="s">
        <v>6108</v>
      </c>
    </row>
    <row r="942" customFormat="false" ht="13.5" hidden="false" customHeight="false" outlineLevel="0" collapsed="false">
      <c r="B942" s="184" t="s">
        <v>6109</v>
      </c>
    </row>
    <row r="943" customFormat="false" ht="13.5" hidden="false" customHeight="false" outlineLevel="0" collapsed="false">
      <c r="B943" s="184" t="s">
        <v>6110</v>
      </c>
    </row>
    <row r="944" customFormat="false" ht="13.5" hidden="false" customHeight="false" outlineLevel="0" collapsed="false">
      <c r="B944" s="184" t="s">
        <v>6111</v>
      </c>
    </row>
    <row r="945" customFormat="false" ht="13.5" hidden="false" customHeight="false" outlineLevel="0" collapsed="false">
      <c r="B945" s="184" t="s">
        <v>6112</v>
      </c>
    </row>
    <row r="946" customFormat="false" ht="13.5" hidden="false" customHeight="false" outlineLevel="0" collapsed="false">
      <c r="B946" s="184" t="s">
        <v>6113</v>
      </c>
    </row>
    <row r="947" customFormat="false" ht="13.5" hidden="false" customHeight="false" outlineLevel="0" collapsed="false">
      <c r="B947" s="184" t="s">
        <v>5147</v>
      </c>
    </row>
    <row r="948" customFormat="false" ht="13.5" hidden="false" customHeight="false" outlineLevel="0" collapsed="false">
      <c r="B948" s="184" t="s">
        <v>6114</v>
      </c>
    </row>
    <row r="949" customFormat="false" ht="13.5" hidden="false" customHeight="false" outlineLevel="0" collapsed="false">
      <c r="B949" s="184" t="s">
        <v>6115</v>
      </c>
    </row>
    <row r="950" customFormat="false" ht="13.5" hidden="false" customHeight="false" outlineLevel="0" collapsed="false">
      <c r="B950" s="184" t="s">
        <v>6116</v>
      </c>
    </row>
    <row r="951" customFormat="false" ht="13.5" hidden="false" customHeight="false" outlineLevel="0" collapsed="false">
      <c r="B951" s="184" t="s">
        <v>6117</v>
      </c>
    </row>
    <row r="952" customFormat="false" ht="13.5" hidden="false" customHeight="false" outlineLevel="0" collapsed="false">
      <c r="B952" s="184" t="s">
        <v>6118</v>
      </c>
    </row>
    <row r="953" customFormat="false" ht="13.5" hidden="false" customHeight="false" outlineLevel="0" collapsed="false">
      <c r="B953" s="184" t="s">
        <v>6119</v>
      </c>
    </row>
    <row r="954" customFormat="false" ht="13.5" hidden="false" customHeight="false" outlineLevel="0" collapsed="false">
      <c r="B954" s="184" t="s">
        <v>6120</v>
      </c>
    </row>
    <row r="955" customFormat="false" ht="13.5" hidden="false" customHeight="false" outlineLevel="0" collapsed="false">
      <c r="B955" s="184" t="s">
        <v>6121</v>
      </c>
    </row>
    <row r="956" customFormat="false" ht="13.5" hidden="false" customHeight="false" outlineLevel="0" collapsed="false">
      <c r="B956" s="184" t="s">
        <v>6122</v>
      </c>
    </row>
    <row r="957" customFormat="false" ht="13.5" hidden="false" customHeight="false" outlineLevel="0" collapsed="false">
      <c r="B957" s="184" t="s">
        <v>6123</v>
      </c>
    </row>
    <row r="958" customFormat="false" ht="13.5" hidden="false" customHeight="false" outlineLevel="0" collapsed="false">
      <c r="B958" s="184" t="s">
        <v>6124</v>
      </c>
    </row>
    <row r="959" customFormat="false" ht="13.5" hidden="false" customHeight="false" outlineLevel="0" collapsed="false">
      <c r="B959" s="184" t="s">
        <v>6125</v>
      </c>
    </row>
    <row r="960" customFormat="false" ht="13.5" hidden="false" customHeight="false" outlineLevel="0" collapsed="false">
      <c r="B960" s="184" t="s">
        <v>6126</v>
      </c>
    </row>
    <row r="961" customFormat="false" ht="13.5" hidden="false" customHeight="false" outlineLevel="0" collapsed="false">
      <c r="B961" s="184" t="s">
        <v>6127</v>
      </c>
    </row>
    <row r="962" customFormat="false" ht="13.5" hidden="false" customHeight="false" outlineLevel="0" collapsed="false">
      <c r="B962" s="184" t="s">
        <v>6128</v>
      </c>
    </row>
    <row r="963" customFormat="false" ht="13.5" hidden="false" customHeight="false" outlineLevel="0" collapsed="false">
      <c r="B963" s="184" t="s">
        <v>6129</v>
      </c>
    </row>
    <row r="964" customFormat="false" ht="13.5" hidden="false" customHeight="false" outlineLevel="0" collapsed="false">
      <c r="B964" s="184" t="s">
        <v>6130</v>
      </c>
    </row>
    <row r="965" customFormat="false" ht="13.5" hidden="false" customHeight="false" outlineLevel="0" collapsed="false">
      <c r="B965" s="184" t="s">
        <v>6131</v>
      </c>
    </row>
    <row r="966" customFormat="false" ht="13.5" hidden="false" customHeight="false" outlineLevel="0" collapsed="false">
      <c r="B966" s="184" t="s">
        <v>5095</v>
      </c>
    </row>
    <row r="967" customFormat="false" ht="13.5" hidden="false" customHeight="false" outlineLevel="0" collapsed="false">
      <c r="B967" s="184" t="s">
        <v>6132</v>
      </c>
    </row>
    <row r="968" customFormat="false" ht="13.5" hidden="false" customHeight="false" outlineLevel="0" collapsed="false">
      <c r="B968" s="184" t="s">
        <v>6133</v>
      </c>
    </row>
    <row r="969" customFormat="false" ht="13.5" hidden="false" customHeight="false" outlineLevel="0" collapsed="false">
      <c r="B969" s="184" t="s">
        <v>6134</v>
      </c>
    </row>
    <row r="970" customFormat="false" ht="13.5" hidden="false" customHeight="false" outlineLevel="0" collapsed="false">
      <c r="B970" s="184" t="s">
        <v>6135</v>
      </c>
    </row>
    <row r="971" customFormat="false" ht="13.5" hidden="false" customHeight="false" outlineLevel="0" collapsed="false">
      <c r="B971" s="184" t="s">
        <v>6136</v>
      </c>
    </row>
    <row r="972" customFormat="false" ht="13.5" hidden="false" customHeight="false" outlineLevel="0" collapsed="false">
      <c r="B972" s="184" t="s">
        <v>6137</v>
      </c>
    </row>
    <row r="973" customFormat="false" ht="13.5" hidden="false" customHeight="false" outlineLevel="0" collapsed="false">
      <c r="B973" s="184" t="s">
        <v>6138</v>
      </c>
    </row>
    <row r="974" customFormat="false" ht="13.5" hidden="false" customHeight="false" outlineLevel="0" collapsed="false">
      <c r="B974" s="184" t="s">
        <v>6139</v>
      </c>
    </row>
    <row r="975" customFormat="false" ht="13.5" hidden="false" customHeight="false" outlineLevel="0" collapsed="false">
      <c r="B975" s="184" t="s">
        <v>6140</v>
      </c>
    </row>
    <row r="976" customFormat="false" ht="13.5" hidden="false" customHeight="false" outlineLevel="0" collapsed="false">
      <c r="B976" s="184" t="s">
        <v>5149</v>
      </c>
    </row>
    <row r="977" customFormat="false" ht="13.5" hidden="false" customHeight="false" outlineLevel="0" collapsed="false">
      <c r="B977" s="184" t="s">
        <v>6141</v>
      </c>
    </row>
    <row r="978" customFormat="false" ht="13.5" hidden="false" customHeight="false" outlineLevel="0" collapsed="false">
      <c r="B978" s="184" t="s">
        <v>6142</v>
      </c>
    </row>
    <row r="979" customFormat="false" ht="13.5" hidden="false" customHeight="false" outlineLevel="0" collapsed="false">
      <c r="B979" s="185" t="s">
        <v>6143</v>
      </c>
    </row>
    <row r="980" customFormat="false" ht="13.5" hidden="false" customHeight="false" outlineLevel="0" collapsed="false">
      <c r="B980" s="184" t="s">
        <v>6144</v>
      </c>
    </row>
    <row r="981" customFormat="false" ht="13.5" hidden="false" customHeight="false" outlineLevel="0" collapsed="false">
      <c r="B981" s="184" t="s">
        <v>6145</v>
      </c>
    </row>
    <row r="982" customFormat="false" ht="13.5" hidden="false" customHeight="false" outlineLevel="0" collapsed="false">
      <c r="B982" s="184" t="s">
        <v>6146</v>
      </c>
    </row>
    <row r="983" customFormat="false" ht="13.5" hidden="false" customHeight="false" outlineLevel="0" collapsed="false">
      <c r="B983" s="184" t="s">
        <v>6147</v>
      </c>
    </row>
    <row r="984" customFormat="false" ht="13.5" hidden="false" customHeight="false" outlineLevel="0" collapsed="false">
      <c r="B984" s="184" t="s">
        <v>6148</v>
      </c>
    </row>
    <row r="985" customFormat="false" ht="13.5" hidden="false" customHeight="false" outlineLevel="0" collapsed="false">
      <c r="B985" s="184" t="s">
        <v>6149</v>
      </c>
    </row>
    <row r="986" customFormat="false" ht="13.5" hidden="false" customHeight="false" outlineLevel="0" collapsed="false">
      <c r="B986" s="184" t="s">
        <v>6150</v>
      </c>
    </row>
    <row r="987" customFormat="false" ht="13.5" hidden="false" customHeight="false" outlineLevel="0" collapsed="false">
      <c r="B987" s="184" t="s">
        <v>6151</v>
      </c>
    </row>
    <row r="988" customFormat="false" ht="13.5" hidden="false" customHeight="false" outlineLevel="0" collapsed="false">
      <c r="B988" s="184" t="s">
        <v>6152</v>
      </c>
    </row>
    <row r="989" customFormat="false" ht="13.5" hidden="false" customHeight="false" outlineLevel="0" collapsed="false">
      <c r="B989" s="184" t="s">
        <v>6153</v>
      </c>
    </row>
    <row r="990" customFormat="false" ht="13.5" hidden="false" customHeight="false" outlineLevel="0" collapsed="false">
      <c r="B990" s="184" t="s">
        <v>6154</v>
      </c>
    </row>
    <row r="991" customFormat="false" ht="13.5" hidden="false" customHeight="false" outlineLevel="0" collapsed="false">
      <c r="B991" s="184" t="s">
        <v>6155</v>
      </c>
    </row>
    <row r="992" customFormat="false" ht="13.5" hidden="false" customHeight="false" outlineLevel="0" collapsed="false">
      <c r="B992" s="184" t="s">
        <v>6156</v>
      </c>
    </row>
    <row r="993" customFormat="false" ht="13.5" hidden="false" customHeight="false" outlineLevel="0" collapsed="false">
      <c r="B993" s="184" t="s">
        <v>6157</v>
      </c>
    </row>
    <row r="994" customFormat="false" ht="13.5" hidden="false" customHeight="false" outlineLevel="0" collapsed="false">
      <c r="B994" s="184" t="s">
        <v>6158</v>
      </c>
    </row>
    <row r="995" customFormat="false" ht="13.5" hidden="false" customHeight="false" outlineLevel="0" collapsed="false">
      <c r="B995" s="184" t="s">
        <v>6159</v>
      </c>
    </row>
    <row r="996" customFormat="false" ht="13.5" hidden="false" customHeight="false" outlineLevel="0" collapsed="false">
      <c r="B996" s="184" t="s">
        <v>6160</v>
      </c>
    </row>
    <row r="997" customFormat="false" ht="13.5" hidden="false" customHeight="false" outlineLevel="0" collapsed="false">
      <c r="B997" s="184" t="s">
        <v>6161</v>
      </c>
    </row>
    <row r="998" customFormat="false" ht="13.5" hidden="false" customHeight="false" outlineLevel="0" collapsed="false">
      <c r="B998" s="184" t="s">
        <v>6162</v>
      </c>
    </row>
    <row r="999" customFormat="false" ht="13.5" hidden="false" customHeight="false" outlineLevel="0" collapsed="false">
      <c r="B999" s="184" t="s">
        <v>6163</v>
      </c>
    </row>
    <row r="1000" customFormat="false" ht="13.5" hidden="false" customHeight="false" outlineLevel="0" collapsed="false">
      <c r="B1000" s="184" t="s">
        <v>6164</v>
      </c>
    </row>
    <row r="1001" customFormat="false" ht="13.5" hidden="false" customHeight="false" outlineLevel="0" collapsed="false">
      <c r="B1001" s="184" t="s">
        <v>6165</v>
      </c>
    </row>
    <row r="1002" customFormat="false" ht="13.5" hidden="false" customHeight="false" outlineLevel="0" collapsed="false">
      <c r="B1002" s="184" t="s">
        <v>6166</v>
      </c>
    </row>
    <row r="1003" customFormat="false" ht="13.5" hidden="false" customHeight="false" outlineLevel="0" collapsed="false">
      <c r="B1003" s="184" t="s">
        <v>6167</v>
      </c>
    </row>
    <row r="1004" customFormat="false" ht="13.5" hidden="false" customHeight="false" outlineLevel="0" collapsed="false">
      <c r="B1004" s="184" t="s">
        <v>6168</v>
      </c>
    </row>
    <row r="1005" customFormat="false" ht="13.5" hidden="false" customHeight="false" outlineLevel="0" collapsed="false">
      <c r="B1005" s="184" t="s">
        <v>6169</v>
      </c>
    </row>
    <row r="1006" customFormat="false" ht="13.5" hidden="false" customHeight="false" outlineLevel="0" collapsed="false">
      <c r="B1006" s="184" t="s">
        <v>6170</v>
      </c>
    </row>
    <row r="1007" customFormat="false" ht="13.5" hidden="false" customHeight="false" outlineLevel="0" collapsed="false">
      <c r="B1007" s="184" t="s">
        <v>6171</v>
      </c>
    </row>
    <row r="1008" customFormat="false" ht="13.5" hidden="false" customHeight="false" outlineLevel="0" collapsed="false">
      <c r="B1008" s="184" t="s">
        <v>6172</v>
      </c>
    </row>
    <row r="1009" customFormat="false" ht="13.5" hidden="false" customHeight="false" outlineLevel="0" collapsed="false">
      <c r="B1009" s="184" t="s">
        <v>6173</v>
      </c>
    </row>
    <row r="1010" customFormat="false" ht="13.5" hidden="false" customHeight="false" outlineLevel="0" collapsed="false">
      <c r="B1010" s="184" t="s">
        <v>6174</v>
      </c>
    </row>
    <row r="1011" customFormat="false" ht="13.5" hidden="false" customHeight="false" outlineLevel="0" collapsed="false">
      <c r="B1011" s="184" t="s">
        <v>6175</v>
      </c>
    </row>
    <row r="1012" customFormat="false" ht="13.5" hidden="false" customHeight="false" outlineLevel="0" collapsed="false">
      <c r="B1012" s="184" t="s">
        <v>6176</v>
      </c>
    </row>
    <row r="1013" customFormat="false" ht="13.5" hidden="false" customHeight="false" outlineLevel="0" collapsed="false">
      <c r="B1013" s="184" t="s">
        <v>6177</v>
      </c>
    </row>
    <row r="1014" customFormat="false" ht="13.5" hidden="false" customHeight="false" outlineLevel="0" collapsed="false">
      <c r="B1014" s="184" t="s">
        <v>6178</v>
      </c>
    </row>
    <row r="1015" customFormat="false" ht="13.5" hidden="false" customHeight="false" outlineLevel="0" collapsed="false">
      <c r="B1015" s="184" t="s">
        <v>6179</v>
      </c>
    </row>
    <row r="1016" customFormat="false" ht="13.5" hidden="false" customHeight="false" outlineLevel="0" collapsed="false">
      <c r="B1016" s="184" t="s">
        <v>6180</v>
      </c>
    </row>
    <row r="1017" customFormat="false" ht="13.5" hidden="false" customHeight="false" outlineLevel="0" collapsed="false">
      <c r="B1017" s="184" t="s">
        <v>6181</v>
      </c>
    </row>
    <row r="1018" customFormat="false" ht="13.5" hidden="false" customHeight="false" outlineLevel="0" collapsed="false">
      <c r="B1018" s="184" t="s">
        <v>6182</v>
      </c>
    </row>
    <row r="1019" customFormat="false" ht="13.5" hidden="false" customHeight="false" outlineLevel="0" collapsed="false">
      <c r="B1019" s="184" t="s">
        <v>6183</v>
      </c>
    </row>
    <row r="1020" customFormat="false" ht="13.5" hidden="false" customHeight="false" outlineLevel="0" collapsed="false">
      <c r="B1020" s="184" t="s">
        <v>6184</v>
      </c>
    </row>
    <row r="1021" customFormat="false" ht="13.5" hidden="false" customHeight="false" outlineLevel="0" collapsed="false">
      <c r="B1021" s="184" t="s">
        <v>6185</v>
      </c>
    </row>
    <row r="1022" customFormat="false" ht="13.5" hidden="false" customHeight="false" outlineLevel="0" collapsed="false">
      <c r="B1022" s="184" t="s">
        <v>6186</v>
      </c>
    </row>
    <row r="1023" customFormat="false" ht="13.5" hidden="false" customHeight="false" outlineLevel="0" collapsed="false">
      <c r="B1023" s="184" t="s">
        <v>6187</v>
      </c>
    </row>
    <row r="1024" customFormat="false" ht="13.5" hidden="false" customHeight="false" outlineLevel="0" collapsed="false">
      <c r="B1024" s="184" t="s">
        <v>6188</v>
      </c>
    </row>
    <row r="1025" customFormat="false" ht="13.5" hidden="false" customHeight="false" outlineLevel="0" collapsed="false">
      <c r="B1025" s="184" t="s">
        <v>6189</v>
      </c>
    </row>
    <row r="1026" customFormat="false" ht="13.5" hidden="false" customHeight="false" outlineLevel="0" collapsed="false">
      <c r="B1026" s="184" t="s">
        <v>6190</v>
      </c>
    </row>
    <row r="1027" customFormat="false" ht="13.5" hidden="false" customHeight="false" outlineLevel="0" collapsed="false">
      <c r="B1027" s="184" t="s">
        <v>6191</v>
      </c>
    </row>
    <row r="1028" customFormat="false" ht="13.5" hidden="false" customHeight="false" outlineLevel="0" collapsed="false">
      <c r="B1028" s="184" t="s">
        <v>6192</v>
      </c>
    </row>
    <row r="1029" customFormat="false" ht="13.5" hidden="false" customHeight="false" outlineLevel="0" collapsed="false">
      <c r="B1029" s="184" t="s">
        <v>6193</v>
      </c>
    </row>
    <row r="1030" customFormat="false" ht="13.5" hidden="false" customHeight="false" outlineLevel="0" collapsed="false">
      <c r="B1030" s="184" t="s">
        <v>6194</v>
      </c>
    </row>
    <row r="1031" customFormat="false" ht="13.5" hidden="false" customHeight="false" outlineLevel="0" collapsed="false">
      <c r="B1031" s="184" t="s">
        <v>6195</v>
      </c>
    </row>
    <row r="1032" customFormat="false" ht="13.5" hidden="false" customHeight="false" outlineLevel="0" collapsed="false">
      <c r="B1032" s="184" t="s">
        <v>6196</v>
      </c>
    </row>
    <row r="1033" customFormat="false" ht="13.5" hidden="false" customHeight="false" outlineLevel="0" collapsed="false">
      <c r="B1033" s="184" t="s">
        <v>6197</v>
      </c>
    </row>
    <row r="1034" customFormat="false" ht="13.5" hidden="false" customHeight="false" outlineLevel="0" collapsed="false">
      <c r="B1034" s="184" t="s">
        <v>6198</v>
      </c>
    </row>
    <row r="1035" customFormat="false" ht="13.5" hidden="false" customHeight="false" outlineLevel="0" collapsed="false">
      <c r="B1035" s="184" t="s">
        <v>6199</v>
      </c>
    </row>
    <row r="1036" customFormat="false" ht="13.5" hidden="false" customHeight="false" outlineLevel="0" collapsed="false">
      <c r="B1036" s="184" t="s">
        <v>6200</v>
      </c>
    </row>
    <row r="1037" customFormat="false" ht="13.5" hidden="false" customHeight="false" outlineLevel="0" collapsed="false">
      <c r="B1037" s="184" t="s">
        <v>6201</v>
      </c>
    </row>
    <row r="1038" customFormat="false" ht="13.5" hidden="false" customHeight="false" outlineLevel="0" collapsed="false">
      <c r="B1038" s="184" t="s">
        <v>6202</v>
      </c>
    </row>
    <row r="1039" customFormat="false" ht="13.5" hidden="false" customHeight="false" outlineLevel="0" collapsed="false">
      <c r="B1039" s="184" t="s">
        <v>6203</v>
      </c>
    </row>
    <row r="1040" customFormat="false" ht="13.5" hidden="false" customHeight="false" outlineLevel="0" collapsed="false">
      <c r="B1040" s="184" t="s">
        <v>6204</v>
      </c>
    </row>
    <row r="1041" customFormat="false" ht="13.5" hidden="false" customHeight="false" outlineLevel="0" collapsed="false">
      <c r="B1041" s="184" t="s">
        <v>6205</v>
      </c>
    </row>
    <row r="1042" customFormat="false" ht="13.5" hidden="false" customHeight="false" outlineLevel="0" collapsed="false">
      <c r="B1042" s="184" t="s">
        <v>6206</v>
      </c>
    </row>
    <row r="1043" customFormat="false" ht="13.5" hidden="false" customHeight="false" outlineLevel="0" collapsed="false">
      <c r="B1043" s="184" t="s">
        <v>6207</v>
      </c>
    </row>
    <row r="1044" customFormat="false" ht="13.5" hidden="false" customHeight="false" outlineLevel="0" collapsed="false">
      <c r="B1044" s="184" t="s">
        <v>6208</v>
      </c>
    </row>
    <row r="1045" customFormat="false" ht="13.5" hidden="false" customHeight="false" outlineLevel="0" collapsed="false">
      <c r="B1045" s="184" t="s">
        <v>6209</v>
      </c>
    </row>
    <row r="1046" customFormat="false" ht="13.5" hidden="false" customHeight="false" outlineLevel="0" collapsed="false">
      <c r="B1046" s="184" t="s">
        <v>6210</v>
      </c>
    </row>
    <row r="1047" customFormat="false" ht="13.5" hidden="false" customHeight="false" outlineLevel="0" collapsed="false">
      <c r="B1047" s="184" t="s">
        <v>6211</v>
      </c>
    </row>
    <row r="1048" customFormat="false" ht="13.5" hidden="false" customHeight="false" outlineLevel="0" collapsed="false">
      <c r="B1048" s="184" t="s">
        <v>6212</v>
      </c>
    </row>
    <row r="1049" customFormat="false" ht="13.5" hidden="false" customHeight="false" outlineLevel="0" collapsed="false">
      <c r="B1049" s="184" t="s">
        <v>6213</v>
      </c>
    </row>
    <row r="1050" customFormat="false" ht="13.5" hidden="false" customHeight="false" outlineLevel="0" collapsed="false">
      <c r="B1050" s="184" t="s">
        <v>6214</v>
      </c>
    </row>
    <row r="1051" customFormat="false" ht="13.5" hidden="false" customHeight="false" outlineLevel="0" collapsed="false">
      <c r="B1051" s="185" t="s">
        <v>6215</v>
      </c>
    </row>
    <row r="1052" customFormat="false" ht="13.5" hidden="false" customHeight="false" outlineLevel="0" collapsed="false">
      <c r="B1052" s="184" t="s">
        <v>6216</v>
      </c>
    </row>
    <row r="1053" customFormat="false" ht="13.5" hidden="false" customHeight="false" outlineLevel="0" collapsed="false">
      <c r="B1053" s="184" t="s">
        <v>6217</v>
      </c>
    </row>
    <row r="1054" customFormat="false" ht="13.5" hidden="false" customHeight="false" outlineLevel="0" collapsed="false">
      <c r="B1054" s="184" t="s">
        <v>6218</v>
      </c>
    </row>
    <row r="1055" customFormat="false" ht="13.5" hidden="false" customHeight="false" outlineLevel="0" collapsed="false">
      <c r="B1055" s="184" t="s">
        <v>6219</v>
      </c>
    </row>
    <row r="1056" customFormat="false" ht="13.5" hidden="false" customHeight="false" outlineLevel="0" collapsed="false">
      <c r="B1056" s="184" t="s">
        <v>6220</v>
      </c>
    </row>
    <row r="1057" customFormat="false" ht="13.5" hidden="false" customHeight="false" outlineLevel="0" collapsed="false">
      <c r="B1057" s="184" t="s">
        <v>6221</v>
      </c>
    </row>
    <row r="1058" customFormat="false" ht="13.5" hidden="false" customHeight="false" outlineLevel="0" collapsed="false">
      <c r="B1058" s="184" t="s">
        <v>6222</v>
      </c>
    </row>
    <row r="1059" customFormat="false" ht="13.5" hidden="false" customHeight="false" outlineLevel="0" collapsed="false">
      <c r="B1059" s="184" t="s">
        <v>6223</v>
      </c>
    </row>
    <row r="1060" customFormat="false" ht="13.5" hidden="false" customHeight="false" outlineLevel="0" collapsed="false">
      <c r="B1060" s="184" t="s">
        <v>6224</v>
      </c>
    </row>
    <row r="1061" customFormat="false" ht="13.5" hidden="false" customHeight="false" outlineLevel="0" collapsed="false">
      <c r="B1061" s="184" t="s">
        <v>6225</v>
      </c>
    </row>
    <row r="1062" customFormat="false" ht="13.5" hidden="false" customHeight="false" outlineLevel="0" collapsed="false">
      <c r="B1062" s="184" t="s">
        <v>6226</v>
      </c>
    </row>
    <row r="1063" customFormat="false" ht="13.5" hidden="false" customHeight="false" outlineLevel="0" collapsed="false">
      <c r="B1063" s="184" t="s">
        <v>6227</v>
      </c>
    </row>
    <row r="1064" customFormat="false" ht="13.5" hidden="false" customHeight="false" outlineLevel="0" collapsed="false">
      <c r="B1064" s="184" t="s">
        <v>6228</v>
      </c>
    </row>
    <row r="1065" customFormat="false" ht="13.5" hidden="false" customHeight="false" outlineLevel="0" collapsed="false">
      <c r="B1065" s="184" t="s">
        <v>6229</v>
      </c>
    </row>
    <row r="1066" customFormat="false" ht="13.5" hidden="false" customHeight="false" outlineLevel="0" collapsed="false">
      <c r="B1066" s="184" t="s">
        <v>6230</v>
      </c>
    </row>
    <row r="1067" customFormat="false" ht="13.5" hidden="false" customHeight="false" outlineLevel="0" collapsed="false">
      <c r="B1067" s="184" t="s">
        <v>6231</v>
      </c>
    </row>
    <row r="1068" customFormat="false" ht="13.5" hidden="false" customHeight="false" outlineLevel="0" collapsed="false">
      <c r="B1068" s="184" t="s">
        <v>6232</v>
      </c>
    </row>
    <row r="1069" customFormat="false" ht="13.5" hidden="false" customHeight="false" outlineLevel="0" collapsed="false">
      <c r="B1069" s="184" t="s">
        <v>6233</v>
      </c>
    </row>
    <row r="1070" customFormat="false" ht="13.5" hidden="false" customHeight="false" outlineLevel="0" collapsed="false">
      <c r="B1070" s="184" t="s">
        <v>6234</v>
      </c>
    </row>
    <row r="1071" customFormat="false" ht="13.5" hidden="false" customHeight="false" outlineLevel="0" collapsed="false">
      <c r="B1071" s="184" t="s">
        <v>6235</v>
      </c>
    </row>
    <row r="1072" customFormat="false" ht="13.5" hidden="false" customHeight="false" outlineLevel="0" collapsed="false">
      <c r="B1072" s="184" t="s">
        <v>6236</v>
      </c>
    </row>
    <row r="1073" customFormat="false" ht="13.5" hidden="false" customHeight="false" outlineLevel="0" collapsed="false">
      <c r="B1073" s="184" t="s">
        <v>6237</v>
      </c>
    </row>
    <row r="1074" customFormat="false" ht="13.5" hidden="false" customHeight="false" outlineLevel="0" collapsed="false">
      <c r="B1074" s="184" t="s">
        <v>6238</v>
      </c>
    </row>
    <row r="1075" customFormat="false" ht="13.5" hidden="false" customHeight="false" outlineLevel="0" collapsed="false">
      <c r="B1075" s="184" t="s">
        <v>5098</v>
      </c>
    </row>
    <row r="1076" customFormat="false" ht="13.5" hidden="false" customHeight="false" outlineLevel="0" collapsed="false">
      <c r="B1076" s="184" t="s">
        <v>6239</v>
      </c>
    </row>
    <row r="1077" customFormat="false" ht="13.5" hidden="false" customHeight="false" outlineLevel="0" collapsed="false">
      <c r="B1077" s="184" t="s">
        <v>6240</v>
      </c>
    </row>
    <row r="1078" customFormat="false" ht="13.5" hidden="false" customHeight="false" outlineLevel="0" collapsed="false">
      <c r="B1078" s="184" t="s">
        <v>6241</v>
      </c>
    </row>
    <row r="1079" customFormat="false" ht="13.5" hidden="false" customHeight="false" outlineLevel="0" collapsed="false">
      <c r="B1079" s="184" t="s">
        <v>6242</v>
      </c>
    </row>
    <row r="1080" customFormat="false" ht="13.5" hidden="false" customHeight="false" outlineLevel="0" collapsed="false">
      <c r="B1080" s="184" t="s">
        <v>6243</v>
      </c>
    </row>
    <row r="1081" customFormat="false" ht="13.5" hidden="false" customHeight="false" outlineLevel="0" collapsed="false">
      <c r="B1081" s="184" t="s">
        <v>6244</v>
      </c>
    </row>
    <row r="1082" customFormat="false" ht="13.5" hidden="false" customHeight="false" outlineLevel="0" collapsed="false">
      <c r="B1082" s="186" t="s">
        <v>6245</v>
      </c>
    </row>
    <row r="1083" customFormat="false" ht="13.5" hidden="false" customHeight="false" outlineLevel="0" collapsed="false">
      <c r="B1083" s="184" t="s">
        <v>6246</v>
      </c>
    </row>
    <row r="1084" customFormat="false" ht="13.5" hidden="false" customHeight="false" outlineLevel="0" collapsed="false">
      <c r="B1084" s="184" t="s">
        <v>6247</v>
      </c>
    </row>
    <row r="1085" customFormat="false" ht="13.5" hidden="false" customHeight="false" outlineLevel="0" collapsed="false">
      <c r="B1085" s="184" t="s">
        <v>6248</v>
      </c>
    </row>
    <row r="1086" customFormat="false" ht="13.5" hidden="false" customHeight="false" outlineLevel="0" collapsed="false">
      <c r="B1086" s="184" t="s">
        <v>6249</v>
      </c>
    </row>
    <row r="1087" customFormat="false" ht="13.5" hidden="false" customHeight="false" outlineLevel="0" collapsed="false">
      <c r="B1087" s="184" t="s">
        <v>6250</v>
      </c>
    </row>
    <row r="1088" customFormat="false" ht="13.5" hidden="false" customHeight="false" outlineLevel="0" collapsed="false">
      <c r="B1088" s="184" t="s">
        <v>6251</v>
      </c>
    </row>
    <row r="1089" customFormat="false" ht="13.5" hidden="false" customHeight="false" outlineLevel="0" collapsed="false">
      <c r="B1089" s="184" t="s">
        <v>6252</v>
      </c>
    </row>
    <row r="1090" customFormat="false" ht="13.5" hidden="false" customHeight="false" outlineLevel="0" collapsed="false">
      <c r="B1090" s="184" t="s">
        <v>6253</v>
      </c>
    </row>
    <row r="1091" customFormat="false" ht="13.5" hidden="false" customHeight="false" outlineLevel="0" collapsed="false">
      <c r="B1091" s="184" t="s">
        <v>6254</v>
      </c>
    </row>
    <row r="1092" customFormat="false" ht="13.5" hidden="false" customHeight="false" outlineLevel="0" collapsed="false">
      <c r="B1092" s="184" t="s">
        <v>6255</v>
      </c>
    </row>
    <row r="1093" customFormat="false" ht="13.5" hidden="false" customHeight="false" outlineLevel="0" collapsed="false">
      <c r="B1093" s="184" t="s">
        <v>6256</v>
      </c>
    </row>
    <row r="1094" customFormat="false" ht="13.5" hidden="false" customHeight="false" outlineLevel="0" collapsed="false">
      <c r="B1094" s="184" t="s">
        <v>6257</v>
      </c>
    </row>
    <row r="1095" customFormat="false" ht="13.5" hidden="false" customHeight="false" outlineLevel="0" collapsed="false">
      <c r="B1095" s="184" t="s">
        <v>6258</v>
      </c>
    </row>
    <row r="1096" customFormat="false" ht="13.5" hidden="false" customHeight="false" outlineLevel="0" collapsed="false">
      <c r="B1096" s="184" t="s">
        <v>6259</v>
      </c>
    </row>
    <row r="1097" customFormat="false" ht="13.5" hidden="false" customHeight="false" outlineLevel="0" collapsed="false">
      <c r="B1097" s="184" t="s">
        <v>6260</v>
      </c>
    </row>
    <row r="1098" customFormat="false" ht="13.5" hidden="false" customHeight="false" outlineLevel="0" collapsed="false">
      <c r="B1098" s="184" t="s">
        <v>6261</v>
      </c>
    </row>
    <row r="1099" customFormat="false" ht="13.5" hidden="false" customHeight="false" outlineLevel="0" collapsed="false">
      <c r="B1099" s="184" t="s">
        <v>6262</v>
      </c>
    </row>
    <row r="1100" customFormat="false" ht="13.5" hidden="false" customHeight="false" outlineLevel="0" collapsed="false">
      <c r="B1100" s="184" t="s">
        <v>6263</v>
      </c>
    </row>
    <row r="1101" customFormat="false" ht="13.5" hidden="false" customHeight="false" outlineLevel="0" collapsed="false">
      <c r="B1101" s="184" t="s">
        <v>6264</v>
      </c>
    </row>
    <row r="1102" customFormat="false" ht="13.5" hidden="false" customHeight="false" outlineLevel="0" collapsed="false">
      <c r="B1102" s="184" t="s">
        <v>6265</v>
      </c>
    </row>
    <row r="1103" customFormat="false" ht="13.5" hidden="false" customHeight="false" outlineLevel="0" collapsed="false">
      <c r="B1103" s="184" t="s">
        <v>6266</v>
      </c>
    </row>
    <row r="1104" customFormat="false" ht="13.5" hidden="false" customHeight="false" outlineLevel="0" collapsed="false">
      <c r="B1104" s="184" t="s">
        <v>6267</v>
      </c>
    </row>
    <row r="1105" customFormat="false" ht="13.5" hidden="false" customHeight="false" outlineLevel="0" collapsed="false">
      <c r="B1105" s="184" t="s">
        <v>6268</v>
      </c>
    </row>
    <row r="1106" customFormat="false" ht="13.5" hidden="false" customHeight="false" outlineLevel="0" collapsed="false">
      <c r="B1106" s="184" t="s">
        <v>6269</v>
      </c>
    </row>
    <row r="1107" customFormat="false" ht="13.5" hidden="false" customHeight="false" outlineLevel="0" collapsed="false">
      <c r="B1107" s="184" t="s">
        <v>6270</v>
      </c>
    </row>
    <row r="1108" customFormat="false" ht="13.5" hidden="false" customHeight="false" outlineLevel="0" collapsed="false">
      <c r="B1108" s="184" t="s">
        <v>6271</v>
      </c>
    </row>
    <row r="1109" customFormat="false" ht="13.5" hidden="false" customHeight="false" outlineLevel="0" collapsed="false">
      <c r="B1109" s="184" t="s">
        <v>6272</v>
      </c>
    </row>
    <row r="1110" customFormat="false" ht="13.5" hidden="false" customHeight="false" outlineLevel="0" collapsed="false">
      <c r="B1110" s="184" t="s">
        <v>6273</v>
      </c>
    </row>
    <row r="1111" customFormat="false" ht="13.5" hidden="false" customHeight="false" outlineLevel="0" collapsed="false">
      <c r="B1111" s="184" t="s">
        <v>6274</v>
      </c>
    </row>
    <row r="1112" customFormat="false" ht="13.5" hidden="false" customHeight="false" outlineLevel="0" collapsed="false">
      <c r="B1112" s="184" t="s">
        <v>6275</v>
      </c>
    </row>
    <row r="1113" customFormat="false" ht="13.5" hidden="false" customHeight="false" outlineLevel="0" collapsed="false">
      <c r="B1113" s="184" t="s">
        <v>6276</v>
      </c>
    </row>
    <row r="1114" customFormat="false" ht="13.5" hidden="false" customHeight="false" outlineLevel="0" collapsed="false">
      <c r="B1114" s="184" t="s">
        <v>6277</v>
      </c>
    </row>
    <row r="1115" customFormat="false" ht="13.5" hidden="false" customHeight="false" outlineLevel="0" collapsed="false">
      <c r="B1115" s="184" t="s">
        <v>6278</v>
      </c>
    </row>
    <row r="1116" customFormat="false" ht="13.5" hidden="false" customHeight="false" outlineLevel="0" collapsed="false">
      <c r="B1116" s="184" t="s">
        <v>6279</v>
      </c>
    </row>
    <row r="1117" customFormat="false" ht="13.5" hidden="false" customHeight="false" outlineLevel="0" collapsed="false">
      <c r="B1117" s="184" t="s">
        <v>6280</v>
      </c>
    </row>
    <row r="1118" customFormat="false" ht="13.5" hidden="false" customHeight="false" outlineLevel="0" collapsed="false">
      <c r="B1118" s="184" t="s">
        <v>6281</v>
      </c>
    </row>
    <row r="1119" customFormat="false" ht="13.5" hidden="false" customHeight="false" outlineLevel="0" collapsed="false">
      <c r="B1119" s="184" t="s">
        <v>6282</v>
      </c>
    </row>
    <row r="1120" customFormat="false" ht="13.5" hidden="false" customHeight="false" outlineLevel="0" collapsed="false">
      <c r="B1120" s="184" t="s">
        <v>6283</v>
      </c>
    </row>
    <row r="1121" customFormat="false" ht="13.5" hidden="false" customHeight="false" outlineLevel="0" collapsed="false">
      <c r="B1121" s="184" t="s">
        <v>6284</v>
      </c>
    </row>
    <row r="1122" customFormat="false" ht="13.5" hidden="false" customHeight="false" outlineLevel="0" collapsed="false">
      <c r="B1122" s="184" t="s">
        <v>6285</v>
      </c>
    </row>
    <row r="1123" customFormat="false" ht="13.5" hidden="false" customHeight="false" outlineLevel="0" collapsed="false">
      <c r="B1123" s="184" t="s">
        <v>6286</v>
      </c>
    </row>
    <row r="1124" customFormat="false" ht="13.5" hidden="false" customHeight="false" outlineLevel="0" collapsed="false">
      <c r="B1124" s="184" t="s">
        <v>6287</v>
      </c>
    </row>
    <row r="1125" customFormat="false" ht="13.5" hidden="false" customHeight="false" outlineLevel="0" collapsed="false">
      <c r="B1125" s="184" t="s">
        <v>6288</v>
      </c>
    </row>
    <row r="1126" customFormat="false" ht="13.5" hidden="false" customHeight="false" outlineLevel="0" collapsed="false">
      <c r="B1126" s="184" t="s">
        <v>6289</v>
      </c>
    </row>
    <row r="1127" customFormat="false" ht="13.5" hidden="false" customHeight="false" outlineLevel="0" collapsed="false">
      <c r="B1127" s="184" t="s">
        <v>6290</v>
      </c>
    </row>
    <row r="1128" customFormat="false" ht="13.5" hidden="false" customHeight="false" outlineLevel="0" collapsed="false">
      <c r="B1128" s="184" t="s">
        <v>6291</v>
      </c>
    </row>
    <row r="1129" customFormat="false" ht="13.5" hidden="false" customHeight="false" outlineLevel="0" collapsed="false">
      <c r="B1129" s="184" t="s">
        <v>6292</v>
      </c>
    </row>
    <row r="1130" customFormat="false" ht="13.5" hidden="false" customHeight="false" outlineLevel="0" collapsed="false">
      <c r="B1130" s="184" t="s">
        <v>6293</v>
      </c>
    </row>
    <row r="1131" customFormat="false" ht="13.5" hidden="false" customHeight="false" outlineLevel="0" collapsed="false">
      <c r="B1131" s="184" t="s">
        <v>5152</v>
      </c>
    </row>
    <row r="1132" customFormat="false" ht="13.5" hidden="false" customHeight="false" outlineLevel="0" collapsed="false">
      <c r="B1132" s="184" t="s">
        <v>6294</v>
      </c>
    </row>
    <row r="1133" customFormat="false" ht="13.5" hidden="false" customHeight="false" outlineLevel="0" collapsed="false">
      <c r="B1133" s="184" t="s">
        <v>6295</v>
      </c>
    </row>
    <row r="1134" customFormat="false" ht="13.5" hidden="false" customHeight="false" outlineLevel="0" collapsed="false">
      <c r="B1134" s="184" t="s">
        <v>6296</v>
      </c>
    </row>
    <row r="1135" customFormat="false" ht="13.5" hidden="false" customHeight="false" outlineLevel="0" collapsed="false">
      <c r="B1135" s="184" t="s">
        <v>6297</v>
      </c>
    </row>
    <row r="1136" customFormat="false" ht="13.5" hidden="false" customHeight="false" outlineLevel="0" collapsed="false">
      <c r="B1136" s="184" t="s">
        <v>6298</v>
      </c>
    </row>
    <row r="1137" customFormat="false" ht="13.5" hidden="false" customHeight="false" outlineLevel="0" collapsed="false">
      <c r="B1137" s="184" t="s">
        <v>6299</v>
      </c>
    </row>
    <row r="1138" customFormat="false" ht="13.5" hidden="false" customHeight="false" outlineLevel="0" collapsed="false">
      <c r="B1138" s="184" t="s">
        <v>6300</v>
      </c>
    </row>
    <row r="1139" customFormat="false" ht="13.5" hidden="false" customHeight="false" outlineLevel="0" collapsed="false">
      <c r="B1139" s="184" t="s">
        <v>6301</v>
      </c>
    </row>
    <row r="1140" customFormat="false" ht="13.5" hidden="false" customHeight="false" outlineLevel="0" collapsed="false">
      <c r="B1140" s="184" t="s">
        <v>6302</v>
      </c>
    </row>
    <row r="1141" customFormat="false" ht="13.5" hidden="false" customHeight="false" outlineLevel="0" collapsed="false">
      <c r="B1141" s="185" t="s">
        <v>6303</v>
      </c>
    </row>
    <row r="1142" customFormat="false" ht="13.5" hidden="false" customHeight="false" outlineLevel="0" collapsed="false">
      <c r="B1142" s="184" t="s">
        <v>6304</v>
      </c>
    </row>
    <row r="1143" customFormat="false" ht="13.5" hidden="false" customHeight="false" outlineLevel="0" collapsed="false">
      <c r="B1143" s="184" t="s">
        <v>6305</v>
      </c>
    </row>
    <row r="1144" customFormat="false" ht="13.5" hidden="false" customHeight="false" outlineLevel="0" collapsed="false">
      <c r="B1144" s="184" t="s">
        <v>6306</v>
      </c>
    </row>
    <row r="1145" customFormat="false" ht="13.5" hidden="false" customHeight="false" outlineLevel="0" collapsed="false">
      <c r="B1145" s="184" t="s">
        <v>6307</v>
      </c>
    </row>
    <row r="1146" customFormat="false" ht="13.5" hidden="false" customHeight="false" outlineLevel="0" collapsed="false">
      <c r="B1146" s="184" t="s">
        <v>6308</v>
      </c>
    </row>
    <row r="1147" customFormat="false" ht="13.5" hidden="false" customHeight="false" outlineLevel="0" collapsed="false">
      <c r="B1147" s="184" t="s">
        <v>6309</v>
      </c>
    </row>
    <row r="1148" customFormat="false" ht="13.5" hidden="false" customHeight="false" outlineLevel="0" collapsed="false">
      <c r="B1148" s="184" t="s">
        <v>6310</v>
      </c>
    </row>
    <row r="1149" customFormat="false" ht="13.5" hidden="false" customHeight="false" outlineLevel="0" collapsed="false">
      <c r="B1149" s="184" t="s">
        <v>6311</v>
      </c>
    </row>
    <row r="1150" customFormat="false" ht="13.5" hidden="false" customHeight="false" outlineLevel="0" collapsed="false">
      <c r="B1150" s="184" t="s">
        <v>6312</v>
      </c>
    </row>
    <row r="1151" customFormat="false" ht="13.5" hidden="false" customHeight="false" outlineLevel="0" collapsed="false">
      <c r="B1151" s="185" t="s">
        <v>6313</v>
      </c>
    </row>
    <row r="1152" customFormat="false" ht="13.5" hidden="false" customHeight="false" outlineLevel="0" collapsed="false">
      <c r="B1152" s="185" t="s">
        <v>6314</v>
      </c>
    </row>
    <row r="1153" customFormat="false" ht="13.5" hidden="false" customHeight="false" outlineLevel="0" collapsed="false">
      <c r="B1153" s="185" t="s">
        <v>6315</v>
      </c>
    </row>
    <row r="1154" customFormat="false" ht="13.5" hidden="false" customHeight="false" outlineLevel="0" collapsed="false">
      <c r="B1154" s="184" t="s">
        <v>6316</v>
      </c>
    </row>
    <row r="1155" customFormat="false" ht="13.5" hidden="false" customHeight="false" outlineLevel="0" collapsed="false">
      <c r="B1155" s="184" t="s">
        <v>6317</v>
      </c>
    </row>
    <row r="1156" customFormat="false" ht="13.5" hidden="false" customHeight="false" outlineLevel="0" collapsed="false">
      <c r="B1156" s="184" t="s">
        <v>6318</v>
      </c>
    </row>
    <row r="1157" customFormat="false" ht="13.5" hidden="false" customHeight="false" outlineLevel="0" collapsed="false">
      <c r="B1157" s="184" t="s">
        <v>6319</v>
      </c>
    </row>
    <row r="1158" customFormat="false" ht="13.5" hidden="false" customHeight="false" outlineLevel="0" collapsed="false">
      <c r="B1158" s="184" t="s">
        <v>6320</v>
      </c>
    </row>
    <row r="1159" customFormat="false" ht="13.5" hidden="false" customHeight="false" outlineLevel="0" collapsed="false">
      <c r="B1159" s="184" t="s">
        <v>6321</v>
      </c>
    </row>
    <row r="1160" customFormat="false" ht="13.5" hidden="false" customHeight="false" outlineLevel="0" collapsed="false">
      <c r="B1160" s="186" t="s">
        <v>6322</v>
      </c>
    </row>
    <row r="1161" customFormat="false" ht="13.5" hidden="false" customHeight="false" outlineLevel="0" collapsed="false">
      <c r="B1161" s="186" t="s">
        <v>6323</v>
      </c>
    </row>
    <row r="1162" customFormat="false" ht="13.5" hidden="false" customHeight="false" outlineLevel="0" collapsed="false">
      <c r="B1162" s="186" t="s">
        <v>6324</v>
      </c>
    </row>
    <row r="1163" customFormat="false" ht="13.5" hidden="false" customHeight="false" outlineLevel="0" collapsed="false">
      <c r="B1163" s="184" t="s">
        <v>6325</v>
      </c>
    </row>
    <row r="1164" customFormat="false" ht="13.5" hidden="false" customHeight="false" outlineLevel="0" collapsed="false">
      <c r="B1164" s="184" t="s">
        <v>6326</v>
      </c>
    </row>
    <row r="1165" customFormat="false" ht="13.5" hidden="false" customHeight="false" outlineLevel="0" collapsed="false">
      <c r="B1165" s="184" t="s">
        <v>6327</v>
      </c>
    </row>
    <row r="1166" customFormat="false" ht="13.5" hidden="false" customHeight="false" outlineLevel="0" collapsed="false">
      <c r="B1166" s="184" t="s">
        <v>6328</v>
      </c>
    </row>
    <row r="1167" customFormat="false" ht="13.5" hidden="false" customHeight="false" outlineLevel="0" collapsed="false">
      <c r="B1167" s="184" t="s">
        <v>6329</v>
      </c>
    </row>
    <row r="1168" customFormat="false" ht="13.5" hidden="false" customHeight="false" outlineLevel="0" collapsed="false">
      <c r="B1168" s="186" t="s">
        <v>6330</v>
      </c>
    </row>
    <row r="1169" customFormat="false" ht="13.5" hidden="false" customHeight="false" outlineLevel="0" collapsed="false">
      <c r="B1169" s="184" t="s">
        <v>6331</v>
      </c>
    </row>
    <row r="1170" customFormat="false" ht="13.5" hidden="false" customHeight="false" outlineLevel="0" collapsed="false">
      <c r="B1170" s="184" t="s">
        <v>6332</v>
      </c>
    </row>
    <row r="1171" customFormat="false" ht="13.5" hidden="false" customHeight="false" outlineLevel="0" collapsed="false">
      <c r="B1171" s="185" t="s">
        <v>6333</v>
      </c>
    </row>
    <row r="1172" customFormat="false" ht="13.5" hidden="false" customHeight="false" outlineLevel="0" collapsed="false">
      <c r="B1172" s="185" t="s">
        <v>6334</v>
      </c>
    </row>
    <row r="1173" customFormat="false" ht="13.5" hidden="false" customHeight="false" outlineLevel="0" collapsed="false">
      <c r="B1173" s="184" t="s">
        <v>6335</v>
      </c>
    </row>
    <row r="1174" customFormat="false" ht="13.5" hidden="false" customHeight="false" outlineLevel="0" collapsed="false">
      <c r="B1174" s="185" t="s">
        <v>6336</v>
      </c>
    </row>
    <row r="1175" customFormat="false" ht="13.5" hidden="false" customHeight="false" outlineLevel="0" collapsed="false">
      <c r="B1175" s="184" t="s">
        <v>6337</v>
      </c>
    </row>
    <row r="1176" customFormat="false" ht="13.5" hidden="false" customHeight="false" outlineLevel="0" collapsed="false">
      <c r="B1176" s="184" t="s">
        <v>6338</v>
      </c>
    </row>
    <row r="1177" customFormat="false" ht="13.5" hidden="false" customHeight="false" outlineLevel="0" collapsed="false">
      <c r="B1177" s="185" t="s">
        <v>6339</v>
      </c>
    </row>
    <row r="1178" customFormat="false" ht="13.5" hidden="false" customHeight="false" outlineLevel="0" collapsed="false">
      <c r="B1178" s="184" t="s">
        <v>6340</v>
      </c>
    </row>
    <row r="1179" customFormat="false" ht="13.5" hidden="false" customHeight="false" outlineLevel="0" collapsed="false">
      <c r="B1179" s="185" t="s">
        <v>6341</v>
      </c>
    </row>
    <row r="1180" customFormat="false" ht="13.5" hidden="false" customHeight="false" outlineLevel="0" collapsed="false">
      <c r="B1180" s="185" t="s">
        <v>6342</v>
      </c>
    </row>
    <row r="1181" customFormat="false" ht="13.5" hidden="false" customHeight="false" outlineLevel="0" collapsed="false">
      <c r="B1181" s="184" t="s">
        <v>6343</v>
      </c>
    </row>
    <row r="1182" customFormat="false" ht="13.5" hidden="false" customHeight="false" outlineLevel="0" collapsed="false">
      <c r="B1182" s="185" t="s">
        <v>6344</v>
      </c>
    </row>
    <row r="1183" customFormat="false" ht="13.5" hidden="false" customHeight="false" outlineLevel="0" collapsed="false">
      <c r="B1183" s="185" t="s">
        <v>6345</v>
      </c>
    </row>
    <row r="1184" customFormat="false" ht="13.5" hidden="false" customHeight="false" outlineLevel="0" collapsed="false">
      <c r="B1184" s="185" t="s">
        <v>6346</v>
      </c>
    </row>
    <row r="1185" customFormat="false" ht="13.5" hidden="false" customHeight="false" outlineLevel="0" collapsed="false">
      <c r="B1185" s="185" t="s">
        <v>6347</v>
      </c>
    </row>
    <row r="1186" customFormat="false" ht="13.5" hidden="false" customHeight="false" outlineLevel="0" collapsed="false">
      <c r="B1186" s="185" t="s">
        <v>6348</v>
      </c>
    </row>
    <row r="1187" customFormat="false" ht="13.5" hidden="false" customHeight="false" outlineLevel="0" collapsed="false">
      <c r="B1187" s="185" t="s">
        <v>6349</v>
      </c>
    </row>
    <row r="1188" customFormat="false" ht="13.5" hidden="false" customHeight="false" outlineLevel="0" collapsed="false">
      <c r="B1188" s="184" t="s">
        <v>6350</v>
      </c>
    </row>
    <row r="1189" customFormat="false" ht="13.5" hidden="false" customHeight="false" outlineLevel="0" collapsed="false">
      <c r="B1189" s="185" t="s">
        <v>6351</v>
      </c>
    </row>
    <row r="1190" customFormat="false" ht="13.5" hidden="false" customHeight="false" outlineLevel="0" collapsed="false">
      <c r="B1190" s="185" t="s">
        <v>6352</v>
      </c>
    </row>
    <row r="1191" customFormat="false" ht="13.5" hidden="false" customHeight="false" outlineLevel="0" collapsed="false">
      <c r="B1191" s="185" t="s">
        <v>6353</v>
      </c>
    </row>
    <row r="1192" customFormat="false" ht="13.5" hidden="false" customHeight="false" outlineLevel="0" collapsed="false">
      <c r="B1192" s="185" t="s">
        <v>6354</v>
      </c>
    </row>
    <row r="1193" customFormat="false" ht="13.5" hidden="false" customHeight="false" outlineLevel="0" collapsed="false">
      <c r="B1193" s="185" t="s">
        <v>6355</v>
      </c>
    </row>
    <row r="1194" customFormat="false" ht="13.5" hidden="false" customHeight="false" outlineLevel="0" collapsed="false">
      <c r="B1194" s="185" t="s">
        <v>6356</v>
      </c>
    </row>
    <row r="1195" customFormat="false" ht="13.5" hidden="false" customHeight="false" outlineLevel="0" collapsed="false">
      <c r="B1195" s="185" t="s">
        <v>6357</v>
      </c>
    </row>
    <row r="1196" customFormat="false" ht="13.5" hidden="false" customHeight="false" outlineLevel="0" collapsed="false">
      <c r="B1196" s="185" t="s">
        <v>6358</v>
      </c>
    </row>
    <row r="1197" customFormat="false" ht="13.5" hidden="false" customHeight="false" outlineLevel="0" collapsed="false">
      <c r="B1197" s="185" t="s">
        <v>6359</v>
      </c>
    </row>
    <row r="1198" customFormat="false" ht="13.5" hidden="false" customHeight="false" outlineLevel="0" collapsed="false">
      <c r="B1198" s="185" t="s">
        <v>6360</v>
      </c>
    </row>
    <row r="1199" customFormat="false" ht="13.5" hidden="false" customHeight="false" outlineLevel="0" collapsed="false">
      <c r="B1199" s="185" t="s">
        <v>6361</v>
      </c>
    </row>
    <row r="1200" customFormat="false" ht="13.5" hidden="false" customHeight="false" outlineLevel="0" collapsed="false">
      <c r="B1200" s="184" t="s">
        <v>6362</v>
      </c>
    </row>
    <row r="1201" customFormat="false" ht="13.5" hidden="false" customHeight="false" outlineLevel="0" collapsed="false">
      <c r="B1201" s="185" t="s">
        <v>6363</v>
      </c>
    </row>
    <row r="1202" customFormat="false" ht="13.5" hidden="false" customHeight="false" outlineLevel="0" collapsed="false">
      <c r="B1202" s="185" t="s">
        <v>6364</v>
      </c>
    </row>
    <row r="1203" customFormat="false" ht="13.5" hidden="false" customHeight="false" outlineLevel="0" collapsed="false">
      <c r="B1203" s="185" t="s">
        <v>6365</v>
      </c>
    </row>
    <row r="1204" customFormat="false" ht="13.5" hidden="false" customHeight="false" outlineLevel="0" collapsed="false">
      <c r="B1204" s="184" t="s">
        <v>6366</v>
      </c>
    </row>
    <row r="1205" customFormat="false" ht="13.5" hidden="false" customHeight="false" outlineLevel="0" collapsed="false">
      <c r="B1205" s="185" t="s">
        <v>6367</v>
      </c>
    </row>
    <row r="1206" customFormat="false" ht="13.5" hidden="false" customHeight="false" outlineLevel="0" collapsed="false">
      <c r="B1206" s="184" t="s">
        <v>6368</v>
      </c>
    </row>
    <row r="1207" customFormat="false" ht="13.5" hidden="false" customHeight="false" outlineLevel="0" collapsed="false">
      <c r="B1207" s="184" t="s">
        <v>6369</v>
      </c>
    </row>
    <row r="1208" customFormat="false" ht="13.5" hidden="false" customHeight="false" outlineLevel="0" collapsed="false">
      <c r="B1208" s="186" t="s">
        <v>6370</v>
      </c>
    </row>
    <row r="1209" customFormat="false" ht="13.5" hidden="false" customHeight="false" outlineLevel="0" collapsed="false">
      <c r="B1209" s="185" t="s">
        <v>6371</v>
      </c>
    </row>
    <row r="1210" customFormat="false" ht="13.5" hidden="false" customHeight="false" outlineLevel="0" collapsed="false">
      <c r="B1210" s="186" t="s">
        <v>6372</v>
      </c>
    </row>
    <row r="1211" customFormat="false" ht="13.5" hidden="false" customHeight="false" outlineLevel="0" collapsed="false">
      <c r="B1211" s="185" t="s">
        <v>6373</v>
      </c>
    </row>
    <row r="1212" customFormat="false" ht="13.5" hidden="false" customHeight="false" outlineLevel="0" collapsed="false">
      <c r="B1212" s="185" t="s">
        <v>6374</v>
      </c>
    </row>
    <row r="1213" customFormat="false" ht="13.5" hidden="false" customHeight="false" outlineLevel="0" collapsed="false">
      <c r="B1213" s="185" t="s">
        <v>6375</v>
      </c>
    </row>
    <row r="1214" customFormat="false" ht="13.5" hidden="false" customHeight="false" outlineLevel="0" collapsed="false">
      <c r="B1214" s="185" t="s">
        <v>6376</v>
      </c>
    </row>
    <row r="1215" customFormat="false" ht="13.5" hidden="false" customHeight="false" outlineLevel="0" collapsed="false">
      <c r="B1215" s="185" t="s">
        <v>6377</v>
      </c>
    </row>
    <row r="1216" customFormat="false" ht="13.5" hidden="false" customHeight="false" outlineLevel="0" collapsed="false">
      <c r="B1216" s="185" t="s">
        <v>6378</v>
      </c>
    </row>
    <row r="1217" customFormat="false" ht="13.5" hidden="false" customHeight="false" outlineLevel="0" collapsed="false">
      <c r="B1217" s="185" t="s">
        <v>5101</v>
      </c>
    </row>
    <row r="1218" customFormat="false" ht="13.5" hidden="false" customHeight="false" outlineLevel="0" collapsed="false">
      <c r="B1218" s="185" t="s">
        <v>6379</v>
      </c>
    </row>
    <row r="1219" customFormat="false" ht="13.5" hidden="false" customHeight="false" outlineLevel="0" collapsed="false">
      <c r="B1219" s="186" t="s">
        <v>6380</v>
      </c>
    </row>
    <row r="1220" customFormat="false" ht="13.5" hidden="false" customHeight="false" outlineLevel="0" collapsed="false">
      <c r="B1220" s="185" t="s">
        <v>6381</v>
      </c>
    </row>
    <row r="1221" customFormat="false" ht="13.5" hidden="false" customHeight="false" outlineLevel="0" collapsed="false">
      <c r="B1221" s="185" t="s">
        <v>6382</v>
      </c>
    </row>
    <row r="1222" customFormat="false" ht="13.5" hidden="false" customHeight="false" outlineLevel="0" collapsed="false">
      <c r="B1222" s="184" t="s">
        <v>6383</v>
      </c>
    </row>
    <row r="1223" customFormat="false" ht="13.5" hidden="false" customHeight="false" outlineLevel="0" collapsed="false">
      <c r="B1223" s="184" t="s">
        <v>6384</v>
      </c>
    </row>
    <row r="1224" customFormat="false" ht="13.5" hidden="false" customHeight="false" outlineLevel="0" collapsed="false">
      <c r="B1224" s="184" t="s">
        <v>6385</v>
      </c>
    </row>
    <row r="1225" customFormat="false" ht="13.5" hidden="false" customHeight="false" outlineLevel="0" collapsed="false">
      <c r="B1225" s="185" t="s">
        <v>6386</v>
      </c>
    </row>
    <row r="1226" customFormat="false" ht="13.5" hidden="false" customHeight="false" outlineLevel="0" collapsed="false">
      <c r="B1226" s="185" t="s">
        <v>6387</v>
      </c>
    </row>
    <row r="1227" customFormat="false" ht="13.5" hidden="false" customHeight="false" outlineLevel="0" collapsed="false">
      <c r="B1227" s="185" t="s">
        <v>6388</v>
      </c>
    </row>
    <row r="1228" customFormat="false" ht="13.5" hidden="false" customHeight="false" outlineLevel="0" collapsed="false">
      <c r="B1228" s="185" t="s">
        <v>6389</v>
      </c>
    </row>
    <row r="1229" customFormat="false" ht="13.5" hidden="false" customHeight="false" outlineLevel="0" collapsed="false">
      <c r="B1229" s="185" t="s">
        <v>6390</v>
      </c>
    </row>
    <row r="1230" customFormat="false" ht="13.5" hidden="false" customHeight="false" outlineLevel="0" collapsed="false">
      <c r="B1230" s="185" t="s">
        <v>6391</v>
      </c>
    </row>
    <row r="1231" customFormat="false" ht="13.5" hidden="false" customHeight="false" outlineLevel="0" collapsed="false">
      <c r="B1231" s="185" t="s">
        <v>6392</v>
      </c>
    </row>
    <row r="1232" customFormat="false" ht="13.5" hidden="false" customHeight="false" outlineLevel="0" collapsed="false">
      <c r="B1232" s="185" t="s">
        <v>6393</v>
      </c>
    </row>
    <row r="1233" customFormat="false" ht="13.5" hidden="false" customHeight="false" outlineLevel="0" collapsed="false">
      <c r="B1233" s="185" t="s">
        <v>6394</v>
      </c>
    </row>
    <row r="1234" customFormat="false" ht="13.5" hidden="false" customHeight="false" outlineLevel="0" collapsed="false">
      <c r="B1234" s="185" t="s">
        <v>6395</v>
      </c>
    </row>
    <row r="1235" customFormat="false" ht="13.5" hidden="false" customHeight="false" outlineLevel="0" collapsed="false">
      <c r="B1235" s="185" t="s">
        <v>6396</v>
      </c>
    </row>
    <row r="1236" customFormat="false" ht="13.5" hidden="false" customHeight="false" outlineLevel="0" collapsed="false">
      <c r="B1236" s="185" t="s">
        <v>6397</v>
      </c>
    </row>
    <row r="1237" customFormat="false" ht="13.5" hidden="false" customHeight="false" outlineLevel="0" collapsed="false">
      <c r="B1237" s="185" t="s">
        <v>6398</v>
      </c>
    </row>
    <row r="1238" customFormat="false" ht="13.5" hidden="false" customHeight="false" outlineLevel="0" collapsed="false">
      <c r="B1238" s="185" t="s">
        <v>6399</v>
      </c>
    </row>
    <row r="1239" customFormat="false" ht="13.5" hidden="false" customHeight="false" outlineLevel="0" collapsed="false">
      <c r="B1239" s="185" t="s">
        <v>6400</v>
      </c>
    </row>
    <row r="1240" customFormat="false" ht="13.5" hidden="false" customHeight="false" outlineLevel="0" collapsed="false">
      <c r="B1240" s="185" t="s">
        <v>6401</v>
      </c>
    </row>
    <row r="1241" customFormat="false" ht="13.5" hidden="false" customHeight="false" outlineLevel="0" collapsed="false">
      <c r="B1241" s="185" t="s">
        <v>6402</v>
      </c>
    </row>
    <row r="1242" customFormat="false" ht="13.5" hidden="false" customHeight="false" outlineLevel="0" collapsed="false">
      <c r="B1242" s="185" t="s">
        <v>6403</v>
      </c>
    </row>
    <row r="1243" customFormat="false" ht="13.5" hidden="false" customHeight="false" outlineLevel="0" collapsed="false">
      <c r="B1243" s="184" t="s">
        <v>6404</v>
      </c>
    </row>
    <row r="1244" customFormat="false" ht="13.5" hidden="false" customHeight="false" outlineLevel="0" collapsed="false">
      <c r="B1244" s="185" t="s">
        <v>6405</v>
      </c>
    </row>
    <row r="1245" customFormat="false" ht="13.5" hidden="false" customHeight="false" outlineLevel="0" collapsed="false">
      <c r="B1245" s="185" t="s">
        <v>6406</v>
      </c>
    </row>
    <row r="1246" customFormat="false" ht="13.5" hidden="false" customHeight="false" outlineLevel="0" collapsed="false">
      <c r="B1246" s="185" t="s">
        <v>6407</v>
      </c>
    </row>
    <row r="1247" customFormat="false" ht="13.5" hidden="false" customHeight="false" outlineLevel="0" collapsed="false">
      <c r="B1247" s="185" t="s">
        <v>6408</v>
      </c>
    </row>
    <row r="1248" customFormat="false" ht="13.5" hidden="false" customHeight="false" outlineLevel="0" collapsed="false">
      <c r="B1248" s="185" t="s">
        <v>6409</v>
      </c>
    </row>
    <row r="1249" customFormat="false" ht="13.5" hidden="false" customHeight="false" outlineLevel="0" collapsed="false">
      <c r="B1249" s="185" t="s">
        <v>6410</v>
      </c>
    </row>
    <row r="1250" customFormat="false" ht="13.5" hidden="false" customHeight="false" outlineLevel="0" collapsed="false">
      <c r="B1250" s="185" t="s">
        <v>6411</v>
      </c>
    </row>
    <row r="1251" customFormat="false" ht="13.5" hidden="false" customHeight="false" outlineLevel="0" collapsed="false">
      <c r="B1251" s="185" t="s">
        <v>6412</v>
      </c>
    </row>
    <row r="1252" customFormat="false" ht="13.5" hidden="false" customHeight="false" outlineLevel="0" collapsed="false">
      <c r="B1252" s="185" t="s">
        <v>6413</v>
      </c>
    </row>
    <row r="1253" customFormat="false" ht="13.5" hidden="false" customHeight="false" outlineLevel="0" collapsed="false">
      <c r="B1253" s="185" t="s">
        <v>6414</v>
      </c>
    </row>
    <row r="1254" customFormat="false" ht="13.5" hidden="false" customHeight="false" outlineLevel="0" collapsed="false">
      <c r="B1254" s="185" t="s">
        <v>6415</v>
      </c>
    </row>
    <row r="1255" customFormat="false" ht="13.5" hidden="false" customHeight="false" outlineLevel="0" collapsed="false">
      <c r="B1255" s="185" t="s">
        <v>6416</v>
      </c>
    </row>
    <row r="1256" customFormat="false" ht="13.5" hidden="false" customHeight="false" outlineLevel="0" collapsed="false">
      <c r="B1256" s="185" t="s">
        <v>6417</v>
      </c>
    </row>
    <row r="1257" customFormat="false" ht="13.5" hidden="false" customHeight="false" outlineLevel="0" collapsed="false">
      <c r="B1257" s="184" t="s">
        <v>6418</v>
      </c>
    </row>
    <row r="1258" customFormat="false" ht="13.5" hidden="false" customHeight="false" outlineLevel="0" collapsed="false">
      <c r="B1258" s="185" t="s">
        <v>6419</v>
      </c>
    </row>
    <row r="1259" customFormat="false" ht="13.5" hidden="false" customHeight="false" outlineLevel="0" collapsed="false">
      <c r="B1259" s="185" t="s">
        <v>6420</v>
      </c>
    </row>
    <row r="1260" customFormat="false" ht="13.5" hidden="false" customHeight="false" outlineLevel="0" collapsed="false">
      <c r="B1260" s="185" t="s">
        <v>6421</v>
      </c>
    </row>
    <row r="1261" customFormat="false" ht="13.5" hidden="false" customHeight="false" outlineLevel="0" collapsed="false">
      <c r="B1261" s="185" t="s">
        <v>6422</v>
      </c>
    </row>
    <row r="1262" customFormat="false" ht="13.5" hidden="false" customHeight="false" outlineLevel="0" collapsed="false">
      <c r="B1262" s="185" t="s">
        <v>6423</v>
      </c>
    </row>
    <row r="1263" customFormat="false" ht="13.5" hidden="false" customHeight="false" outlineLevel="0" collapsed="false">
      <c r="B1263" s="184" t="s">
        <v>6424</v>
      </c>
    </row>
    <row r="1264" customFormat="false" ht="13.5" hidden="false" customHeight="false" outlineLevel="0" collapsed="false">
      <c r="B1264" s="185" t="s">
        <v>6425</v>
      </c>
    </row>
    <row r="1265" customFormat="false" ht="13.5" hidden="false" customHeight="false" outlineLevel="0" collapsed="false">
      <c r="B1265" s="185" t="s">
        <v>6426</v>
      </c>
    </row>
    <row r="1266" customFormat="false" ht="13.5" hidden="false" customHeight="false" outlineLevel="0" collapsed="false">
      <c r="B1266" s="185" t="s">
        <v>6427</v>
      </c>
    </row>
    <row r="1267" customFormat="false" ht="13.5" hidden="false" customHeight="false" outlineLevel="0" collapsed="false">
      <c r="B1267" s="185" t="s">
        <v>6428</v>
      </c>
    </row>
    <row r="1268" customFormat="false" ht="13.5" hidden="false" customHeight="false" outlineLevel="0" collapsed="false">
      <c r="B1268" s="185" t="s">
        <v>6429</v>
      </c>
    </row>
    <row r="1269" customFormat="false" ht="13.5" hidden="false" customHeight="false" outlineLevel="0" collapsed="false">
      <c r="B1269" s="185" t="s">
        <v>6430</v>
      </c>
    </row>
    <row r="1270" customFormat="false" ht="13.5" hidden="false" customHeight="false" outlineLevel="0" collapsed="false">
      <c r="B1270" s="185" t="s">
        <v>6431</v>
      </c>
    </row>
    <row r="1271" customFormat="false" ht="13.5" hidden="false" customHeight="false" outlineLevel="0" collapsed="false">
      <c r="B1271" s="185" t="s">
        <v>6432</v>
      </c>
    </row>
    <row r="1272" customFormat="false" ht="13.5" hidden="false" customHeight="false" outlineLevel="0" collapsed="false">
      <c r="B1272" s="185" t="s">
        <v>6433</v>
      </c>
    </row>
    <row r="1273" customFormat="false" ht="13.5" hidden="false" customHeight="false" outlineLevel="0" collapsed="false">
      <c r="B1273" s="185" t="s">
        <v>6434</v>
      </c>
    </row>
    <row r="1274" customFormat="false" ht="13.5" hidden="false" customHeight="false" outlineLevel="0" collapsed="false">
      <c r="B1274" s="185" t="s">
        <v>6435</v>
      </c>
    </row>
    <row r="1275" customFormat="false" ht="13.5" hidden="false" customHeight="false" outlineLevel="0" collapsed="false">
      <c r="B1275" s="185" t="s">
        <v>6436</v>
      </c>
    </row>
    <row r="1276" customFormat="false" ht="13.5" hidden="false" customHeight="false" outlineLevel="0" collapsed="false">
      <c r="B1276" s="185" t="s">
        <v>6437</v>
      </c>
    </row>
    <row r="1277" customFormat="false" ht="13.5" hidden="false" customHeight="false" outlineLevel="0" collapsed="false">
      <c r="B1277" s="185" t="s">
        <v>6438</v>
      </c>
    </row>
    <row r="1278" customFormat="false" ht="13.5" hidden="false" customHeight="false" outlineLevel="0" collapsed="false">
      <c r="B1278" s="185" t="s">
        <v>6439</v>
      </c>
    </row>
    <row r="1279" customFormat="false" ht="13.5" hidden="false" customHeight="false" outlineLevel="0" collapsed="false">
      <c r="B1279" s="185" t="s">
        <v>6440</v>
      </c>
    </row>
    <row r="1280" customFormat="false" ht="13.5" hidden="false" customHeight="false" outlineLevel="0" collapsed="false">
      <c r="B1280" s="185" t="s">
        <v>6441</v>
      </c>
    </row>
    <row r="1281" customFormat="false" ht="13.5" hidden="false" customHeight="false" outlineLevel="0" collapsed="false">
      <c r="B1281" s="185" t="s">
        <v>6442</v>
      </c>
    </row>
    <row r="1282" customFormat="false" ht="13.5" hidden="false" customHeight="false" outlineLevel="0" collapsed="false">
      <c r="B1282" s="185" t="s">
        <v>6443</v>
      </c>
    </row>
    <row r="1283" customFormat="false" ht="13.5" hidden="false" customHeight="false" outlineLevel="0" collapsed="false">
      <c r="B1283" s="185" t="s">
        <v>6444</v>
      </c>
    </row>
    <row r="1284" customFormat="false" ht="13.5" hidden="false" customHeight="false" outlineLevel="0" collapsed="false">
      <c r="B1284" s="185" t="s">
        <v>6445</v>
      </c>
    </row>
    <row r="1285" customFormat="false" ht="13.5" hidden="false" customHeight="false" outlineLevel="0" collapsed="false">
      <c r="B1285" s="185" t="s">
        <v>6446</v>
      </c>
    </row>
    <row r="1286" customFormat="false" ht="13.5" hidden="false" customHeight="false" outlineLevel="0" collapsed="false">
      <c r="B1286" s="185" t="s">
        <v>6447</v>
      </c>
    </row>
    <row r="1287" customFormat="false" ht="13.5" hidden="false" customHeight="false" outlineLevel="0" collapsed="false">
      <c r="B1287" s="185" t="s">
        <v>6448</v>
      </c>
    </row>
    <row r="1288" customFormat="false" ht="13.5" hidden="false" customHeight="false" outlineLevel="0" collapsed="false">
      <c r="B1288" s="185" t="s">
        <v>6449</v>
      </c>
    </row>
    <row r="1289" customFormat="false" ht="13.5" hidden="false" customHeight="false" outlineLevel="0" collapsed="false">
      <c r="B1289" s="185" t="s">
        <v>6450</v>
      </c>
    </row>
    <row r="1290" customFormat="false" ht="13.5" hidden="false" customHeight="false" outlineLevel="0" collapsed="false">
      <c r="B1290" s="185" t="s">
        <v>6451</v>
      </c>
    </row>
    <row r="1291" customFormat="false" ht="13.5" hidden="false" customHeight="false" outlineLevel="0" collapsed="false">
      <c r="B1291" s="185" t="s">
        <v>6452</v>
      </c>
    </row>
    <row r="1292" customFormat="false" ht="13.5" hidden="false" customHeight="false" outlineLevel="0" collapsed="false">
      <c r="B1292" s="185" t="s">
        <v>6453</v>
      </c>
    </row>
    <row r="1293" customFormat="false" ht="13.5" hidden="false" customHeight="false" outlineLevel="0" collapsed="false">
      <c r="B1293" s="185" t="s">
        <v>6454</v>
      </c>
    </row>
    <row r="1294" customFormat="false" ht="13.5" hidden="false" customHeight="false" outlineLevel="0" collapsed="false">
      <c r="B1294" s="185" t="s">
        <v>6455</v>
      </c>
    </row>
    <row r="1295" customFormat="false" ht="13.5" hidden="false" customHeight="false" outlineLevel="0" collapsed="false">
      <c r="B1295" s="185" t="s">
        <v>6456</v>
      </c>
    </row>
    <row r="1296" customFormat="false" ht="13.5" hidden="false" customHeight="false" outlineLevel="0" collapsed="false">
      <c r="B1296" s="185" t="s">
        <v>6457</v>
      </c>
    </row>
    <row r="1297" customFormat="false" ht="13.5" hidden="false" customHeight="false" outlineLevel="0" collapsed="false">
      <c r="B1297" s="185" t="s">
        <v>6458</v>
      </c>
    </row>
    <row r="1298" customFormat="false" ht="13.5" hidden="false" customHeight="false" outlineLevel="0" collapsed="false">
      <c r="B1298" s="185" t="s">
        <v>6459</v>
      </c>
    </row>
    <row r="1299" customFormat="false" ht="13.5" hidden="false" customHeight="false" outlineLevel="0" collapsed="false">
      <c r="B1299" s="184" t="s">
        <v>5156</v>
      </c>
    </row>
    <row r="1300" customFormat="false" ht="13.5" hidden="false" customHeight="false" outlineLevel="0" collapsed="false">
      <c r="B1300" s="185" t="s">
        <v>6460</v>
      </c>
    </row>
    <row r="1301" customFormat="false" ht="13.5" hidden="false" customHeight="false" outlineLevel="0" collapsed="false">
      <c r="B1301" s="185" t="s">
        <v>6461</v>
      </c>
    </row>
    <row r="1302" customFormat="false" ht="13.5" hidden="false" customHeight="false" outlineLevel="0" collapsed="false">
      <c r="B1302" s="188" t="s">
        <v>6462</v>
      </c>
    </row>
    <row r="1303" customFormat="false" ht="13.5" hidden="false" customHeight="false" outlineLevel="0" collapsed="false">
      <c r="B1303" s="188" t="s">
        <v>6463</v>
      </c>
    </row>
    <row r="1304" customFormat="false" ht="13.5" hidden="false" customHeight="false" outlineLevel="0" collapsed="false">
      <c r="B1304" s="188" t="s">
        <v>6464</v>
      </c>
    </row>
    <row r="1305" customFormat="false" ht="13.5" hidden="false" customHeight="false" outlineLevel="0" collapsed="false">
      <c r="B1305" s="188" t="s">
        <v>6465</v>
      </c>
    </row>
    <row r="1306" customFormat="false" ht="13.5" hidden="false" customHeight="false" outlineLevel="0" collapsed="false">
      <c r="B1306" s="188" t="s">
        <v>6466</v>
      </c>
    </row>
    <row r="1307" customFormat="false" ht="13.5" hidden="false" customHeight="false" outlineLevel="0" collapsed="false">
      <c r="B1307" s="188" t="s">
        <v>6467</v>
      </c>
    </row>
    <row r="1308" customFormat="false" ht="13.5" hidden="false" customHeight="false" outlineLevel="0" collapsed="false">
      <c r="B1308" s="188" t="s">
        <v>6468</v>
      </c>
    </row>
    <row r="1309" customFormat="false" ht="13.5" hidden="false" customHeight="false" outlineLevel="0" collapsed="false">
      <c r="B1309" s="188" t="s">
        <v>6469</v>
      </c>
    </row>
    <row r="1310" customFormat="false" ht="13.5" hidden="false" customHeight="false" outlineLevel="0" collapsed="false">
      <c r="B1310" s="188" t="s">
        <v>6470</v>
      </c>
    </row>
    <row r="1311" customFormat="false" ht="13.5" hidden="false" customHeight="false" outlineLevel="0" collapsed="false">
      <c r="B1311" s="188" t="s">
        <v>6471</v>
      </c>
    </row>
    <row r="1312" customFormat="false" ht="13.5" hidden="false" customHeight="false" outlineLevel="0" collapsed="false">
      <c r="B1312" s="188" t="s">
        <v>6472</v>
      </c>
    </row>
    <row r="1313" customFormat="false" ht="13.5" hidden="false" customHeight="false" outlineLevel="0" collapsed="false">
      <c r="B1313" s="188" t="s">
        <v>6473</v>
      </c>
    </row>
    <row r="1314" customFormat="false" ht="13.5" hidden="false" customHeight="false" outlineLevel="0" collapsed="false">
      <c r="B1314" s="189" t="s">
        <v>6474</v>
      </c>
    </row>
    <row r="1315" customFormat="false" ht="13.5" hidden="false" customHeight="false" outlineLevel="0" collapsed="false">
      <c r="B1315" s="188" t="s">
        <v>6475</v>
      </c>
    </row>
    <row r="1316" customFormat="false" ht="13.5" hidden="false" customHeight="false" outlineLevel="0" collapsed="false">
      <c r="B1316" s="188" t="s">
        <v>6476</v>
      </c>
    </row>
    <row r="1317" customFormat="false" ht="13.5" hidden="false" customHeight="false" outlineLevel="0" collapsed="false">
      <c r="B1317" s="188" t="s">
        <v>6477</v>
      </c>
    </row>
    <row r="1318" customFormat="false" ht="13.5" hidden="false" customHeight="false" outlineLevel="0" collapsed="false">
      <c r="B1318" s="188" t="s">
        <v>6478</v>
      </c>
    </row>
    <row r="1319" customFormat="false" ht="13.5" hidden="false" customHeight="false" outlineLevel="0" collapsed="false">
      <c r="B1319" s="188" t="s">
        <v>6479</v>
      </c>
    </row>
    <row r="1320" customFormat="false" ht="13.5" hidden="false" customHeight="false" outlineLevel="0" collapsed="false">
      <c r="B1320" s="188" t="s">
        <v>6480</v>
      </c>
    </row>
    <row r="1321" customFormat="false" ht="13.5" hidden="false" customHeight="false" outlineLevel="0" collapsed="false">
      <c r="B1321" s="188" t="s">
        <v>6481</v>
      </c>
    </row>
    <row r="1322" customFormat="false" ht="13.5" hidden="false" customHeight="false" outlineLevel="0" collapsed="false">
      <c r="B1322" s="188" t="s">
        <v>6482</v>
      </c>
    </row>
    <row r="1323" customFormat="false" ht="13.5" hidden="false" customHeight="false" outlineLevel="0" collapsed="false">
      <c r="B1323" s="188" t="s">
        <v>6483</v>
      </c>
    </row>
    <row r="1324" customFormat="false" ht="13.5" hidden="false" customHeight="false" outlineLevel="0" collapsed="false">
      <c r="B1324" s="188" t="s">
        <v>6484</v>
      </c>
    </row>
    <row r="1325" customFormat="false" ht="13.5" hidden="false" customHeight="false" outlineLevel="0" collapsed="false">
      <c r="B1325" s="188" t="s">
        <v>6485</v>
      </c>
    </row>
    <row r="1326" customFormat="false" ht="13.5" hidden="false" customHeight="false" outlineLevel="0" collapsed="false">
      <c r="B1326" s="188" t="s">
        <v>6486</v>
      </c>
    </row>
    <row r="1327" customFormat="false" ht="13.5" hidden="false" customHeight="false" outlineLevel="0" collapsed="false">
      <c r="B1327" s="188" t="s">
        <v>6487</v>
      </c>
    </row>
    <row r="1328" customFormat="false" ht="13.5" hidden="false" customHeight="false" outlineLevel="0" collapsed="false">
      <c r="B1328" s="188" t="s">
        <v>6488</v>
      </c>
    </row>
    <row r="1329" customFormat="false" ht="13.5" hidden="false" customHeight="false" outlineLevel="0" collapsed="false">
      <c r="B1329" s="188" t="s">
        <v>6489</v>
      </c>
    </row>
    <row r="1330" customFormat="false" ht="13.5" hidden="false" customHeight="false" outlineLevel="0" collapsed="false">
      <c r="B1330" s="188" t="s">
        <v>6490</v>
      </c>
    </row>
    <row r="1331" customFormat="false" ht="13.5" hidden="false" customHeight="false" outlineLevel="0" collapsed="false">
      <c r="B1331" s="188" t="s">
        <v>6491</v>
      </c>
    </row>
    <row r="1332" customFormat="false" ht="13.5" hidden="false" customHeight="false" outlineLevel="0" collapsed="false">
      <c r="B1332" s="188" t="s">
        <v>6492</v>
      </c>
    </row>
    <row r="1333" customFormat="false" ht="13.5" hidden="false" customHeight="false" outlineLevel="0" collapsed="false">
      <c r="B1333" s="188" t="s">
        <v>6493</v>
      </c>
    </row>
    <row r="1334" customFormat="false" ht="13.5" hidden="false" customHeight="false" outlineLevel="0" collapsed="false">
      <c r="B1334" s="188" t="s">
        <v>6494</v>
      </c>
    </row>
    <row r="1335" customFormat="false" ht="13.5" hidden="false" customHeight="false" outlineLevel="0" collapsed="false">
      <c r="B1335" s="188" t="s">
        <v>6495</v>
      </c>
    </row>
    <row r="1336" customFormat="false" ht="13.5" hidden="false" customHeight="false" outlineLevel="0" collapsed="false">
      <c r="B1336" s="188" t="s">
        <v>6496</v>
      </c>
    </row>
    <row r="1337" customFormat="false" ht="13.5" hidden="false" customHeight="false" outlineLevel="0" collapsed="false">
      <c r="B1337" s="188" t="s">
        <v>6497</v>
      </c>
    </row>
    <row r="1338" customFormat="false" ht="13.5" hidden="false" customHeight="false" outlineLevel="0" collapsed="false">
      <c r="B1338" s="188" t="s">
        <v>6498</v>
      </c>
    </row>
    <row r="1339" customFormat="false" ht="13.5" hidden="false" customHeight="false" outlineLevel="0" collapsed="false">
      <c r="B1339" s="188" t="s">
        <v>6499</v>
      </c>
    </row>
    <row r="1340" customFormat="false" ht="13.5" hidden="false" customHeight="false" outlineLevel="0" collapsed="false">
      <c r="B1340" s="188" t="s">
        <v>6500</v>
      </c>
    </row>
    <row r="1341" customFormat="false" ht="13.5" hidden="false" customHeight="false" outlineLevel="0" collapsed="false">
      <c r="B1341" s="188" t="s">
        <v>6501</v>
      </c>
    </row>
    <row r="1342" customFormat="false" ht="13.5" hidden="false" customHeight="false" outlineLevel="0" collapsed="false">
      <c r="B1342" s="188" t="s">
        <v>6502</v>
      </c>
    </row>
    <row r="1343" customFormat="false" ht="13.5" hidden="false" customHeight="false" outlineLevel="0" collapsed="false">
      <c r="B1343" s="188" t="s">
        <v>6503</v>
      </c>
    </row>
    <row r="1344" customFormat="false" ht="13.5" hidden="false" customHeight="false" outlineLevel="0" collapsed="false">
      <c r="B1344" s="188" t="s">
        <v>6504</v>
      </c>
    </row>
    <row r="1345" customFormat="false" ht="13.5" hidden="false" customHeight="false" outlineLevel="0" collapsed="false">
      <c r="B1345" s="188" t="s">
        <v>6505</v>
      </c>
    </row>
    <row r="1346" customFormat="false" ht="13.5" hidden="false" customHeight="false" outlineLevel="0" collapsed="false">
      <c r="B1346" s="188" t="s">
        <v>6506</v>
      </c>
    </row>
    <row r="1347" customFormat="false" ht="13.5" hidden="false" customHeight="false" outlineLevel="0" collapsed="false">
      <c r="B1347" s="188" t="s">
        <v>6507</v>
      </c>
    </row>
    <row r="1348" customFormat="false" ht="13.5" hidden="false" customHeight="false" outlineLevel="0" collapsed="false">
      <c r="B1348" s="188" t="s">
        <v>6508</v>
      </c>
    </row>
    <row r="1349" customFormat="false" ht="13.5" hidden="false" customHeight="false" outlineLevel="0" collapsed="false">
      <c r="B1349" s="188" t="s">
        <v>6509</v>
      </c>
    </row>
    <row r="1350" customFormat="false" ht="13.5" hidden="false" customHeight="false" outlineLevel="0" collapsed="false">
      <c r="B1350" s="188" t="s">
        <v>6510</v>
      </c>
    </row>
    <row r="1351" customFormat="false" ht="13.5" hidden="false" customHeight="false" outlineLevel="0" collapsed="false">
      <c r="B1351" s="188" t="s">
        <v>6511</v>
      </c>
    </row>
    <row r="1352" customFormat="false" ht="13.5" hidden="false" customHeight="false" outlineLevel="0" collapsed="false">
      <c r="B1352" s="188" t="s">
        <v>6512</v>
      </c>
    </row>
    <row r="1353" customFormat="false" ht="13.5" hidden="false" customHeight="false" outlineLevel="0" collapsed="false">
      <c r="B1353" s="188" t="s">
        <v>6513</v>
      </c>
    </row>
    <row r="1354" customFormat="false" ht="13.5" hidden="false" customHeight="false" outlineLevel="0" collapsed="false">
      <c r="B1354" s="188" t="s">
        <v>6514</v>
      </c>
    </row>
    <row r="1355" customFormat="false" ht="13.5" hidden="false" customHeight="false" outlineLevel="0" collapsed="false">
      <c r="B1355" s="188" t="s">
        <v>6515</v>
      </c>
    </row>
    <row r="1356" customFormat="false" ht="13.5" hidden="false" customHeight="false" outlineLevel="0" collapsed="false">
      <c r="B1356" s="188" t="s">
        <v>6516</v>
      </c>
    </row>
    <row r="1357" customFormat="false" ht="13.5" hidden="false" customHeight="false" outlineLevel="0" collapsed="false">
      <c r="B1357" s="188" t="s">
        <v>6517</v>
      </c>
    </row>
    <row r="1358" customFormat="false" ht="13.5" hidden="false" customHeight="false" outlineLevel="0" collapsed="false">
      <c r="B1358" s="188" t="s">
        <v>6518</v>
      </c>
    </row>
    <row r="1359" customFormat="false" ht="13.5" hidden="false" customHeight="false" outlineLevel="0" collapsed="false">
      <c r="B1359" s="188" t="s">
        <v>6519</v>
      </c>
    </row>
    <row r="1360" customFormat="false" ht="13.5" hidden="false" customHeight="false" outlineLevel="0" collapsed="false">
      <c r="B1360" s="188" t="s">
        <v>6520</v>
      </c>
    </row>
    <row r="1361" customFormat="false" ht="13.5" hidden="false" customHeight="false" outlineLevel="0" collapsed="false">
      <c r="B1361" s="188" t="s">
        <v>6521</v>
      </c>
    </row>
    <row r="1362" customFormat="false" ht="13.5" hidden="false" customHeight="false" outlineLevel="0" collapsed="false">
      <c r="B1362" s="188" t="s">
        <v>6522</v>
      </c>
    </row>
    <row r="1363" customFormat="false" ht="13.5" hidden="false" customHeight="false" outlineLevel="0" collapsed="false">
      <c r="B1363" s="188" t="s">
        <v>6523</v>
      </c>
    </row>
    <row r="1364" customFormat="false" ht="13.5" hidden="false" customHeight="false" outlineLevel="0" collapsed="false">
      <c r="B1364" s="188" t="s">
        <v>6524</v>
      </c>
    </row>
    <row r="1365" customFormat="false" ht="13.5" hidden="false" customHeight="false" outlineLevel="0" collapsed="false">
      <c r="B1365" s="188" t="s">
        <v>6525</v>
      </c>
    </row>
    <row r="1366" customFormat="false" ht="13.5" hidden="false" customHeight="false" outlineLevel="0" collapsed="false">
      <c r="B1366" s="188" t="s">
        <v>6526</v>
      </c>
    </row>
    <row r="1367" customFormat="false" ht="13.5" hidden="false" customHeight="false" outlineLevel="0" collapsed="false">
      <c r="B1367" s="188" t="s">
        <v>6527</v>
      </c>
    </row>
    <row r="1368" customFormat="false" ht="13.5" hidden="false" customHeight="false" outlineLevel="0" collapsed="false">
      <c r="B1368" s="188" t="s">
        <v>6528</v>
      </c>
    </row>
    <row r="1369" customFormat="false" ht="13.5" hidden="false" customHeight="false" outlineLevel="0" collapsed="false">
      <c r="B1369" s="188" t="s">
        <v>6529</v>
      </c>
    </row>
    <row r="1370" customFormat="false" ht="13.5" hidden="false" customHeight="false" outlineLevel="0" collapsed="false">
      <c r="B1370" s="188" t="s">
        <v>6530</v>
      </c>
    </row>
    <row r="1371" customFormat="false" ht="13.5" hidden="false" customHeight="false" outlineLevel="0" collapsed="false">
      <c r="B1371" s="188" t="s">
        <v>6531</v>
      </c>
    </row>
    <row r="1372" customFormat="false" ht="13.5" hidden="false" customHeight="false" outlineLevel="0" collapsed="false">
      <c r="B1372" s="188" t="s">
        <v>6532</v>
      </c>
    </row>
    <row r="1373" customFormat="false" ht="13.5" hidden="false" customHeight="false" outlineLevel="0" collapsed="false">
      <c r="B1373" s="188" t="s">
        <v>6533</v>
      </c>
    </row>
    <row r="1374" customFormat="false" ht="13.5" hidden="false" customHeight="false" outlineLevel="0" collapsed="false">
      <c r="B1374" s="188" t="s">
        <v>6534</v>
      </c>
    </row>
    <row r="1375" customFormat="false" ht="13.5" hidden="false" customHeight="false" outlineLevel="0" collapsed="false">
      <c r="B1375" s="188" t="s">
        <v>6535</v>
      </c>
    </row>
    <row r="1376" customFormat="false" ht="13.5" hidden="false" customHeight="false" outlineLevel="0" collapsed="false">
      <c r="B1376" s="188" t="s">
        <v>6536</v>
      </c>
    </row>
    <row r="1377" customFormat="false" ht="13.5" hidden="false" customHeight="false" outlineLevel="0" collapsed="false">
      <c r="B1377" s="188" t="s">
        <v>6537</v>
      </c>
    </row>
    <row r="1378" customFormat="false" ht="13.5" hidden="false" customHeight="false" outlineLevel="0" collapsed="false">
      <c r="B1378" s="188" t="s">
        <v>6538</v>
      </c>
    </row>
    <row r="1379" customFormat="false" ht="13.5" hidden="false" customHeight="false" outlineLevel="0" collapsed="false">
      <c r="B1379" s="188" t="s">
        <v>6539</v>
      </c>
    </row>
    <row r="1380" customFormat="false" ht="13.5" hidden="false" customHeight="false" outlineLevel="0" collapsed="false">
      <c r="B1380" s="188" t="s">
        <v>6540</v>
      </c>
    </row>
    <row r="1381" customFormat="false" ht="13.5" hidden="false" customHeight="false" outlineLevel="0" collapsed="false">
      <c r="B1381" s="188" t="s">
        <v>6541</v>
      </c>
    </row>
    <row r="1382" customFormat="false" ht="13.5" hidden="false" customHeight="false" outlineLevel="0" collapsed="false">
      <c r="B1382" s="188" t="s">
        <v>6542</v>
      </c>
    </row>
    <row r="1383" customFormat="false" ht="13.5" hidden="false" customHeight="false" outlineLevel="0" collapsed="false">
      <c r="B1383" s="184" t="s">
        <v>6543</v>
      </c>
    </row>
    <row r="1384" customFormat="false" ht="13.5" hidden="false" customHeight="false" outlineLevel="0" collapsed="false">
      <c r="B1384" s="184" t="s">
        <v>6544</v>
      </c>
    </row>
    <row r="1385" customFormat="false" ht="13.5" hidden="false" customHeight="false" outlineLevel="0" collapsed="false">
      <c r="B1385" s="184" t="s">
        <v>6545</v>
      </c>
    </row>
    <row r="1386" customFormat="false" ht="13.5" hidden="false" customHeight="false" outlineLevel="0" collapsed="false">
      <c r="B1386" s="184" t="s">
        <v>6546</v>
      </c>
    </row>
    <row r="1387" customFormat="false" ht="13.5" hidden="false" customHeight="false" outlineLevel="0" collapsed="false">
      <c r="B1387" s="186" t="s">
        <v>6547</v>
      </c>
    </row>
    <row r="1388" customFormat="false" ht="13.5" hidden="false" customHeight="false" outlineLevel="0" collapsed="false">
      <c r="B1388" s="185" t="s">
        <v>6548</v>
      </c>
    </row>
    <row r="1389" customFormat="false" ht="13.5" hidden="false" customHeight="false" outlineLevel="0" collapsed="false">
      <c r="B1389" s="185" t="s">
        <v>6549</v>
      </c>
    </row>
    <row r="1390" customFormat="false" ht="13.5" hidden="false" customHeight="false" outlineLevel="0" collapsed="false">
      <c r="B1390" s="185" t="s">
        <v>6550</v>
      </c>
    </row>
    <row r="1391" customFormat="false" ht="13.5" hidden="false" customHeight="false" outlineLevel="0" collapsed="false">
      <c r="B1391" s="185" t="s">
        <v>6551</v>
      </c>
    </row>
    <row r="1392" customFormat="false" ht="13.5" hidden="false" customHeight="false" outlineLevel="0" collapsed="false">
      <c r="B1392" s="185" t="s">
        <v>5103</v>
      </c>
    </row>
    <row r="1393" customFormat="false" ht="13.5" hidden="false" customHeight="false" outlineLevel="0" collapsed="false">
      <c r="B1393" s="185" t="s">
        <v>6552</v>
      </c>
    </row>
    <row r="1394" customFormat="false" ht="13.5" hidden="false" customHeight="false" outlineLevel="0" collapsed="false">
      <c r="B1394" s="185" t="s">
        <v>6553</v>
      </c>
    </row>
    <row r="1395" customFormat="false" ht="13.5" hidden="false" customHeight="false" outlineLevel="0" collapsed="false">
      <c r="B1395" s="185" t="s">
        <v>6554</v>
      </c>
    </row>
    <row r="1396" customFormat="false" ht="13.5" hidden="false" customHeight="false" outlineLevel="0" collapsed="false">
      <c r="B1396" s="185" t="s">
        <v>6555</v>
      </c>
    </row>
    <row r="1397" customFormat="false" ht="13.5" hidden="false" customHeight="false" outlineLevel="0" collapsed="false">
      <c r="B1397" s="185" t="s">
        <v>6556</v>
      </c>
    </row>
    <row r="1398" customFormat="false" ht="13.5" hidden="false" customHeight="false" outlineLevel="0" collapsed="false">
      <c r="B1398" s="185" t="s">
        <v>6557</v>
      </c>
    </row>
    <row r="1399" customFormat="false" ht="13.5" hidden="false" customHeight="false" outlineLevel="0" collapsed="false">
      <c r="B1399" s="185" t="s">
        <v>6558</v>
      </c>
    </row>
    <row r="1400" customFormat="false" ht="13.5" hidden="false" customHeight="false" outlineLevel="0" collapsed="false">
      <c r="B1400" s="185" t="s">
        <v>6559</v>
      </c>
    </row>
    <row r="1401" customFormat="false" ht="13.5" hidden="false" customHeight="false" outlineLevel="0" collapsed="false">
      <c r="B1401" s="185" t="s">
        <v>6560</v>
      </c>
    </row>
    <row r="1402" customFormat="false" ht="13.5" hidden="false" customHeight="false" outlineLevel="0" collapsed="false">
      <c r="B1402" s="185" t="s">
        <v>6561</v>
      </c>
    </row>
    <row r="1403" customFormat="false" ht="13.5" hidden="false" customHeight="false" outlineLevel="0" collapsed="false">
      <c r="B1403" s="185" t="s">
        <v>6562</v>
      </c>
    </row>
    <row r="1404" customFormat="false" ht="13.5" hidden="false" customHeight="false" outlineLevel="0" collapsed="false">
      <c r="B1404" s="185" t="s">
        <v>6563</v>
      </c>
    </row>
    <row r="1405" customFormat="false" ht="13.5" hidden="false" customHeight="false" outlineLevel="0" collapsed="false">
      <c r="B1405" s="186" t="s">
        <v>5159</v>
      </c>
    </row>
    <row r="1406" customFormat="false" ht="13.5" hidden="false" customHeight="false" outlineLevel="0" collapsed="false">
      <c r="B1406" s="184" t="s">
        <v>6564</v>
      </c>
    </row>
    <row r="1407" customFormat="false" ht="13.5" hidden="false" customHeight="false" outlineLevel="0" collapsed="false">
      <c r="B1407" s="185" t="s">
        <v>6565</v>
      </c>
    </row>
    <row r="1408" customFormat="false" ht="13.5" hidden="false" customHeight="false" outlineLevel="0" collapsed="false">
      <c r="B1408" s="185" t="s">
        <v>6566</v>
      </c>
    </row>
    <row r="1409" customFormat="false" ht="13.5" hidden="false" customHeight="false" outlineLevel="0" collapsed="false">
      <c r="B1409" s="185" t="s">
        <v>6567</v>
      </c>
    </row>
    <row r="1410" customFormat="false" ht="13.5" hidden="false" customHeight="false" outlineLevel="0" collapsed="false">
      <c r="B1410" s="185" t="s">
        <v>6568</v>
      </c>
    </row>
    <row r="1411" customFormat="false" ht="13.5" hidden="false" customHeight="false" outlineLevel="0" collapsed="false">
      <c r="B1411" s="185" t="s">
        <v>6569</v>
      </c>
    </row>
    <row r="1412" customFormat="false" ht="13.5" hidden="false" customHeight="false" outlineLevel="0" collapsed="false">
      <c r="B1412" s="185" t="s">
        <v>6570</v>
      </c>
    </row>
    <row r="1413" customFormat="false" ht="13.5" hidden="false" customHeight="false" outlineLevel="0" collapsed="false">
      <c r="B1413" s="185" t="s">
        <v>6571</v>
      </c>
    </row>
    <row r="1414" customFormat="false" ht="13.5" hidden="false" customHeight="false" outlineLevel="0" collapsed="false">
      <c r="B1414" s="185" t="s">
        <v>6572</v>
      </c>
    </row>
    <row r="1415" customFormat="false" ht="13.5" hidden="false" customHeight="false" outlineLevel="0" collapsed="false">
      <c r="B1415" s="185" t="s">
        <v>6573</v>
      </c>
    </row>
    <row r="1416" customFormat="false" ht="13.5" hidden="false" customHeight="false" outlineLevel="0" collapsed="false">
      <c r="B1416" s="185" t="s">
        <v>6574</v>
      </c>
    </row>
    <row r="1417" customFormat="false" ht="13.5" hidden="false" customHeight="false" outlineLevel="0" collapsed="false">
      <c r="B1417" s="185" t="s">
        <v>6575</v>
      </c>
    </row>
    <row r="1418" customFormat="false" ht="13.5" hidden="false" customHeight="false" outlineLevel="0" collapsed="false">
      <c r="B1418" s="185" t="s">
        <v>6576</v>
      </c>
    </row>
    <row r="1419" customFormat="false" ht="13.5" hidden="false" customHeight="false" outlineLevel="0" collapsed="false">
      <c r="B1419" s="186" t="s">
        <v>5162</v>
      </c>
    </row>
    <row r="1420" customFormat="false" ht="13.5" hidden="false" customHeight="false" outlineLevel="0" collapsed="false">
      <c r="B1420" s="184" t="s">
        <v>6577</v>
      </c>
    </row>
    <row r="1421" customFormat="false" ht="13.5" hidden="false" customHeight="false" outlineLevel="0" collapsed="false">
      <c r="B1421" s="185" t="s">
        <v>6578</v>
      </c>
    </row>
    <row r="1422" customFormat="false" ht="13.5" hidden="false" customHeight="false" outlineLevel="0" collapsed="false">
      <c r="B1422" s="185" t="s">
        <v>6579</v>
      </c>
    </row>
    <row r="1423" customFormat="false" ht="13.5" hidden="false" customHeight="false" outlineLevel="0" collapsed="false">
      <c r="B1423" s="185" t="s">
        <v>6580</v>
      </c>
    </row>
    <row r="1424" customFormat="false" ht="13.5" hidden="false" customHeight="false" outlineLevel="0" collapsed="false">
      <c r="B1424" s="185" t="s">
        <v>6581</v>
      </c>
    </row>
    <row r="1425" customFormat="false" ht="13.5" hidden="false" customHeight="false" outlineLevel="0" collapsed="false">
      <c r="B1425" s="185" t="s">
        <v>6582</v>
      </c>
    </row>
    <row r="1426" customFormat="false" ht="13.5" hidden="false" customHeight="false" outlineLevel="0" collapsed="false">
      <c r="B1426" s="185" t="s">
        <v>6583</v>
      </c>
    </row>
    <row r="1427" customFormat="false" ht="13.5" hidden="false" customHeight="false" outlineLevel="0" collapsed="false">
      <c r="B1427" s="185" t="s">
        <v>6584</v>
      </c>
    </row>
    <row r="1428" customFormat="false" ht="13.5" hidden="false" customHeight="false" outlineLevel="0" collapsed="false">
      <c r="B1428" s="185" t="s">
        <v>6585</v>
      </c>
    </row>
    <row r="1429" customFormat="false" ht="13.5" hidden="false" customHeight="false" outlineLevel="0" collapsed="false">
      <c r="B1429" s="185" t="s">
        <v>6586</v>
      </c>
    </row>
    <row r="1430" customFormat="false" ht="13.5" hidden="false" customHeight="false" outlineLevel="0" collapsed="false">
      <c r="B1430" s="185" t="s">
        <v>6587</v>
      </c>
    </row>
    <row r="1431" customFormat="false" ht="13.5" hidden="false" customHeight="false" outlineLevel="0" collapsed="false">
      <c r="B1431" s="185" t="s">
        <v>6588</v>
      </c>
    </row>
    <row r="1432" customFormat="false" ht="13.5" hidden="false" customHeight="false" outlineLevel="0" collapsed="false">
      <c r="B1432" s="185" t="s">
        <v>6589</v>
      </c>
    </row>
    <row r="1433" customFormat="false" ht="13.5" hidden="false" customHeight="false" outlineLevel="0" collapsed="false">
      <c r="B1433" s="185" t="s">
        <v>6590</v>
      </c>
    </row>
    <row r="1434" customFormat="false" ht="13.5" hidden="false" customHeight="false" outlineLevel="0" collapsed="false">
      <c r="B1434" s="185" t="s">
        <v>6591</v>
      </c>
    </row>
    <row r="1435" customFormat="false" ht="13.5" hidden="false" customHeight="false" outlineLevel="0" collapsed="false">
      <c r="B1435" s="185" t="s">
        <v>6592</v>
      </c>
    </row>
    <row r="1436" customFormat="false" ht="13.5" hidden="false" customHeight="false" outlineLevel="0" collapsed="false">
      <c r="B1436" s="185" t="s">
        <v>6593</v>
      </c>
    </row>
    <row r="1437" customFormat="false" ht="13.5" hidden="false" customHeight="false" outlineLevel="0" collapsed="false">
      <c r="B1437" s="185" t="s">
        <v>6594</v>
      </c>
    </row>
    <row r="1438" customFormat="false" ht="13.5" hidden="false" customHeight="false" outlineLevel="0" collapsed="false">
      <c r="B1438" s="185" t="s">
        <v>6595</v>
      </c>
    </row>
    <row r="1439" customFormat="false" ht="13.5" hidden="false" customHeight="false" outlineLevel="0" collapsed="false">
      <c r="B1439" s="186" t="s">
        <v>6596</v>
      </c>
    </row>
    <row r="1440" customFormat="false" ht="13.5" hidden="false" customHeight="false" outlineLevel="0" collapsed="false">
      <c r="B1440" s="185" t="s">
        <v>6597</v>
      </c>
    </row>
    <row r="1441" customFormat="false" ht="13.5" hidden="false" customHeight="false" outlineLevel="0" collapsed="false">
      <c r="B1441" s="185" t="s">
        <v>6598</v>
      </c>
    </row>
    <row r="1442" customFormat="false" ht="13.5" hidden="false" customHeight="false" outlineLevel="0" collapsed="false">
      <c r="B1442" s="185" t="s">
        <v>6599</v>
      </c>
    </row>
    <row r="1443" customFormat="false" ht="13.5" hidden="false" customHeight="false" outlineLevel="0" collapsed="false">
      <c r="B1443" s="184" t="s">
        <v>6600</v>
      </c>
    </row>
    <row r="1444" customFormat="false" ht="13.5" hidden="false" customHeight="false" outlineLevel="0" collapsed="false">
      <c r="B1444" s="185" t="s">
        <v>6601</v>
      </c>
    </row>
    <row r="1445" customFormat="false" ht="13.5" hidden="false" customHeight="false" outlineLevel="0" collapsed="false">
      <c r="B1445" s="185" t="s">
        <v>6602</v>
      </c>
    </row>
    <row r="1446" customFormat="false" ht="13.5" hidden="false" customHeight="false" outlineLevel="0" collapsed="false">
      <c r="B1446" s="185" t="s">
        <v>6603</v>
      </c>
    </row>
    <row r="1447" customFormat="false" ht="13.5" hidden="false" customHeight="false" outlineLevel="0" collapsed="false">
      <c r="B1447" s="185" t="s">
        <v>6604</v>
      </c>
    </row>
    <row r="1448" customFormat="false" ht="13.5" hidden="false" customHeight="false" outlineLevel="0" collapsed="false">
      <c r="B1448" s="185" t="s">
        <v>6605</v>
      </c>
    </row>
    <row r="1449" customFormat="false" ht="13.5" hidden="false" customHeight="false" outlineLevel="0" collapsed="false">
      <c r="B1449" s="185" t="s">
        <v>6606</v>
      </c>
    </row>
    <row r="1450" customFormat="false" ht="13.5" hidden="false" customHeight="false" outlineLevel="0" collapsed="false">
      <c r="B1450" s="185" t="s">
        <v>6607</v>
      </c>
    </row>
    <row r="1451" customFormat="false" ht="13.5" hidden="false" customHeight="false" outlineLevel="0" collapsed="false">
      <c r="B1451" s="185" t="s">
        <v>6608</v>
      </c>
    </row>
    <row r="1452" customFormat="false" ht="13.5" hidden="false" customHeight="false" outlineLevel="0" collapsed="false">
      <c r="B1452" s="185" t="s">
        <v>6609</v>
      </c>
    </row>
    <row r="1453" customFormat="false" ht="13.5" hidden="false" customHeight="false" outlineLevel="0" collapsed="false">
      <c r="B1453" s="185" t="s">
        <v>6610</v>
      </c>
    </row>
    <row r="1454" customFormat="false" ht="13.5" hidden="false" customHeight="false" outlineLevel="0" collapsed="false">
      <c r="B1454" s="185" t="s">
        <v>6611</v>
      </c>
    </row>
    <row r="1455" customFormat="false" ht="13.5" hidden="false" customHeight="false" outlineLevel="0" collapsed="false">
      <c r="B1455" s="185" t="s">
        <v>6612</v>
      </c>
    </row>
    <row r="1456" customFormat="false" ht="13.5" hidden="false" customHeight="false" outlineLevel="0" collapsed="false">
      <c r="B1456" s="185" t="s">
        <v>6613</v>
      </c>
    </row>
    <row r="1457" customFormat="false" ht="13.5" hidden="false" customHeight="false" outlineLevel="0" collapsed="false">
      <c r="B1457" s="185" t="s">
        <v>6614</v>
      </c>
    </row>
    <row r="1458" customFormat="false" ht="13.5" hidden="false" customHeight="false" outlineLevel="0" collapsed="false">
      <c r="B1458" s="185" t="s">
        <v>6615</v>
      </c>
    </row>
    <row r="1459" customFormat="false" ht="13.5" hidden="false" customHeight="false" outlineLevel="0" collapsed="false">
      <c r="B1459" s="185" t="s">
        <v>6616</v>
      </c>
    </row>
    <row r="1460" customFormat="false" ht="13.5" hidden="false" customHeight="false" outlineLevel="0" collapsed="false">
      <c r="B1460" s="185" t="s">
        <v>6617</v>
      </c>
    </row>
    <row r="1461" customFormat="false" ht="13.5" hidden="false" customHeight="false" outlineLevel="0" collapsed="false">
      <c r="B1461" s="185" t="s">
        <v>6618</v>
      </c>
    </row>
    <row r="1462" customFormat="false" ht="13.5" hidden="false" customHeight="false" outlineLevel="0" collapsed="false">
      <c r="B1462" s="185" t="s">
        <v>6619</v>
      </c>
    </row>
    <row r="1463" customFormat="false" ht="13.5" hidden="false" customHeight="false" outlineLevel="0" collapsed="false">
      <c r="B1463" s="185" t="s">
        <v>6620</v>
      </c>
    </row>
    <row r="1464" customFormat="false" ht="13.5" hidden="false" customHeight="false" outlineLevel="0" collapsed="false">
      <c r="B1464" s="185" t="s">
        <v>6621</v>
      </c>
    </row>
    <row r="1465" customFormat="false" ht="13.5" hidden="false" customHeight="false" outlineLevel="0" collapsed="false">
      <c r="B1465" s="185" t="s">
        <v>6622</v>
      </c>
    </row>
    <row r="1466" customFormat="false" ht="13.5" hidden="false" customHeight="false" outlineLevel="0" collapsed="false">
      <c r="B1466" s="184" t="s">
        <v>6623</v>
      </c>
    </row>
    <row r="1467" customFormat="false" ht="13.5" hidden="false" customHeight="false" outlineLevel="0" collapsed="false">
      <c r="B1467" s="185" t="s">
        <v>6624</v>
      </c>
    </row>
    <row r="1468" customFormat="false" ht="13.5" hidden="false" customHeight="false" outlineLevel="0" collapsed="false">
      <c r="B1468" s="184" t="s">
        <v>6625</v>
      </c>
    </row>
    <row r="1469" customFormat="false" ht="13.5" hidden="false" customHeight="false" outlineLevel="0" collapsed="false">
      <c r="B1469" s="185" t="s">
        <v>6626</v>
      </c>
    </row>
    <row r="1470" customFormat="false" ht="13.5" hidden="false" customHeight="false" outlineLevel="0" collapsed="false">
      <c r="B1470" s="185" t="s">
        <v>6627</v>
      </c>
    </row>
    <row r="1471" customFormat="false" ht="13.5" hidden="false" customHeight="false" outlineLevel="0" collapsed="false">
      <c r="B1471" s="184" t="s">
        <v>6628</v>
      </c>
    </row>
    <row r="1472" customFormat="false" ht="13.5" hidden="false" customHeight="false" outlineLevel="0" collapsed="false">
      <c r="B1472" s="184" t="s">
        <v>6629</v>
      </c>
    </row>
    <row r="1473" customFormat="false" ht="13.5" hidden="false" customHeight="false" outlineLevel="0" collapsed="false">
      <c r="B1473" s="184" t="s">
        <v>6630</v>
      </c>
    </row>
    <row r="1474" customFormat="false" ht="13.5" hidden="false" customHeight="false" outlineLevel="0" collapsed="false">
      <c r="B1474" s="184" t="s">
        <v>6631</v>
      </c>
    </row>
    <row r="1475" customFormat="false" ht="13.5" hidden="false" customHeight="false" outlineLevel="0" collapsed="false">
      <c r="B1475" s="184" t="s">
        <v>6632</v>
      </c>
    </row>
    <row r="1476" customFormat="false" ht="13.5" hidden="false" customHeight="false" outlineLevel="0" collapsed="false">
      <c r="B1476" s="184" t="s">
        <v>6633</v>
      </c>
    </row>
    <row r="1477" customFormat="false" ht="13.5" hidden="false" customHeight="false" outlineLevel="0" collapsed="false">
      <c r="B1477" s="184" t="s">
        <v>6634</v>
      </c>
    </row>
    <row r="1478" customFormat="false" ht="13.5" hidden="false" customHeight="false" outlineLevel="0" collapsed="false">
      <c r="B1478" s="184" t="s">
        <v>6635</v>
      </c>
    </row>
    <row r="1479" customFormat="false" ht="13.5" hidden="false" customHeight="false" outlineLevel="0" collapsed="false">
      <c r="B1479" s="184" t="s">
        <v>6636</v>
      </c>
    </row>
    <row r="1480" customFormat="false" ht="13.5" hidden="false" customHeight="false" outlineLevel="0" collapsed="false">
      <c r="B1480" s="184" t="s">
        <v>6637</v>
      </c>
    </row>
    <row r="1481" customFormat="false" ht="13.5" hidden="false" customHeight="false" outlineLevel="0" collapsed="false">
      <c r="B1481" s="184" t="s">
        <v>6638</v>
      </c>
    </row>
    <row r="1482" customFormat="false" ht="13.5" hidden="false" customHeight="false" outlineLevel="0" collapsed="false">
      <c r="B1482" s="184" t="s">
        <v>6639</v>
      </c>
    </row>
    <row r="1483" customFormat="false" ht="13.5" hidden="false" customHeight="false" outlineLevel="0" collapsed="false">
      <c r="B1483" s="184" t="s">
        <v>6640</v>
      </c>
    </row>
    <row r="1484" customFormat="false" ht="13.5" hidden="false" customHeight="false" outlineLevel="0" collapsed="false">
      <c r="B1484" s="184" t="s">
        <v>6641</v>
      </c>
    </row>
    <row r="1485" customFormat="false" ht="13.5" hidden="false" customHeight="false" outlineLevel="0" collapsed="false">
      <c r="B1485" s="184" t="s">
        <v>6642</v>
      </c>
    </row>
    <row r="1486" customFormat="false" ht="13.5" hidden="false" customHeight="false" outlineLevel="0" collapsed="false">
      <c r="B1486" s="184" t="s">
        <v>6643</v>
      </c>
    </row>
    <row r="1487" customFormat="false" ht="13.5" hidden="false" customHeight="false" outlineLevel="0" collapsed="false">
      <c r="B1487" s="184" t="s">
        <v>6644</v>
      </c>
    </row>
    <row r="1488" customFormat="false" ht="13.5" hidden="false" customHeight="false" outlineLevel="0" collapsed="false">
      <c r="B1488" s="184" t="s">
        <v>6645</v>
      </c>
    </row>
    <row r="1489" customFormat="false" ht="13.5" hidden="false" customHeight="false" outlineLevel="0" collapsed="false">
      <c r="B1489" s="184" t="s">
        <v>6646</v>
      </c>
    </row>
    <row r="1490" customFormat="false" ht="13.5" hidden="false" customHeight="false" outlineLevel="0" collapsed="false">
      <c r="B1490" s="184" t="s">
        <v>6647</v>
      </c>
    </row>
    <row r="1491" customFormat="false" ht="13.5" hidden="false" customHeight="false" outlineLevel="0" collapsed="false">
      <c r="B1491" s="184" t="s">
        <v>6648</v>
      </c>
    </row>
    <row r="1492" customFormat="false" ht="13.5" hidden="false" customHeight="false" outlineLevel="0" collapsed="false">
      <c r="B1492" s="184" t="s">
        <v>6649</v>
      </c>
    </row>
    <row r="1493" customFormat="false" ht="13.5" hidden="false" customHeight="false" outlineLevel="0" collapsed="false">
      <c r="B1493" s="184" t="s">
        <v>6650</v>
      </c>
    </row>
    <row r="1494" customFormat="false" ht="13.5" hidden="false" customHeight="false" outlineLevel="0" collapsed="false">
      <c r="B1494" s="184" t="s">
        <v>6651</v>
      </c>
    </row>
    <row r="1495" customFormat="false" ht="13.5" hidden="false" customHeight="false" outlineLevel="0" collapsed="false">
      <c r="B1495" s="184" t="s">
        <v>6652</v>
      </c>
    </row>
    <row r="1496" customFormat="false" ht="13.5" hidden="false" customHeight="false" outlineLevel="0" collapsed="false">
      <c r="B1496" s="184" t="s">
        <v>6653</v>
      </c>
    </row>
    <row r="1497" customFormat="false" ht="13.5" hidden="false" customHeight="false" outlineLevel="0" collapsed="false">
      <c r="B1497" s="184" t="s">
        <v>6654</v>
      </c>
    </row>
    <row r="1498" customFormat="false" ht="13.5" hidden="false" customHeight="false" outlineLevel="0" collapsed="false">
      <c r="B1498" s="184" t="s">
        <v>6655</v>
      </c>
    </row>
    <row r="1499" customFormat="false" ht="13.5" hidden="false" customHeight="false" outlineLevel="0" collapsed="false">
      <c r="B1499" s="184" t="s">
        <v>6656</v>
      </c>
    </row>
    <row r="1500" customFormat="false" ht="13.5" hidden="false" customHeight="false" outlineLevel="0" collapsed="false">
      <c r="B1500" s="184" t="s">
        <v>6657</v>
      </c>
    </row>
    <row r="1501" customFormat="false" ht="13.5" hidden="false" customHeight="false" outlineLevel="0" collapsed="false">
      <c r="B1501" s="184" t="s">
        <v>6658</v>
      </c>
    </row>
    <row r="1502" customFormat="false" ht="13.5" hidden="false" customHeight="false" outlineLevel="0" collapsed="false">
      <c r="B1502" s="184" t="s">
        <v>6659</v>
      </c>
    </row>
    <row r="1503" customFormat="false" ht="13.5" hidden="false" customHeight="false" outlineLevel="0" collapsed="false">
      <c r="B1503" s="184" t="s">
        <v>6660</v>
      </c>
    </row>
    <row r="1504" customFormat="false" ht="13.5" hidden="false" customHeight="false" outlineLevel="0" collapsed="false">
      <c r="B1504" s="184" t="s">
        <v>6661</v>
      </c>
    </row>
    <row r="1505" customFormat="false" ht="13.5" hidden="false" customHeight="false" outlineLevel="0" collapsed="false">
      <c r="B1505" s="184" t="s">
        <v>6662</v>
      </c>
    </row>
    <row r="1506" customFormat="false" ht="13.5" hidden="false" customHeight="false" outlineLevel="0" collapsed="false">
      <c r="B1506" s="184" t="s">
        <v>6663</v>
      </c>
    </row>
    <row r="1507" customFormat="false" ht="13.5" hidden="false" customHeight="false" outlineLevel="0" collapsed="false">
      <c r="B1507" s="184" t="s">
        <v>6664</v>
      </c>
    </row>
    <row r="1508" customFormat="false" ht="13.5" hidden="false" customHeight="false" outlineLevel="0" collapsed="false">
      <c r="B1508" s="184" t="s">
        <v>6665</v>
      </c>
    </row>
    <row r="1509" customFormat="false" ht="13.5" hidden="false" customHeight="false" outlineLevel="0" collapsed="false">
      <c r="B1509" s="184" t="s">
        <v>6666</v>
      </c>
    </row>
    <row r="1510" customFormat="false" ht="13.5" hidden="false" customHeight="false" outlineLevel="0" collapsed="false">
      <c r="B1510" s="184" t="s">
        <v>6667</v>
      </c>
    </row>
    <row r="1511" customFormat="false" ht="13.5" hidden="false" customHeight="false" outlineLevel="0" collapsed="false">
      <c r="B1511" s="184" t="s">
        <v>6668</v>
      </c>
    </row>
    <row r="1512" customFormat="false" ht="13.5" hidden="false" customHeight="false" outlineLevel="0" collapsed="false">
      <c r="B1512" s="184" t="s">
        <v>6669</v>
      </c>
    </row>
    <row r="1513" customFormat="false" ht="13.5" hidden="false" customHeight="false" outlineLevel="0" collapsed="false">
      <c r="B1513" s="184" t="s">
        <v>6670</v>
      </c>
    </row>
    <row r="1514" customFormat="false" ht="13.5" hidden="false" customHeight="false" outlineLevel="0" collapsed="false">
      <c r="B1514" s="184" t="s">
        <v>6671</v>
      </c>
    </row>
    <row r="1515" customFormat="false" ht="13.5" hidden="false" customHeight="false" outlineLevel="0" collapsed="false">
      <c r="B1515" s="184" t="s">
        <v>6672</v>
      </c>
    </row>
    <row r="1516" customFormat="false" ht="13.5" hidden="false" customHeight="false" outlineLevel="0" collapsed="false">
      <c r="B1516" s="184" t="s">
        <v>6673</v>
      </c>
    </row>
    <row r="1517" customFormat="false" ht="13.5" hidden="false" customHeight="false" outlineLevel="0" collapsed="false">
      <c r="B1517" s="184" t="s">
        <v>6674</v>
      </c>
    </row>
    <row r="1518" customFormat="false" ht="13.5" hidden="false" customHeight="false" outlineLevel="0" collapsed="false">
      <c r="B1518" s="184" t="s">
        <v>6675</v>
      </c>
    </row>
    <row r="1519" customFormat="false" ht="13.5" hidden="false" customHeight="false" outlineLevel="0" collapsed="false">
      <c r="B1519" s="184" t="s">
        <v>6676</v>
      </c>
    </row>
    <row r="1520" customFormat="false" ht="13.5" hidden="false" customHeight="false" outlineLevel="0" collapsed="false">
      <c r="B1520" s="184" t="s">
        <v>6677</v>
      </c>
    </row>
    <row r="1521" customFormat="false" ht="13.5" hidden="false" customHeight="false" outlineLevel="0" collapsed="false">
      <c r="B1521" s="184" t="s">
        <v>6678</v>
      </c>
    </row>
    <row r="1522" customFormat="false" ht="13.5" hidden="false" customHeight="false" outlineLevel="0" collapsed="false">
      <c r="B1522" s="184" t="s">
        <v>6679</v>
      </c>
    </row>
    <row r="1523" customFormat="false" ht="13.5" hidden="false" customHeight="false" outlineLevel="0" collapsed="false">
      <c r="B1523" s="184" t="s">
        <v>6680</v>
      </c>
    </row>
    <row r="1524" customFormat="false" ht="13.5" hidden="false" customHeight="false" outlineLevel="0" collapsed="false">
      <c r="B1524" s="184" t="s">
        <v>6681</v>
      </c>
    </row>
    <row r="1525" customFormat="false" ht="13.5" hidden="false" customHeight="false" outlineLevel="0" collapsed="false">
      <c r="B1525" s="184" t="s">
        <v>6682</v>
      </c>
    </row>
    <row r="1526" customFormat="false" ht="13.5" hidden="false" customHeight="false" outlineLevel="0" collapsed="false">
      <c r="B1526" s="184" t="s">
        <v>6683</v>
      </c>
    </row>
    <row r="1527" customFormat="false" ht="13.5" hidden="false" customHeight="false" outlineLevel="0" collapsed="false">
      <c r="B1527" s="184" t="s">
        <v>6684</v>
      </c>
    </row>
    <row r="1528" customFormat="false" ht="13.5" hidden="false" customHeight="false" outlineLevel="0" collapsed="false">
      <c r="B1528" s="184" t="s">
        <v>6685</v>
      </c>
    </row>
    <row r="1529" customFormat="false" ht="13.5" hidden="false" customHeight="false" outlineLevel="0" collapsed="false">
      <c r="B1529" s="184" t="s">
        <v>6686</v>
      </c>
    </row>
    <row r="1530" customFormat="false" ht="13.5" hidden="false" customHeight="false" outlineLevel="0" collapsed="false">
      <c r="B1530" s="184" t="s">
        <v>6687</v>
      </c>
    </row>
    <row r="1531" customFormat="false" ht="13.5" hidden="false" customHeight="false" outlineLevel="0" collapsed="false">
      <c r="B1531" s="184" t="s">
        <v>6688</v>
      </c>
    </row>
    <row r="1532" customFormat="false" ht="13.5" hidden="false" customHeight="false" outlineLevel="0" collapsed="false">
      <c r="B1532" s="184" t="s">
        <v>6689</v>
      </c>
    </row>
    <row r="1533" customFormat="false" ht="13.5" hidden="false" customHeight="false" outlineLevel="0" collapsed="false">
      <c r="B1533" s="184" t="s">
        <v>6690</v>
      </c>
    </row>
    <row r="1534" customFormat="false" ht="13.5" hidden="false" customHeight="false" outlineLevel="0" collapsed="false">
      <c r="B1534" s="184" t="s">
        <v>6691</v>
      </c>
    </row>
    <row r="1535" customFormat="false" ht="13.5" hidden="false" customHeight="false" outlineLevel="0" collapsed="false">
      <c r="B1535" s="184" t="s">
        <v>6692</v>
      </c>
    </row>
    <row r="1536" customFormat="false" ht="13.5" hidden="false" customHeight="false" outlineLevel="0" collapsed="false">
      <c r="B1536" s="184" t="s">
        <v>6693</v>
      </c>
    </row>
    <row r="1537" customFormat="false" ht="13.5" hidden="false" customHeight="false" outlineLevel="0" collapsed="false">
      <c r="B1537" s="184" t="s">
        <v>6694</v>
      </c>
    </row>
    <row r="1538" customFormat="false" ht="13.5" hidden="false" customHeight="false" outlineLevel="0" collapsed="false">
      <c r="B1538" s="184" t="s">
        <v>6695</v>
      </c>
    </row>
    <row r="1539" customFormat="false" ht="13.5" hidden="false" customHeight="false" outlineLevel="0" collapsed="false">
      <c r="B1539" s="184" t="s">
        <v>6696</v>
      </c>
    </row>
    <row r="1540" customFormat="false" ht="13.5" hidden="false" customHeight="false" outlineLevel="0" collapsed="false">
      <c r="B1540" s="184" t="s">
        <v>6697</v>
      </c>
    </row>
    <row r="1541" customFormat="false" ht="13.5" hidden="false" customHeight="false" outlineLevel="0" collapsed="false">
      <c r="B1541" s="184" t="s">
        <v>6698</v>
      </c>
    </row>
    <row r="1542" customFormat="false" ht="13.5" hidden="false" customHeight="false" outlineLevel="0" collapsed="false">
      <c r="B1542" s="184" t="s">
        <v>6699</v>
      </c>
    </row>
    <row r="1543" customFormat="false" ht="13.5" hidden="false" customHeight="false" outlineLevel="0" collapsed="false">
      <c r="B1543" s="184" t="s">
        <v>6700</v>
      </c>
    </row>
    <row r="1544" customFormat="false" ht="13.5" hidden="false" customHeight="false" outlineLevel="0" collapsed="false">
      <c r="B1544" s="184" t="s">
        <v>6701</v>
      </c>
    </row>
    <row r="1545" customFormat="false" ht="13.5" hidden="false" customHeight="false" outlineLevel="0" collapsed="false">
      <c r="B1545" s="184" t="s">
        <v>6702</v>
      </c>
    </row>
    <row r="1546" customFormat="false" ht="13.5" hidden="false" customHeight="false" outlineLevel="0" collapsed="false">
      <c r="B1546" s="184" t="s">
        <v>6703</v>
      </c>
    </row>
    <row r="1547" customFormat="false" ht="13.5" hidden="false" customHeight="false" outlineLevel="0" collapsed="false">
      <c r="B1547" s="184" t="s">
        <v>6704</v>
      </c>
    </row>
    <row r="1548" customFormat="false" ht="13.5" hidden="false" customHeight="false" outlineLevel="0" collapsed="false">
      <c r="B1548" s="184" t="s">
        <v>6705</v>
      </c>
    </row>
    <row r="1549" customFormat="false" ht="13.5" hidden="false" customHeight="false" outlineLevel="0" collapsed="false">
      <c r="B1549" s="184" t="s">
        <v>6706</v>
      </c>
    </row>
    <row r="1550" customFormat="false" ht="13.5" hidden="false" customHeight="false" outlineLevel="0" collapsed="false">
      <c r="B1550" s="184" t="s">
        <v>6707</v>
      </c>
    </row>
    <row r="1551" customFormat="false" ht="13.5" hidden="false" customHeight="false" outlineLevel="0" collapsed="false">
      <c r="B1551" s="184" t="s">
        <v>6708</v>
      </c>
    </row>
    <row r="1552" customFormat="false" ht="13.5" hidden="false" customHeight="false" outlineLevel="0" collapsed="false">
      <c r="B1552" s="184" t="s">
        <v>6709</v>
      </c>
    </row>
    <row r="1553" customFormat="false" ht="13.5" hidden="false" customHeight="false" outlineLevel="0" collapsed="false">
      <c r="B1553" s="184" t="s">
        <v>6710</v>
      </c>
    </row>
    <row r="1554" customFormat="false" ht="13.5" hidden="false" customHeight="false" outlineLevel="0" collapsed="false">
      <c r="B1554" s="184" t="s">
        <v>6711</v>
      </c>
    </row>
    <row r="1555" customFormat="false" ht="13.5" hidden="false" customHeight="false" outlineLevel="0" collapsed="false">
      <c r="B1555" s="184" t="s">
        <v>6712</v>
      </c>
    </row>
    <row r="1556" customFormat="false" ht="13.5" hidden="false" customHeight="false" outlineLevel="0" collapsed="false">
      <c r="B1556" s="186" t="s">
        <v>6713</v>
      </c>
    </row>
    <row r="1557" customFormat="false" ht="13.5" hidden="false" customHeight="false" outlineLevel="0" collapsed="false">
      <c r="B1557" s="186" t="s">
        <v>5164</v>
      </c>
    </row>
    <row r="1558" customFormat="false" ht="13.5" hidden="false" customHeight="false" outlineLevel="0" collapsed="false">
      <c r="B1558" s="184" t="s">
        <v>6714</v>
      </c>
    </row>
    <row r="1559" customFormat="false" ht="13.5" hidden="false" customHeight="false" outlineLevel="0" collapsed="false">
      <c r="B1559" s="186" t="s">
        <v>6715</v>
      </c>
    </row>
    <row r="1560" customFormat="false" ht="13.5" hidden="false" customHeight="false" outlineLevel="0" collapsed="false">
      <c r="B1560" s="186" t="s">
        <v>6716</v>
      </c>
    </row>
    <row r="1561" customFormat="false" ht="13.5" hidden="false" customHeight="false" outlineLevel="0" collapsed="false">
      <c r="B1561" s="184" t="s">
        <v>6717</v>
      </c>
    </row>
    <row r="1562" customFormat="false" ht="13.5" hidden="false" customHeight="false" outlineLevel="0" collapsed="false">
      <c r="B1562" s="184" t="s">
        <v>6718</v>
      </c>
    </row>
    <row r="1563" customFormat="false" ht="13.5" hidden="false" customHeight="false" outlineLevel="0" collapsed="false">
      <c r="B1563" s="186" t="s">
        <v>6719</v>
      </c>
    </row>
    <row r="1564" customFormat="false" ht="13.5" hidden="false" customHeight="false" outlineLevel="0" collapsed="false">
      <c r="B1564" s="184" t="s">
        <v>6720</v>
      </c>
    </row>
    <row r="1565" customFormat="false" ht="13.5" hidden="false" customHeight="false" outlineLevel="0" collapsed="false">
      <c r="B1565" s="184" t="s">
        <v>6721</v>
      </c>
    </row>
    <row r="1566" customFormat="false" ht="13.5" hidden="false" customHeight="false" outlineLevel="0" collapsed="false">
      <c r="B1566" s="184" t="s">
        <v>6722</v>
      </c>
    </row>
    <row r="1567" customFormat="false" ht="13.5" hidden="false" customHeight="false" outlineLevel="0" collapsed="false">
      <c r="B1567" s="184" t="s">
        <v>6723</v>
      </c>
    </row>
    <row r="1568" customFormat="false" ht="13.5" hidden="false" customHeight="false" outlineLevel="0" collapsed="false">
      <c r="B1568" s="184" t="s">
        <v>6724</v>
      </c>
    </row>
    <row r="1569" customFormat="false" ht="13.5" hidden="false" customHeight="false" outlineLevel="0" collapsed="false">
      <c r="B1569" s="186" t="s">
        <v>6725</v>
      </c>
    </row>
    <row r="1570" customFormat="false" ht="13.5" hidden="false" customHeight="false" outlineLevel="0" collapsed="false">
      <c r="B1570" s="186" t="s">
        <v>6726</v>
      </c>
    </row>
    <row r="1571" customFormat="false" ht="13.5" hidden="false" customHeight="false" outlineLevel="0" collapsed="false">
      <c r="B1571" s="184" t="s">
        <v>6727</v>
      </c>
    </row>
    <row r="1572" customFormat="false" ht="13.5" hidden="false" customHeight="false" outlineLevel="0" collapsed="false">
      <c r="B1572" s="184" t="s">
        <v>6728</v>
      </c>
    </row>
    <row r="1573" customFormat="false" ht="13.5" hidden="false" customHeight="false" outlineLevel="0" collapsed="false">
      <c r="B1573" s="184" t="s">
        <v>6729</v>
      </c>
    </row>
    <row r="1574" customFormat="false" ht="13.5" hidden="false" customHeight="false" outlineLevel="0" collapsed="false">
      <c r="B1574" s="184" t="s">
        <v>6730</v>
      </c>
    </row>
    <row r="1575" customFormat="false" ht="13.5" hidden="false" customHeight="false" outlineLevel="0" collapsed="false">
      <c r="B1575" s="186" t="s">
        <v>6731</v>
      </c>
    </row>
    <row r="1576" customFormat="false" ht="13.5" hidden="false" customHeight="false" outlineLevel="0" collapsed="false">
      <c r="B1576" s="184" t="s">
        <v>6732</v>
      </c>
    </row>
    <row r="1577" customFormat="false" ht="13.5" hidden="false" customHeight="false" outlineLevel="0" collapsed="false">
      <c r="B1577" s="186" t="s">
        <v>6733</v>
      </c>
    </row>
    <row r="1578" customFormat="false" ht="13.5" hidden="false" customHeight="false" outlineLevel="0" collapsed="false">
      <c r="B1578" s="184" t="s">
        <v>6734</v>
      </c>
    </row>
    <row r="1579" customFormat="false" ht="13.5" hidden="false" customHeight="false" outlineLevel="0" collapsed="false">
      <c r="B1579" s="184" t="s">
        <v>6735</v>
      </c>
    </row>
    <row r="1580" customFormat="false" ht="13.5" hidden="false" customHeight="false" outlineLevel="0" collapsed="false">
      <c r="B1580" s="186" t="s">
        <v>5167</v>
      </c>
    </row>
    <row r="1581" customFormat="false" ht="13.5" hidden="false" customHeight="false" outlineLevel="0" collapsed="false">
      <c r="B1581" s="184" t="s">
        <v>6736</v>
      </c>
    </row>
    <row r="1582" customFormat="false" ht="13.5" hidden="false" customHeight="false" outlineLevel="0" collapsed="false">
      <c r="B1582" s="184" t="s">
        <v>6737</v>
      </c>
    </row>
    <row r="1583" customFormat="false" ht="13.5" hidden="false" customHeight="false" outlineLevel="0" collapsed="false">
      <c r="B1583" s="184" t="s">
        <v>6738</v>
      </c>
    </row>
    <row r="1584" customFormat="false" ht="13.5" hidden="false" customHeight="false" outlineLevel="0" collapsed="false">
      <c r="B1584" s="184" t="s">
        <v>6739</v>
      </c>
    </row>
    <row r="1585" customFormat="false" ht="13.5" hidden="false" customHeight="false" outlineLevel="0" collapsed="false">
      <c r="B1585" s="184" t="s">
        <v>6740</v>
      </c>
    </row>
    <row r="1586" customFormat="false" ht="13.5" hidden="false" customHeight="false" outlineLevel="0" collapsed="false">
      <c r="B1586" s="184" t="s">
        <v>6741</v>
      </c>
    </row>
    <row r="1587" customFormat="false" ht="13.5" hidden="false" customHeight="false" outlineLevel="0" collapsed="false">
      <c r="B1587" s="184" t="s">
        <v>6742</v>
      </c>
    </row>
    <row r="1588" customFormat="false" ht="13.5" hidden="false" customHeight="false" outlineLevel="0" collapsed="false">
      <c r="B1588" s="184" t="s">
        <v>6743</v>
      </c>
    </row>
    <row r="1589" customFormat="false" ht="13.5" hidden="false" customHeight="false" outlineLevel="0" collapsed="false">
      <c r="B1589" s="184" t="s">
        <v>6744</v>
      </c>
    </row>
    <row r="1590" customFormat="false" ht="13.5" hidden="false" customHeight="false" outlineLevel="0" collapsed="false">
      <c r="B1590" s="184" t="s">
        <v>6745</v>
      </c>
    </row>
    <row r="1591" customFormat="false" ht="13.5" hidden="false" customHeight="false" outlineLevel="0" collapsed="false">
      <c r="B1591" s="184" t="s">
        <v>6746</v>
      </c>
    </row>
    <row r="1592" customFormat="false" ht="13.5" hidden="false" customHeight="false" outlineLevel="0" collapsed="false">
      <c r="B1592" s="184" t="s">
        <v>6747</v>
      </c>
    </row>
    <row r="1593" customFormat="false" ht="13.5" hidden="false" customHeight="false" outlineLevel="0" collapsed="false">
      <c r="B1593" s="185" t="s">
        <v>6748</v>
      </c>
    </row>
    <row r="1594" customFormat="false" ht="13.5" hidden="false" customHeight="false" outlineLevel="0" collapsed="false">
      <c r="B1594" s="184" t="s">
        <v>6749</v>
      </c>
    </row>
    <row r="1595" customFormat="false" ht="13.5" hidden="false" customHeight="false" outlineLevel="0" collapsed="false">
      <c r="B1595" s="184" t="s">
        <v>6750</v>
      </c>
    </row>
    <row r="1596" customFormat="false" ht="13.5" hidden="false" customHeight="false" outlineLevel="0" collapsed="false">
      <c r="B1596" s="184" t="s">
        <v>6751</v>
      </c>
    </row>
    <row r="1597" customFormat="false" ht="13.5" hidden="false" customHeight="false" outlineLevel="0" collapsed="false">
      <c r="B1597" s="185" t="s">
        <v>6752</v>
      </c>
    </row>
    <row r="1598" customFormat="false" ht="13.5" hidden="false" customHeight="false" outlineLevel="0" collapsed="false">
      <c r="B1598" s="184" t="s">
        <v>6753</v>
      </c>
    </row>
    <row r="1599" customFormat="false" ht="13.5" hidden="false" customHeight="false" outlineLevel="0" collapsed="false">
      <c r="B1599" s="184" t="s">
        <v>6754</v>
      </c>
    </row>
    <row r="1600" customFormat="false" ht="13.5" hidden="false" customHeight="false" outlineLevel="0" collapsed="false">
      <c r="B1600" s="184" t="s">
        <v>6755</v>
      </c>
    </row>
    <row r="1601" customFormat="false" ht="13.5" hidden="false" customHeight="false" outlineLevel="0" collapsed="false">
      <c r="B1601" s="184" t="s">
        <v>6756</v>
      </c>
    </row>
    <row r="1602" customFormat="false" ht="13.5" hidden="false" customHeight="false" outlineLevel="0" collapsed="false">
      <c r="B1602" s="185" t="s">
        <v>6757</v>
      </c>
    </row>
    <row r="1603" customFormat="false" ht="13.5" hidden="false" customHeight="false" outlineLevel="0" collapsed="false">
      <c r="B1603" s="186" t="s">
        <v>5170</v>
      </c>
    </row>
    <row r="1604" customFormat="false" ht="13.5" hidden="false" customHeight="false" outlineLevel="0" collapsed="false">
      <c r="B1604" s="186" t="s">
        <v>5172</v>
      </c>
    </row>
    <row r="1605" customFormat="false" ht="13.5" hidden="false" customHeight="false" outlineLevel="0" collapsed="false">
      <c r="B1605" s="186" t="s">
        <v>6758</v>
      </c>
    </row>
    <row r="1606" customFormat="false" ht="13.5" hidden="false" customHeight="false" outlineLevel="0" collapsed="false">
      <c r="B1606" s="184" t="s">
        <v>6759</v>
      </c>
    </row>
    <row r="1607" customFormat="false" ht="13.5" hidden="false" customHeight="false" outlineLevel="0" collapsed="false">
      <c r="B1607" s="184" t="s">
        <v>6760</v>
      </c>
    </row>
    <row r="1608" customFormat="false" ht="13.5" hidden="false" customHeight="false" outlineLevel="0" collapsed="false">
      <c r="B1608" s="186" t="s">
        <v>6761</v>
      </c>
    </row>
    <row r="1609" customFormat="false" ht="13.5" hidden="false" customHeight="false" outlineLevel="0" collapsed="false">
      <c r="B1609" s="186" t="s">
        <v>6762</v>
      </c>
    </row>
    <row r="1610" customFormat="false" ht="13.5" hidden="false" customHeight="false" outlineLevel="0" collapsed="false">
      <c r="B1610" s="184" t="s">
        <v>6763</v>
      </c>
    </row>
    <row r="1611" customFormat="false" ht="13.5" hidden="false" customHeight="false" outlineLevel="0" collapsed="false">
      <c r="B1611" s="186" t="s">
        <v>6764</v>
      </c>
    </row>
    <row r="1612" customFormat="false" ht="13.5" hidden="false" customHeight="false" outlineLevel="0" collapsed="false">
      <c r="B1612" s="186" t="s">
        <v>6765</v>
      </c>
    </row>
    <row r="1613" customFormat="false" ht="13.5" hidden="false" customHeight="false" outlineLevel="0" collapsed="false">
      <c r="B1613" s="186" t="s">
        <v>6766</v>
      </c>
    </row>
    <row r="1614" customFormat="false" ht="13.5" hidden="false" customHeight="false" outlineLevel="0" collapsed="false">
      <c r="B1614" s="186" t="s">
        <v>6767</v>
      </c>
    </row>
    <row r="1615" customFormat="false" ht="13.5" hidden="false" customHeight="false" outlineLevel="0" collapsed="false">
      <c r="B1615" s="184" t="s">
        <v>6768</v>
      </c>
    </row>
    <row r="1616" customFormat="false" ht="13.5" hidden="false" customHeight="false" outlineLevel="0" collapsed="false">
      <c r="B1616" s="186" t="s">
        <v>6769</v>
      </c>
    </row>
    <row r="1617" customFormat="false" ht="13.5" hidden="false" customHeight="false" outlineLevel="0" collapsed="false">
      <c r="B1617" s="184" t="s">
        <v>6770</v>
      </c>
    </row>
    <row r="1618" customFormat="false" ht="13.5" hidden="false" customHeight="false" outlineLevel="0" collapsed="false">
      <c r="B1618" s="184" t="s">
        <v>6771</v>
      </c>
    </row>
    <row r="1619" customFormat="false" ht="13.5" hidden="false" customHeight="false" outlineLevel="0" collapsed="false">
      <c r="B1619" s="184" t="s">
        <v>6772</v>
      </c>
    </row>
    <row r="1620" customFormat="false" ht="13.5" hidden="false" customHeight="false" outlineLevel="0" collapsed="false">
      <c r="B1620" s="184" t="s">
        <v>6773</v>
      </c>
    </row>
    <row r="1621" customFormat="false" ht="13.5" hidden="false" customHeight="false" outlineLevel="0" collapsed="false">
      <c r="B1621" s="184" t="s">
        <v>6774</v>
      </c>
    </row>
    <row r="1622" customFormat="false" ht="13.5" hidden="false" customHeight="false" outlineLevel="0" collapsed="false">
      <c r="B1622" s="186" t="s">
        <v>6775</v>
      </c>
    </row>
    <row r="1623" customFormat="false" ht="13.5" hidden="false" customHeight="false" outlineLevel="0" collapsed="false">
      <c r="B1623" s="184" t="s">
        <v>6776</v>
      </c>
    </row>
    <row r="1624" customFormat="false" ht="13.5" hidden="false" customHeight="false" outlineLevel="0" collapsed="false">
      <c r="B1624" s="184" t="s">
        <v>6777</v>
      </c>
    </row>
    <row r="1625" customFormat="false" ht="13.5" hidden="false" customHeight="false" outlineLevel="0" collapsed="false">
      <c r="B1625" s="184" t="s">
        <v>6778</v>
      </c>
    </row>
    <row r="1626" customFormat="false" ht="13.5" hidden="false" customHeight="false" outlineLevel="0" collapsed="false">
      <c r="B1626" s="186" t="s">
        <v>6779</v>
      </c>
    </row>
    <row r="1627" customFormat="false" ht="19.5" hidden="false" customHeight="false" outlineLevel="0" collapsed="false">
      <c r="B1627" s="177" t="s">
        <v>6780</v>
      </c>
    </row>
    <row r="1628" customFormat="false" ht="19.5" hidden="false" customHeight="false" outlineLevel="0" collapsed="false">
      <c r="B1628" s="177" t="s">
        <v>6781</v>
      </c>
    </row>
    <row r="1629" customFormat="false" ht="19.5" hidden="false" customHeight="false" outlineLevel="0" collapsed="false">
      <c r="B1629" s="177" t="s">
        <v>6782</v>
      </c>
    </row>
    <row r="1630" customFormat="false" ht="19.5" hidden="false" customHeight="false" outlineLevel="0" collapsed="false">
      <c r="B1630" s="177" t="s">
        <v>6783</v>
      </c>
    </row>
    <row r="1631" customFormat="false" ht="19.5" hidden="false" customHeight="false" outlineLevel="0" collapsed="false">
      <c r="B1631" s="177" t="s">
        <v>6784</v>
      </c>
    </row>
    <row r="1632" customFormat="false" ht="19.5" hidden="false" customHeight="false" outlineLevel="0" collapsed="false">
      <c r="B1632" s="177" t="s">
        <v>6785</v>
      </c>
    </row>
    <row r="1633" customFormat="false" ht="19.5" hidden="false" customHeight="false" outlineLevel="0" collapsed="false">
      <c r="B1633" s="177" t="s">
        <v>6786</v>
      </c>
    </row>
    <row r="1634" customFormat="false" ht="19.5" hidden="false" customHeight="false" outlineLevel="0" collapsed="false">
      <c r="B1634" s="177" t="s">
        <v>6787</v>
      </c>
    </row>
    <row r="1635" customFormat="false" ht="19.5" hidden="false" customHeight="false" outlineLevel="0" collapsed="false">
      <c r="B1635" s="177" t="s">
        <v>6788</v>
      </c>
    </row>
    <row r="1636" customFormat="false" ht="19.5" hidden="false" customHeight="false" outlineLevel="0" collapsed="false">
      <c r="B1636" s="177" t="s">
        <v>6789</v>
      </c>
    </row>
    <row r="1637" customFormat="false" ht="19.5" hidden="false" customHeight="false" outlineLevel="0" collapsed="false">
      <c r="B1637" s="177" t="s">
        <v>6790</v>
      </c>
    </row>
    <row r="1638" customFormat="false" ht="19.5" hidden="false" customHeight="false" outlineLevel="0" collapsed="false">
      <c r="B1638" s="177" t="s">
        <v>6791</v>
      </c>
    </row>
    <row r="1639" customFormat="false" ht="19.5" hidden="false" customHeight="false" outlineLevel="0" collapsed="false">
      <c r="B1639" s="177" t="s">
        <v>6792</v>
      </c>
    </row>
    <row r="1640" customFormat="false" ht="19.5" hidden="false" customHeight="false" outlineLevel="0" collapsed="false">
      <c r="B1640" s="177" t="s">
        <v>6793</v>
      </c>
    </row>
    <row r="1641" customFormat="false" ht="19.5" hidden="false" customHeight="false" outlineLevel="0" collapsed="false">
      <c r="B1641" s="177" t="s">
        <v>5105</v>
      </c>
    </row>
    <row r="1642" customFormat="false" ht="19.5" hidden="false" customHeight="false" outlineLevel="0" collapsed="false">
      <c r="B1642" s="190" t="s">
        <v>5175</v>
      </c>
    </row>
    <row r="1643" customFormat="false" ht="19.5" hidden="false" customHeight="false" outlineLevel="0" collapsed="false">
      <c r="B1643" s="177" t="s">
        <v>6794</v>
      </c>
    </row>
    <row r="1644" customFormat="false" ht="19.5" hidden="false" customHeight="false" outlineLevel="0" collapsed="false">
      <c r="B1644" s="177" t="s">
        <v>5177</v>
      </c>
    </row>
    <row r="1645" customFormat="false" ht="19.5" hidden="false" customHeight="false" outlineLevel="0" collapsed="false">
      <c r="B1645" s="177" t="s">
        <v>6795</v>
      </c>
    </row>
    <row r="1646" customFormat="false" ht="19.5" hidden="false" customHeight="false" outlineLevel="0" collapsed="false">
      <c r="B1646" s="177" t="s">
        <v>6796</v>
      </c>
    </row>
    <row r="1647" customFormat="false" ht="19.5" hidden="false" customHeight="false" outlineLevel="0" collapsed="false">
      <c r="B1647" s="177" t="s">
        <v>6797</v>
      </c>
    </row>
    <row r="1648" customFormat="false" ht="19.5" hidden="false" customHeight="false" outlineLevel="0" collapsed="false">
      <c r="B1648" s="177" t="s">
        <v>6798</v>
      </c>
    </row>
    <row r="1649" customFormat="false" ht="19.5" hidden="false" customHeight="false" outlineLevel="0" collapsed="false">
      <c r="B1649" s="177" t="s">
        <v>6799</v>
      </c>
    </row>
    <row r="1650" customFormat="false" ht="19.5" hidden="false" customHeight="false" outlineLevel="0" collapsed="false">
      <c r="B1650" s="177" t="s">
        <v>6800</v>
      </c>
    </row>
    <row r="1651" customFormat="false" ht="19.5" hidden="false" customHeight="false" outlineLevel="0" collapsed="false">
      <c r="B1651" s="177" t="s">
        <v>6801</v>
      </c>
    </row>
    <row r="1652" customFormat="false" ht="19.5" hidden="false" customHeight="false" outlineLevel="0" collapsed="false">
      <c r="B1652" s="177" t="s">
        <v>6802</v>
      </c>
    </row>
    <row r="1653" customFormat="false" ht="19.5" hidden="false" customHeight="false" outlineLevel="0" collapsed="false">
      <c r="B1653" s="177" t="s">
        <v>6803</v>
      </c>
    </row>
    <row r="1654" customFormat="false" ht="19.5" hidden="false" customHeight="false" outlineLevel="0" collapsed="false">
      <c r="B1654" s="177" t="s">
        <v>6804</v>
      </c>
    </row>
    <row r="1655" customFormat="false" ht="19.5" hidden="false" customHeight="false" outlineLevel="0" collapsed="false">
      <c r="B1655" s="177" t="s">
        <v>6805</v>
      </c>
    </row>
    <row r="1656" customFormat="false" ht="19.5" hidden="false" customHeight="false" outlineLevel="0" collapsed="false">
      <c r="B1656" s="177" t="s">
        <v>6806</v>
      </c>
    </row>
    <row r="1657" customFormat="false" ht="19.5" hidden="false" customHeight="false" outlineLevel="0" collapsed="false">
      <c r="B1657" s="177" t="s">
        <v>6807</v>
      </c>
    </row>
    <row r="1658" customFormat="false" ht="19.5" hidden="false" customHeight="false" outlineLevel="0" collapsed="false">
      <c r="B1658" s="177" t="s">
        <v>6808</v>
      </c>
    </row>
    <row r="1659" customFormat="false" ht="19.5" hidden="false" customHeight="false" outlineLevel="0" collapsed="false">
      <c r="B1659" s="177" t="s">
        <v>6809</v>
      </c>
    </row>
    <row r="1660" customFormat="false" ht="19.5" hidden="false" customHeight="false" outlineLevel="0" collapsed="false">
      <c r="B1660" s="177" t="s">
        <v>6810</v>
      </c>
    </row>
    <row r="1661" customFormat="false" ht="19.5" hidden="false" customHeight="false" outlineLevel="0" collapsed="false">
      <c r="B1661" s="191" t="s">
        <v>6811</v>
      </c>
    </row>
    <row r="1662" customFormat="false" ht="19.5" hidden="false" customHeight="false" outlineLevel="0" collapsed="false">
      <c r="B1662" s="191" t="s">
        <v>6812</v>
      </c>
    </row>
    <row r="1663" customFormat="false" ht="19.5" hidden="false" customHeight="false" outlineLevel="0" collapsed="false">
      <c r="B1663" s="191" t="s">
        <v>6813</v>
      </c>
    </row>
    <row r="1664" customFormat="false" ht="19.5" hidden="false" customHeight="false" outlineLevel="0" collapsed="false">
      <c r="B1664" s="191" t="s">
        <v>6814</v>
      </c>
    </row>
    <row r="1665" customFormat="false" ht="19.5" hidden="false" customHeight="false" outlineLevel="0" collapsed="false">
      <c r="B1665" s="191" t="s">
        <v>6815</v>
      </c>
    </row>
    <row r="1666" customFormat="false" ht="19.5" hidden="false" customHeight="false" outlineLevel="0" collapsed="false">
      <c r="B1666" s="191" t="s">
        <v>6816</v>
      </c>
    </row>
    <row r="1667" customFormat="false" ht="19.5" hidden="false" customHeight="false" outlineLevel="0" collapsed="false">
      <c r="B1667" s="191" t="s">
        <v>5179</v>
      </c>
    </row>
    <row r="1668" customFormat="false" ht="19.5" hidden="false" customHeight="false" outlineLevel="0" collapsed="false">
      <c r="B1668" s="191" t="s">
        <v>6817</v>
      </c>
    </row>
    <row r="1669" customFormat="false" ht="19.5" hidden="false" customHeight="false" outlineLevel="0" collapsed="false">
      <c r="B1669" s="191" t="s">
        <v>6818</v>
      </c>
    </row>
    <row r="1670" customFormat="false" ht="19.5" hidden="false" customHeight="false" outlineLevel="0" collapsed="false">
      <c r="B1670" s="191" t="s">
        <v>6819</v>
      </c>
    </row>
    <row r="1671" customFormat="false" ht="19.5" hidden="false" customHeight="false" outlineLevel="0" collapsed="false">
      <c r="B1671" s="191" t="s">
        <v>6820</v>
      </c>
    </row>
    <row r="1672" customFormat="false" ht="19.5" hidden="false" customHeight="false" outlineLevel="0" collapsed="false">
      <c r="B1672" s="191" t="s">
        <v>6821</v>
      </c>
    </row>
    <row r="1673" customFormat="false" ht="19.5" hidden="false" customHeight="false" outlineLevel="0" collapsed="false">
      <c r="B1673" s="191" t="s">
        <v>6822</v>
      </c>
    </row>
    <row r="1674" customFormat="false" ht="19.5" hidden="false" customHeight="false" outlineLevel="0" collapsed="false">
      <c r="B1674" s="191" t="s">
        <v>6823</v>
      </c>
    </row>
    <row r="1675" customFormat="false" ht="19.5" hidden="false" customHeight="false" outlineLevel="0" collapsed="false">
      <c r="B1675" s="191" t="s">
        <v>6824</v>
      </c>
    </row>
    <row r="1676" customFormat="false" ht="19.5" hidden="false" customHeight="false" outlineLevel="0" collapsed="false">
      <c r="B1676" s="191" t="s">
        <v>6825</v>
      </c>
    </row>
    <row r="1677" customFormat="false" ht="19.5" hidden="false" customHeight="false" outlineLevel="0" collapsed="false">
      <c r="B1677" s="191" t="s">
        <v>6826</v>
      </c>
    </row>
    <row r="1678" customFormat="false" ht="19.5" hidden="false" customHeight="false" outlineLevel="0" collapsed="false">
      <c r="B1678" s="191" t="s">
        <v>6827</v>
      </c>
    </row>
    <row r="1679" customFormat="false" ht="19.5" hidden="false" customHeight="false" outlineLevel="0" collapsed="false">
      <c r="B1679" s="191" t="s">
        <v>6828</v>
      </c>
    </row>
    <row r="1680" customFormat="false" ht="19.5" hidden="false" customHeight="false" outlineLevel="0" collapsed="false">
      <c r="B1680" s="191" t="s">
        <v>6829</v>
      </c>
    </row>
    <row r="1681" customFormat="false" ht="19.5" hidden="false" customHeight="false" outlineLevel="0" collapsed="false">
      <c r="B1681" s="191" t="s">
        <v>6830</v>
      </c>
    </row>
    <row r="1682" customFormat="false" ht="19.5" hidden="false" customHeight="false" outlineLevel="0" collapsed="false">
      <c r="B1682" s="191" t="s">
        <v>6831</v>
      </c>
    </row>
    <row r="1683" customFormat="false" ht="19.5" hidden="false" customHeight="false" outlineLevel="0" collapsed="false">
      <c r="B1683" s="192" t="s">
        <v>6832</v>
      </c>
    </row>
    <row r="1684" customFormat="false" ht="19.5" hidden="false" customHeight="false" outlineLevel="0" collapsed="false">
      <c r="B1684" s="193" t="s">
        <v>5181</v>
      </c>
    </row>
  </sheetData>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LibreOffice/5.4.5.1$Linux_X86_64 LibreOffice_project/40m0$Build-1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
  <dc:description/>
  <dc:language>zh-CN</dc:language>
  <cp:lastModifiedBy/>
  <dcterms:modified xsi:type="dcterms:W3CDTF">2018-05-20T15:54:06Z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KSOProductBuildVer">
    <vt:lpwstr>2052-10.1.0.6490</vt:lpwstr>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