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Docs\byMe\vue_platform\public\docs\datas\"/>
    </mc:Choice>
  </mc:AlternateContent>
  <xr:revisionPtr revIDLastSave="0" documentId="13_ncr:1_{B63285AD-DA47-49CF-831D-B6DCE88B08F6}" xr6:coauthVersionLast="47" xr6:coauthVersionMax="47" xr10:uidLastSave="{00000000-0000-0000-0000-000000000000}"/>
  <bookViews>
    <workbookView xWindow="30135" yWindow="6090" windowWidth="22080" windowHeight="12615" xr2:uid="{00000000-000D-0000-FFFF-FFFF00000000}"/>
  </bookViews>
  <sheets>
    <sheet name="words" sheetId="1" r:id="rId1"/>
    <sheet name="opts" sheetId="2" r:id="rId2"/>
    <sheet name="tenses" sheetId="3" r:id="rId3"/>
    <sheet name="temp" sheetId="4" r:id="rId4"/>
  </sheets>
  <definedNames>
    <definedName name="_xlnm._FilterDatabase" localSheetId="0" hidden="1">words!$A$1:$K$200</definedName>
    <definedName name="class">opts!$A$2:$A$15</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<sst xmlns="http://schemas.openxmlformats.org/spreadsheetml/2006/main" count="1730" uniqueCount="1339">
  <si>
    <t>word</t>
  </si>
  <si>
    <t>artificial</t>
  </si>
  <si>
    <t>root</t>
  </si>
  <si>
    <t>tense</t>
  </si>
  <si>
    <t>related</t>
  </si>
  <si>
    <t>mean</t>
  </si>
  <si>
    <t>phrases</t>
  </si>
  <si>
    <t>examples</t>
  </si>
  <si>
    <t>adj.</t>
  </si>
  <si>
    <t>人造的；人工的；虚假的</t>
  </si>
  <si>
    <t>ranges</t>
  </si>
  <si>
    <t>The artificial flowers looked almost real.→这些人造花看起来几乎像真的一样。</t>
  </si>
  <si>
    <t>intelligence</t>
  </si>
  <si>
    <t>n.</t>
  </si>
  <si>
    <t>status</t>
  </si>
  <si>
    <t>雅思//GRE//商务</t>
  </si>
  <si>
    <t>vt.</t>
    <phoneticPr fontId="2" type="noConversion"/>
  </si>
  <si>
    <t>adj.</t>
    <phoneticPr fontId="2" type="noConversion"/>
  </si>
  <si>
    <t>灭绝，绝种，消亡</t>
    <phoneticPr fontId="2" type="noConversion"/>
  </si>
  <si>
    <t>adv.</t>
    <phoneticPr fontId="2" type="noConversion"/>
  </si>
  <si>
    <t>使加速，加快</t>
    <phoneticPr fontId="2" type="noConversion"/>
  </si>
  <si>
    <t>n.</t>
    <phoneticPr fontId="2" type="noConversion"/>
  </si>
  <si>
    <t>名词</t>
    <phoneticPr fontId="2" type="noConversion"/>
  </si>
  <si>
    <t>v.</t>
    <phoneticPr fontId="2" type="noConversion"/>
  </si>
  <si>
    <t>动词</t>
    <phoneticPr fontId="2" type="noConversion"/>
  </si>
  <si>
    <t>vi.</t>
    <phoneticPr fontId="2" type="noConversion"/>
  </si>
  <si>
    <t>不及物动词</t>
    <phoneticPr fontId="2" type="noConversion"/>
  </si>
  <si>
    <t>及物动词</t>
    <phoneticPr fontId="2" type="noConversion"/>
  </si>
  <si>
    <t>pron.</t>
    <phoneticPr fontId="2" type="noConversion"/>
  </si>
  <si>
    <t>代词</t>
    <phoneticPr fontId="2" type="noConversion"/>
  </si>
  <si>
    <t>形容词</t>
    <phoneticPr fontId="2" type="noConversion"/>
  </si>
  <si>
    <t>副词</t>
    <phoneticPr fontId="2" type="noConversion"/>
  </si>
  <si>
    <t>abbr.</t>
    <phoneticPr fontId="2" type="noConversion"/>
  </si>
  <si>
    <t>缩写符号</t>
    <phoneticPr fontId="2" type="noConversion"/>
  </si>
  <si>
    <t>conj.</t>
  </si>
  <si>
    <t>连词</t>
    <phoneticPr fontId="2" type="noConversion"/>
  </si>
  <si>
    <t>感叹词</t>
    <phoneticPr fontId="2" type="noConversion"/>
  </si>
  <si>
    <t>class</t>
    <phoneticPr fontId="2" type="noConversion"/>
  </si>
  <si>
    <t>desc</t>
    <phoneticPr fontId="2" type="noConversion"/>
  </si>
  <si>
    <t>现在完成时</t>
    <phoneticPr fontId="2" type="noConversion"/>
  </si>
  <si>
    <t>过去完成时</t>
    <phoneticPr fontId="2" type="noConversion"/>
  </si>
  <si>
    <t>将来完成时</t>
    <phoneticPr fontId="2" type="noConversion"/>
  </si>
  <si>
    <t>过去将来完成时</t>
    <phoneticPr fontId="2" type="noConversion"/>
  </si>
  <si>
    <t>现在进行时</t>
    <phoneticPr fontId="2" type="noConversion"/>
  </si>
  <si>
    <t>过去进行时</t>
    <phoneticPr fontId="2" type="noConversion"/>
  </si>
  <si>
    <t>将来进行时</t>
    <phoneticPr fontId="2" type="noConversion"/>
  </si>
  <si>
    <t>过去将来进行时</t>
    <phoneticPr fontId="2" type="noConversion"/>
  </si>
  <si>
    <t>现在完成进行时</t>
    <phoneticPr fontId="2" type="noConversion"/>
  </si>
  <si>
    <t>过去完成进行时</t>
    <phoneticPr fontId="2" type="noConversion"/>
  </si>
  <si>
    <t>将来完成进行时</t>
    <phoneticPr fontId="2" type="noConversion"/>
  </si>
  <si>
    <t>过去将来完成进行时</t>
    <phoneticPr fontId="2" type="noConversion"/>
  </si>
  <si>
    <t>do</t>
    <phoneticPr fontId="2" type="noConversion"/>
  </si>
  <si>
    <t>did</t>
    <phoneticPr fontId="2" type="noConversion"/>
  </si>
  <si>
    <t>will do</t>
    <phoneticPr fontId="2" type="noConversion"/>
  </si>
  <si>
    <t>would do</t>
    <phoneticPr fontId="2" type="noConversion"/>
  </si>
  <si>
    <t>have done</t>
    <phoneticPr fontId="2" type="noConversion"/>
  </si>
  <si>
    <t>had done</t>
    <phoneticPr fontId="2" type="noConversion"/>
  </si>
  <si>
    <t>will have done</t>
    <phoneticPr fontId="2" type="noConversion"/>
  </si>
  <si>
    <t>would have done</t>
    <phoneticPr fontId="2" type="noConversion"/>
  </si>
  <si>
    <t>is doing</t>
    <phoneticPr fontId="2" type="noConversion"/>
  </si>
  <si>
    <t>was doing</t>
    <phoneticPr fontId="2" type="noConversion"/>
  </si>
  <si>
    <t>will be doing</t>
    <phoneticPr fontId="2" type="noConversion"/>
  </si>
  <si>
    <t>would be doing</t>
    <phoneticPr fontId="2" type="noConversion"/>
  </si>
  <si>
    <t>have been doing</t>
    <phoneticPr fontId="2" type="noConversion"/>
  </si>
  <si>
    <t>had been doing</t>
    <phoneticPr fontId="2" type="noConversion"/>
  </si>
  <si>
    <t>will have been doing</t>
    <phoneticPr fontId="2" type="noConversion"/>
  </si>
  <si>
    <t>would have been doing</t>
    <phoneticPr fontId="2" type="noConversion"/>
  </si>
  <si>
    <t>时态</t>
    <phoneticPr fontId="2" type="noConversion"/>
  </si>
  <si>
    <t>疑问代词</t>
    <phoneticPr fontId="2" type="noConversion"/>
  </si>
  <si>
    <t>数词</t>
    <phoneticPr fontId="2" type="noConversion"/>
  </si>
  <si>
    <t>介词</t>
    <phoneticPr fontId="2" type="noConversion"/>
  </si>
  <si>
    <t>冠词</t>
    <phoneticPr fontId="2" type="noConversion"/>
  </si>
  <si>
    <t>num.</t>
    <phoneticPr fontId="2" type="noConversion"/>
  </si>
  <si>
    <t>prep.</t>
    <phoneticPr fontId="2" type="noConversion"/>
  </si>
  <si>
    <t>art.</t>
    <phoneticPr fontId="2" type="noConversion"/>
  </si>
  <si>
    <t>int.</t>
    <phoneticPr fontId="2" type="noConversion"/>
  </si>
  <si>
    <t>what</t>
    <phoneticPr fontId="2" type="noConversion"/>
  </si>
  <si>
    <t>how old</t>
    <phoneticPr fontId="2" type="noConversion"/>
  </si>
  <si>
    <t>why</t>
    <phoneticPr fontId="2" type="noConversion"/>
  </si>
  <si>
    <t>how many</t>
    <phoneticPr fontId="2" type="noConversion"/>
  </si>
  <si>
    <t>where</t>
    <phoneticPr fontId="2" type="noConversion"/>
  </si>
  <si>
    <t>how much</t>
    <phoneticPr fontId="2" type="noConversion"/>
  </si>
  <si>
    <t>which</t>
    <phoneticPr fontId="2" type="noConversion"/>
  </si>
  <si>
    <t>who</t>
    <phoneticPr fontId="2" type="noConversion"/>
  </si>
  <si>
    <t>whose</t>
    <phoneticPr fontId="2" type="noConversion"/>
  </si>
  <si>
    <t>how</t>
    <phoneticPr fontId="2" type="noConversion"/>
  </si>
  <si>
    <t>how often</t>
    <phoneticPr fontId="2" type="noConversion"/>
  </si>
  <si>
    <t>how soon</t>
    <phoneticPr fontId="2" type="noConversion"/>
  </si>
  <si>
    <t>how tall</t>
    <phoneticPr fontId="2" type="noConversion"/>
  </si>
  <si>
    <t>how big</t>
    <phoneticPr fontId="2" type="noConversion"/>
  </si>
  <si>
    <t>how long</t>
    <phoneticPr fontId="2" type="noConversion"/>
  </si>
  <si>
    <t>what time</t>
    <phoneticPr fontId="2" type="noConversion"/>
  </si>
  <si>
    <t>when</t>
    <phoneticPr fontId="2" type="noConversion"/>
  </si>
  <si>
    <t>how heavy</t>
    <phoneticPr fontId="2" type="noConversion"/>
  </si>
  <si>
    <t>成分</t>
    <phoneticPr fontId="2" type="noConversion"/>
  </si>
  <si>
    <t>主语</t>
    <phoneticPr fontId="2" type="noConversion"/>
  </si>
  <si>
    <t>谓语</t>
    <phoneticPr fontId="2" type="noConversion"/>
  </si>
  <si>
    <t>宾语</t>
    <phoneticPr fontId="2" type="noConversion"/>
  </si>
  <si>
    <t>表语</t>
    <phoneticPr fontId="2" type="noConversion"/>
  </si>
  <si>
    <t>同位语</t>
    <phoneticPr fontId="2" type="noConversion"/>
  </si>
  <si>
    <t>定语</t>
    <phoneticPr fontId="2" type="noConversion"/>
  </si>
  <si>
    <t>状语</t>
    <phoneticPr fontId="2" type="noConversion"/>
  </si>
  <si>
    <t>补足语</t>
    <phoneticPr fontId="2" type="noConversion"/>
  </si>
  <si>
    <t>I do my homework.</t>
    <phoneticPr fontId="2" type="noConversion"/>
  </si>
  <si>
    <t>I will do my homework tomorrow.</t>
    <phoneticPr fontId="2" type="noConversion"/>
  </si>
  <si>
    <t>I said I would do my homework tomorrow.</t>
    <phoneticPr fontId="2" type="noConversion"/>
  </si>
  <si>
    <t>I have done my homework.</t>
    <phoneticPr fontId="2" type="noConversion"/>
  </si>
  <si>
    <t>I will have done my homework tomorrow.</t>
    <phoneticPr fontId="2" type="noConversion"/>
  </si>
  <si>
    <t>I said I would have done my homework before you open the door.</t>
    <phoneticPr fontId="2" type="noConversion"/>
  </si>
  <si>
    <t>I am doing my homework now.</t>
    <phoneticPr fontId="2" type="noConversion"/>
  </si>
  <si>
    <t>I did my homework yesterday.</t>
    <phoneticPr fontId="2" type="noConversion"/>
  </si>
  <si>
    <t>我做作业。</t>
    <phoneticPr fontId="2" type="noConversion"/>
  </si>
  <si>
    <t>我会在明天做作业。</t>
    <phoneticPr fontId="2" type="noConversion"/>
  </si>
  <si>
    <t>我做完作业了。</t>
    <phoneticPr fontId="2" type="noConversion"/>
  </si>
  <si>
    <t>我昨天做作业了。</t>
    <phoneticPr fontId="2" type="noConversion"/>
  </si>
  <si>
    <t>我现在正在做作业。</t>
    <phoneticPr fontId="2" type="noConversion"/>
  </si>
  <si>
    <t>I was doing my homework when you opened the door.</t>
    <phoneticPr fontId="2" type="noConversion"/>
  </si>
  <si>
    <t>I had done my homework before you opened the door.</t>
    <phoneticPr fontId="2" type="noConversion"/>
  </si>
  <si>
    <t>I will be doing my homework at 9:00 tomorrow.</t>
    <phoneticPr fontId="2" type="noConversion"/>
  </si>
  <si>
    <t>I said I would be doing my homework at 9:00 tomorrow.</t>
    <phoneticPr fontId="2" type="noConversion"/>
  </si>
  <si>
    <t>明天九点我会正在做作业。</t>
    <phoneticPr fontId="2" type="noConversion"/>
  </si>
  <si>
    <t>I have been doing my homework for 3 hours.</t>
    <phoneticPr fontId="2" type="noConversion"/>
  </si>
  <si>
    <t>我已经做了三个小时的作业了。</t>
    <phoneticPr fontId="2" type="noConversion"/>
  </si>
  <si>
    <t>I had been doing my homework for 3 hours before you opened the door.</t>
    <phoneticPr fontId="2" type="noConversion"/>
  </si>
  <si>
    <t>在你开门时，我正在做作业。</t>
    <phoneticPr fontId="2" type="noConversion"/>
  </si>
  <si>
    <t>在你开门前，我已经做了三个小时的作业了。</t>
    <phoneticPr fontId="2" type="noConversion"/>
  </si>
  <si>
    <t>I will have been doing my homework for 3 hours next hour.</t>
    <phoneticPr fontId="2" type="noConversion"/>
  </si>
  <si>
    <t>到了下个小时，我就已经做了三个小时的作业了。</t>
    <phoneticPr fontId="2" type="noConversion"/>
  </si>
  <si>
    <t>I said I will have been doing my homework for 3 hours next hour.</t>
    <phoneticPr fontId="2" type="noConversion"/>
  </si>
  <si>
    <t>我说过，明天九点我会正在做作业。</t>
    <phoneticPr fontId="2" type="noConversion"/>
  </si>
  <si>
    <t>我说过，我会在你开门前做完作业。</t>
    <phoneticPr fontId="2" type="noConversion"/>
  </si>
  <si>
    <t>我说过，我会在明天做作业。</t>
    <phoneticPr fontId="2" type="noConversion"/>
  </si>
  <si>
    <t>在你开门前，我做完作业了。</t>
    <phoneticPr fontId="2" type="noConversion"/>
  </si>
  <si>
    <t>我说过，到了下个小时，我就已经做了三个小时的作业了。</t>
    <phoneticPr fontId="2" type="noConversion"/>
  </si>
  <si>
    <t>将来的某个时间点前，已经完成的动作</t>
    <phoneticPr fontId="2" type="noConversion"/>
  </si>
  <si>
    <t>过去的某个时间点前，已经完成的动作</t>
    <phoneticPr fontId="2" type="noConversion"/>
  </si>
  <si>
    <t>明天我就会做完作业。</t>
    <phoneticPr fontId="2" type="noConversion"/>
  </si>
  <si>
    <t>在过去的时间说，将来的某个时间点前，已经完成的动作</t>
    <phoneticPr fontId="2" type="noConversion"/>
  </si>
  <si>
    <t>过去的某段时间，已经完成(一段时间)并且还在持续进行的动作</t>
    <phoneticPr fontId="2" type="noConversion"/>
  </si>
  <si>
    <t>将来的某段时间，已经完成(一段时间)并且还在持续进行的动作</t>
    <phoneticPr fontId="2" type="noConversion"/>
  </si>
  <si>
    <t>在过去的时间说，将来的某段时间，已经完成(一段时间)并且还在持续进行的动作</t>
    <phoneticPr fontId="2" type="noConversion"/>
  </si>
  <si>
    <t>mean</t>
    <phoneticPr fontId="2" type="noConversion"/>
  </si>
  <si>
    <t>example</t>
    <phoneticPr fontId="2" type="noConversion"/>
  </si>
  <si>
    <t>v</t>
    <phoneticPr fontId="2" type="noConversion"/>
  </si>
  <si>
    <t>客观事实或某种规律</t>
    <phoneticPr fontId="2" type="noConversion"/>
  </si>
  <si>
    <t>过去的某个时间点，发生的动作</t>
    <phoneticPr fontId="2" type="noConversion"/>
  </si>
  <si>
    <t>将来的某个时间点，发生的动作</t>
    <phoneticPr fontId="2" type="noConversion"/>
  </si>
  <si>
    <t>在过去的时间说，将来的某个时间点，发生的动作</t>
    <phoneticPr fontId="2" type="noConversion"/>
  </si>
  <si>
    <t>现在，已经完成的动作</t>
    <phoneticPr fontId="2" type="noConversion"/>
  </si>
  <si>
    <t>现在，正在发生的动作</t>
    <phoneticPr fontId="2" type="noConversion"/>
  </si>
  <si>
    <t>过去的某个时间点，正在发生的动作</t>
    <phoneticPr fontId="2" type="noConversion"/>
  </si>
  <si>
    <t>将来的某个时间点，正在发生的动作</t>
    <phoneticPr fontId="2" type="noConversion"/>
  </si>
  <si>
    <t>在过去的时间说，将来的某个时间点，正在发生的动作</t>
    <phoneticPr fontId="2" type="noConversion"/>
  </si>
  <si>
    <t>现在，已经完成(一段时间)并且还在持续进行的动作</t>
    <phoneticPr fontId="2" type="noConversion"/>
  </si>
  <si>
    <t>一般过去时</t>
    <phoneticPr fontId="2" type="noConversion"/>
  </si>
  <si>
    <t>一般现在时</t>
    <phoneticPr fontId="2" type="noConversion"/>
  </si>
  <si>
    <t>一般将来时</t>
    <phoneticPr fontId="2" type="noConversion"/>
  </si>
  <si>
    <t>过去将来时</t>
    <phoneticPr fontId="2" type="noConversion"/>
  </si>
  <si>
    <t>artificial intelligence→人工智能//artificial satellite→人造卫星//artificial light→人造光</t>
  </si>
  <si>
    <t>artifact//artistry</t>
  </si>
  <si>
    <t>art/arti-'[技艺，手工，人为]+'fic'(制造)+'-ial'(形容词后缀)</t>
  </si>
  <si>
    <t>in-'进入'+tellegere(选择、理解)</t>
  </si>
  <si>
    <t>intellect//smart</t>
  </si>
  <si>
    <t>智力；理解力；信息情报</t>
  </si>
  <si>
    <t>Artificial intelligence is transforming our lives.→人工智能正在改变我们的生活方式。</t>
  </si>
  <si>
    <t>emotional intelligence→情商//military intelligence→军事情报</t>
  </si>
  <si>
    <t>potential</t>
  </si>
  <si>
    <t>potentia(力量)</t>
  </si>
  <si>
    <t>capability//possibility</t>
  </si>
  <si>
    <t>潜在的；可能的</t>
  </si>
  <si>
    <t>考研//商务高频</t>
  </si>
  <si>
    <t>She has the potential to succeed.→她有成功的潜力。</t>
  </si>
  <si>
    <t>potential customer→潜在客户//potential market→潜在市场</t>
  </si>
  <si>
    <t>debate</t>
  </si>
  <si>
    <t>debattuere(击打，引申为争论)</t>
  </si>
  <si>
    <t>argument//discussion</t>
  </si>
  <si>
    <t>辩论；讨论</t>
  </si>
  <si>
    <t>考研//雅思//商务</t>
  </si>
  <si>
    <t>There was a lively debate about climate change.→关于气候变化进行了一场热烈的辩论。</t>
  </si>
  <si>
    <t>public debate→公开辩论//heated debate→激烈的辩论</t>
  </si>
  <si>
    <t>revolutionise</t>
  </si>
  <si>
    <t>revolutio(旋转)+re-+volvere</t>
  </si>
  <si>
    <t>revolutionises//revolutionised//revolutionising</t>
  </si>
  <si>
    <t>revolution//reform</t>
  </si>
  <si>
    <t>v.</t>
  </si>
  <si>
    <t>彻底改革；使发生革命性剧变</t>
  </si>
  <si>
    <t>The internet revolutionised communication.→互联网彻底改变了交流方式。</t>
  </si>
  <si>
    <t>revolutionise an industry→彻底改革一个行业//revolutionise technology→革新科技</t>
  </si>
  <si>
    <t>algorithmic</t>
  </si>
  <si>
    <t>algorithmus(阿拉伯数学家)</t>
  </si>
  <si>
    <t>computational//programmatic</t>
  </si>
  <si>
    <t>算法的；程式化的</t>
  </si>
  <si>
    <t>GRE高频</t>
  </si>
  <si>
    <t>Algorithmic bias can affect decisions.→算法偏见可能影响决策。</t>
  </si>
  <si>
    <t>algorithmic trading→算法交易//algorithmic problem→算法问题</t>
  </si>
  <si>
    <t>discrimination</t>
  </si>
  <si>
    <t>discriminare(区分)</t>
  </si>
  <si>
    <t>bias//prejudice</t>
  </si>
  <si>
    <t>歧视；差别对待</t>
  </si>
  <si>
    <t>Discrimination in hiring is illegal.→招聘中的歧视是违法的。</t>
  </si>
  <si>
    <t>racial discrimination→种族歧视//gender discrimination→性别歧视</t>
  </si>
  <si>
    <t>destruction</t>
  </si>
  <si>
    <t>destruere(摧毁)</t>
  </si>
  <si>
    <t>demolition//ruin</t>
  </si>
  <si>
    <t>破坏；摧毁</t>
  </si>
  <si>
    <t>Nuclear weapons cause massive destruction.→核武器造成大规模破坏。</t>
  </si>
  <si>
    <t>mass destruction→大规模破坏//environmental destruction→环境破坏</t>
  </si>
  <si>
    <t>extinction</t>
  </si>
  <si>
    <t>ex+stinguere(消灭)</t>
  </si>
  <si>
    <t>disappearance//vanishing</t>
  </si>
  <si>
    <t>Many species face extinction.→许多物种面临灭绝。</t>
  </si>
  <si>
    <t>species extinction→物种灭绝//human extinction→人类灭绝</t>
  </si>
  <si>
    <t>潜力；可能性</t>
  </si>
  <si>
    <t>She has the potential to become a leader.→她有成为领导者的潜力。</t>
  </si>
  <si>
    <t>achieve one's full potential→发挥全部潜力//growth potential→增长潜力</t>
  </si>
  <si>
    <t>accelerate</t>
  </si>
  <si>
    <t>bias</t>
  </si>
  <si>
    <t>dystopian</t>
  </si>
  <si>
    <t>humanity</t>
  </si>
  <si>
    <t>luminary</t>
  </si>
  <si>
    <t>medicine</t>
  </si>
  <si>
    <t>observer</t>
  </si>
  <si>
    <t>radically</t>
  </si>
  <si>
    <t>thorny</t>
  </si>
  <si>
    <t>turbocharge</t>
  </si>
  <si>
    <t>ac-（向前） + celer（快）</t>
  </si>
  <si>
    <t>accelerated / accelerating / accelerates</t>
  </si>
  <si>
    <t>hasten, quicken</t>
  </si>
  <si>
    <t>GRE//商务</t>
  </si>
  <si>
    <t>The car can accelerate from 0 to 60 mph in 5 seconds.→这辆车可以在5秒内从0加速到60英里/小时。</t>
  </si>
  <si>
    <t>accelerate growth→加速增长</t>
  </si>
  <si>
    <t>bi-（双） + -as（倾向）</t>
  </si>
  <si>
    <t>n./v.</t>
  </si>
  <si>
    <t>dys-（坏的） + topia（地方）</t>
  </si>
  <si>
    <t>utopian, apocalyptic</t>
  </si>
  <si>
    <t>反乌托邦的；悲惨的</t>
  </si>
  <si>
    <t>GRE</t>
  </si>
  <si>
    <t>The novel depicts a dystopian future.→这部小说描绘了一个反乌托邦的未来。</t>
  </si>
  <si>
    <t>dystopian society→反乌托邦社会</t>
  </si>
  <si>
    <t>human + -ity</t>
  </si>
  <si>
    <t>humankind, mankind</t>
  </si>
  <si>
    <t>人类；人性</t>
  </si>
  <si>
    <t>Advances in technology benefit humanity.→科技的进步造福人类。</t>
  </si>
  <si>
    <t>humanity development→人类发展</t>
  </si>
  <si>
    <t>lumin（光） + -ary（名词后缀）</t>
  </si>
  <si>
    <t>celebrity, notable</t>
  </si>
  <si>
    <t>She is a luminary in the field of physics.→她是物理学领域的杰出人物。</t>
  </si>
  <si>
    <t>scientific luminary→科学领域杰出人物</t>
  </si>
  <si>
    <t>med-（治病） + -ine（名词后缀）</t>
  </si>
  <si>
    <t>medical science, therapy</t>
  </si>
  <si>
    <t>药物；医学</t>
  </si>
  <si>
    <t>Modern medicine has eradicated many diseases.→现代医学已经根除许多疾病。</t>
  </si>
  <si>
    <t>traditional medicine→传统医学</t>
  </si>
  <si>
    <t>observ-（观察） + -er</t>
  </si>
  <si>
    <t>watcher, monitor</t>
  </si>
  <si>
    <t>The observer noted the changes carefully.→观察者仔细记录了变化。</t>
  </si>
  <si>
    <t>neutral observer→中立观察者</t>
  </si>
  <si>
    <t>radic-（根） + -ally</t>
  </si>
  <si>
    <t>fundamentally, drastically</t>
  </si>
  <si>
    <t>adv.</t>
  </si>
  <si>
    <t>The policy was radically changed.→政策被彻底改变。</t>
  </si>
  <si>
    <t>radically different→截然不同</t>
  </si>
  <si>
    <t>thorn + -y</t>
  </si>
  <si>
    <t>spiny, tricky</t>
  </si>
  <si>
    <t>It is a thorny issue to resolve.→这是一个棘手的问题。</t>
  </si>
  <si>
    <t>thorny problem→棘手问题</t>
  </si>
  <si>
    <t>turbo（涡轮） + charge（充能）</t>
  </si>
  <si>
    <t>turbocharged / turbocharging / turbocharges</t>
  </si>
  <si>
    <t>boost, supercharge</t>
  </si>
  <si>
    <t>The new engine can turbocharge performance.→新发动机可以极大提升性能。</t>
  </si>
  <si>
    <t>turbocharge growth→加速增长</t>
  </si>
  <si>
    <t>prejudice // inclination</t>
  </si>
  <si>
    <t>偏见；倾向</t>
  </si>
  <si>
    <t>Cognitive bias can affect decision-making.→认知偏见会影响决策。</t>
  </si>
  <si>
    <t>confirmation bias→确认偏误</t>
  </si>
  <si>
    <t>bias // biases // biased // biasing</t>
  </si>
  <si>
    <t>使有偏见；倾向于</t>
  </si>
  <si>
    <t>The media can bias public opinion.→媒体可能会影响公众舆论。</t>
  </si>
  <si>
    <t>-</t>
  </si>
  <si>
    <t>专家；权威；有影响的人物；杰出人物；发光体</t>
  </si>
  <si>
    <t>观察者；旁观者；评论员</t>
  </si>
  <si>
    <t>重大地，根本地；彻底地</t>
  </si>
  <si>
    <t>令人苦恼的；棘手的，麻烦的；多刺的</t>
  </si>
  <si>
    <t>促进，推动，增强；增压；极大地推动</t>
  </si>
  <si>
    <t>mass</t>
  </si>
  <si>
    <r>
      <t xml:space="preserve">拉丁语 </t>
    </r>
    <r>
      <rPr>
        <i/>
        <sz val="11"/>
        <color theme="1"/>
        <rFont val="Calibri"/>
        <family val="2"/>
        <scheme val="minor"/>
      </rPr>
      <t>massa</t>
    </r>
    <r>
      <rPr>
        <sz val="11"/>
        <color theme="1"/>
        <rFont val="Calibri"/>
        <family val="2"/>
        <scheme val="minor"/>
      </rPr>
      <t>，意为“块、团”</t>
    </r>
  </si>
  <si>
    <t>bulk // aggregation</t>
  </si>
  <si>
    <t>质量；团块；大众</t>
  </si>
  <si>
    <t>A mass of people gathered in the square.→一大群人聚集在广场上。</t>
  </si>
  <si>
    <t>mass media→大众传媒 // mass production→大规模生产</t>
  </si>
  <si>
    <t>大规模的；大量的</t>
  </si>
  <si>
    <t>mass destruction→大规模毁灭</t>
  </si>
  <si>
    <t>fret</t>
  </si>
  <si>
    <r>
      <t xml:space="preserve">来自古英语 </t>
    </r>
    <r>
      <rPr>
        <i/>
        <sz val="11"/>
        <color theme="1"/>
        <rFont val="Calibri"/>
        <family val="2"/>
        <scheme val="minor"/>
      </rPr>
      <t>fretan</t>
    </r>
    <r>
      <rPr>
        <sz val="11"/>
        <color theme="1"/>
        <rFont val="Calibri"/>
        <family val="2"/>
        <scheme val="minor"/>
      </rPr>
      <t>，意为“咬、啃”</t>
    </r>
  </si>
  <si>
    <t>fret // frets // fretted // fretting</t>
  </si>
  <si>
    <t>worry // irritate</t>
  </si>
  <si>
    <t>烦恼；焦虑</t>
  </si>
  <si>
    <t>She fretted about the exam results.→她为考试成绩而焦虑。</t>
  </si>
  <si>
    <t>烦恼；困扰</t>
  </si>
  <si>
    <t>He is full of fret and worry.→他充满了烦恼和担忧。</t>
  </si>
  <si>
    <t>fret over→为…烦恼//fret about→为…烦恼</t>
  </si>
  <si>
    <t>scenario</t>
  </si>
  <si>
    <r>
      <t xml:space="preserve">来自意大利语 </t>
    </r>
    <r>
      <rPr>
        <i/>
        <sz val="11"/>
        <color theme="1"/>
        <rFont val="Calibri"/>
        <family val="2"/>
        <scheme val="minor"/>
      </rPr>
      <t>scenario</t>
    </r>
    <r>
      <rPr>
        <sz val="11"/>
        <color theme="1"/>
        <rFont val="Calibri"/>
        <family val="2"/>
        <scheme val="minor"/>
      </rPr>
      <t>，意为“舞台布景、场景”</t>
    </r>
  </si>
  <si>
    <t>plot // situation</t>
  </si>
  <si>
    <t>情节；方案；设想</t>
  </si>
  <si>
    <t>The worst-case scenario would be a total economic collapse.→最糟糕的情况就是整个经济崩溃。</t>
  </si>
  <si>
    <t>scenario planning→情景规划 // hypothetical scenario→假设情景</t>
  </si>
  <si>
    <t>claim</t>
  </si>
  <si>
    <r>
      <t xml:space="preserve">来自拉丁语 </t>
    </r>
    <r>
      <rPr>
        <i/>
        <sz val="11"/>
        <color theme="1"/>
        <rFont val="Calibri"/>
        <family val="2"/>
        <scheme val="minor"/>
      </rPr>
      <t>clamare</t>
    </r>
    <r>
      <rPr>
        <sz val="11"/>
        <color theme="1"/>
        <rFont val="Calibri"/>
        <family val="2"/>
        <scheme val="minor"/>
      </rPr>
      <t>，意为“呼喊、声称”</t>
    </r>
  </si>
  <si>
    <t>claim // claims // claimed // claiming</t>
  </si>
  <si>
    <t>assert // maintain</t>
  </si>
  <si>
    <t>声称；要求</t>
  </si>
  <si>
    <t>He claimed that he had never seen her before.→他声称以前从未见过她。</t>
  </si>
  <si>
    <t>claim responsibility→承担责任 // claim damages→索赔</t>
  </si>
  <si>
    <t>声明；要求；索赔</t>
  </si>
  <si>
    <t>The company received several claims from customers.→公司收到了几份客户索赔。</t>
  </si>
  <si>
    <t>insurance claim→保险索赔 // make a claim→提出要求</t>
  </si>
  <si>
    <t>specific</t>
  </si>
  <si>
    <r>
      <t xml:space="preserve">来自拉丁语 </t>
    </r>
    <r>
      <rPr>
        <i/>
        <sz val="11"/>
        <color theme="1"/>
        <rFont val="Calibri"/>
        <family val="2"/>
        <scheme val="minor"/>
      </rPr>
      <t>speciﬁcus</t>
    </r>
    <r>
      <rPr>
        <sz val="11"/>
        <color theme="1"/>
        <rFont val="Calibri"/>
        <family val="2"/>
        <scheme val="minor"/>
      </rPr>
      <t>，意为“明确的，特定的”</t>
    </r>
  </si>
  <si>
    <t>particular//exact</t>
  </si>
  <si>
    <t>明确的；具体的；特定的</t>
  </si>
  <si>
    <t>She gave specific instructions for the task.→她给出了具体的任务指示。</t>
  </si>
  <si>
    <t>specific example→具体例子 // specific requirement→具体要求</t>
  </si>
  <si>
    <r>
      <t xml:space="preserve">来自拉丁语 </t>
    </r>
    <r>
      <rPr>
        <i/>
        <sz val="11"/>
        <color theme="1"/>
        <rFont val="Calibri"/>
        <family val="2"/>
        <scheme val="minor"/>
      </rPr>
      <t>speciﬁcus</t>
    </r>
  </si>
  <si>
    <t>特定项目；详细说明</t>
  </si>
  <si>
    <t>The specifics of the plan were discussed at the meeting.→会议上讨论了计划的具体内容。</t>
  </si>
  <si>
    <t>in specifics→详细说明 // state the specifics→陈述细节</t>
  </si>
  <si>
    <t>reward</t>
  </si>
  <si>
    <r>
      <t xml:space="preserve">来自拉丁语 </t>
    </r>
    <r>
      <rPr>
        <i/>
        <sz val="11"/>
        <color theme="1"/>
        <rFont val="Calibri"/>
        <family val="2"/>
        <scheme val="minor"/>
      </rPr>
      <t>reward</t>
    </r>
    <r>
      <rPr>
        <sz val="11"/>
        <color theme="1"/>
        <rFont val="Calibri"/>
        <family val="2"/>
        <scheme val="minor"/>
      </rPr>
      <t>，意为“回报，奖赏”</t>
    </r>
  </si>
  <si>
    <t>reward//rewards//rewarded//rewarding</t>
  </si>
  <si>
    <t>compensation//prize</t>
  </si>
  <si>
    <t>奖励；报酬</t>
  </si>
  <si>
    <t>He received a reward for his bravery.→他因勇敢而获得奖励。</t>
  </si>
  <si>
    <t>monetary reward→金钱奖励 // reward system→奖励制度</t>
  </si>
  <si>
    <t>奖励；酬谢</t>
  </si>
  <si>
    <t>The company rewarded employees for their hard work.→公司奖励了辛勤工作的员工。</t>
  </si>
  <si>
    <t>reward effort→奖励努力 // reward performance→奖励表现</t>
  </si>
  <si>
    <t>examine</t>
  </si>
  <si>
    <r>
      <t xml:space="preserve">来自拉丁语 </t>
    </r>
    <r>
      <rPr>
        <i/>
        <sz val="11"/>
        <color theme="1"/>
        <rFont val="Calibri"/>
        <family val="2"/>
        <scheme val="minor"/>
      </rPr>
      <t>examinare</t>
    </r>
    <r>
      <rPr>
        <sz val="11"/>
        <color theme="1"/>
        <rFont val="Calibri"/>
        <family val="2"/>
        <scheme val="minor"/>
      </rPr>
      <t>，意为“仔细检查，审查”</t>
    </r>
  </si>
  <si>
    <t>examine//examines//examined//examining</t>
  </si>
  <si>
    <t>inspection//investigate</t>
  </si>
  <si>
    <t>检查；审查；考察</t>
  </si>
  <si>
    <t>The doctor examined the patient thoroughly.→医生仔细检查了病人。</t>
  </si>
  <si>
    <t>examine evidence→审查证据 // examine a problem→研究问题</t>
  </si>
  <si>
    <t>counterbalance</t>
  </si>
  <si>
    <t>counter-（反对） + balance（平衡）</t>
  </si>
  <si>
    <t>counterbalance//counterbalances//counterbalanced//counterbalancing</t>
  </si>
  <si>
    <t>offset//neutralize</t>
  </si>
  <si>
    <t>抵消；平衡</t>
  </si>
  <si>
    <t>The new policy counterbalances the previous regulations.→新政策抵消了之前的规定。</t>
  </si>
  <si>
    <t>counterbalance effects→抵消效果</t>
  </si>
  <si>
    <t>hail</t>
  </si>
  <si>
    <t>hail//hails//hailed//hailing</t>
  </si>
  <si>
    <t>acclaim//greet</t>
  </si>
  <si>
    <t>欢呼；致敬；下冰雹</t>
  </si>
  <si>
    <t>The scientist was hailed for her groundbreaking research.→科学家因其开创性研究受到赞誉。</t>
  </si>
  <si>
    <t>hail a cab→叫出租车</t>
  </si>
  <si>
    <t>panacea</t>
  </si>
  <si>
    <r>
      <t xml:space="preserve">希腊语 </t>
    </r>
    <r>
      <rPr>
        <i/>
        <sz val="11"/>
        <color theme="1"/>
        <rFont val="Calibri"/>
        <family val="2"/>
        <scheme val="minor"/>
      </rPr>
      <t>panakeia</t>
    </r>
    <r>
      <rPr>
        <sz val="11"/>
        <color theme="1"/>
        <rFont val="Calibri"/>
        <family val="2"/>
        <scheme val="minor"/>
      </rPr>
      <t>，意为“万能药”</t>
    </r>
  </si>
  <si>
    <t>cure-all</t>
  </si>
  <si>
    <t>万能药；解决一切问题的方法</t>
  </si>
  <si>
    <t>There is no panacea for climate change.→应对气候变化没有万能的解决方案。</t>
  </si>
  <si>
    <t>panacea for poverty→解决贫困的办法</t>
  </si>
  <si>
    <t>telegraph</t>
  </si>
  <si>
    <t>tele-（远）+ graph（写、画）</t>
  </si>
  <si>
    <t>telegraph//telegraphs//telegraphed//telegraphing</t>
  </si>
  <si>
    <t>telegram</t>
  </si>
  <si>
    <t>telegraph message→发送电报消息</t>
  </si>
  <si>
    <t>laud</t>
  </si>
  <si>
    <r>
      <t xml:space="preserve">拉丁语 </t>
    </r>
    <r>
      <rPr>
        <i/>
        <sz val="11"/>
        <color theme="1"/>
        <rFont val="Calibri"/>
        <family val="2"/>
        <scheme val="minor"/>
      </rPr>
      <t>laudare</t>
    </r>
    <r>
      <rPr>
        <sz val="11"/>
        <color theme="1"/>
        <rFont val="Calibri"/>
        <family val="2"/>
        <scheme val="minor"/>
      </rPr>
      <t>，意为“称赞”</t>
    </r>
  </si>
  <si>
    <t>laud//lauds//lauded//lauding</t>
  </si>
  <si>
    <t>praise//extol</t>
  </si>
  <si>
    <t>赞美；称赞</t>
  </si>
  <si>
    <t>The critic lauded the novel for its depth.→评论家称赞这本小说很有深度。</t>
  </si>
  <si>
    <t>laud achievements→赞美成就</t>
  </si>
  <si>
    <t>herald</t>
  </si>
  <si>
    <r>
      <t xml:space="preserve">来自古英语 </t>
    </r>
    <r>
      <rPr>
        <i/>
        <sz val="11"/>
        <color theme="1"/>
        <rFont val="Calibri"/>
        <family val="2"/>
        <scheme val="minor"/>
      </rPr>
      <t>herald</t>
    </r>
    <r>
      <rPr>
        <sz val="11"/>
        <color theme="1"/>
        <rFont val="Calibri"/>
        <family val="2"/>
        <scheme val="minor"/>
      </rPr>
      <t>，意为“使者；预示”</t>
    </r>
  </si>
  <si>
    <t>herald//heralds//heralded//heralding</t>
  </si>
  <si>
    <t>announce//signal</t>
  </si>
  <si>
    <t>herald of change→变革的预兆</t>
  </si>
  <si>
    <t>pundit</t>
  </si>
  <si>
    <r>
      <t xml:space="preserve">来自梵语 </t>
    </r>
    <r>
      <rPr>
        <i/>
        <sz val="11"/>
        <color theme="1"/>
        <rFont val="Calibri"/>
        <family val="2"/>
        <scheme val="minor"/>
      </rPr>
      <t>pandita</t>
    </r>
    <r>
      <rPr>
        <sz val="11"/>
        <color theme="1"/>
        <rFont val="Calibri"/>
        <family val="2"/>
        <scheme val="minor"/>
      </rPr>
      <t>，意为“学者”</t>
    </r>
  </si>
  <si>
    <t>expert</t>
  </si>
  <si>
    <t>专家；权威评论员</t>
  </si>
  <si>
    <t>Political pundits debated the election results.→政治评论员讨论选举结果。</t>
  </si>
  <si>
    <t>political pundit→政治评论员</t>
  </si>
  <si>
    <t>eradicate</t>
  </si>
  <si>
    <r>
      <t xml:space="preserve">来自拉丁语 </t>
    </r>
    <r>
      <rPr>
        <i/>
        <sz val="11"/>
        <color theme="1"/>
        <rFont val="Calibri"/>
        <family val="2"/>
        <scheme val="minor"/>
      </rPr>
      <t>eradicare</t>
    </r>
    <r>
      <rPr>
        <sz val="11"/>
        <color theme="1"/>
        <rFont val="Calibri"/>
        <family val="2"/>
        <scheme val="minor"/>
      </rPr>
      <t>，意为“根除”</t>
    </r>
  </si>
  <si>
    <t>eradicate//eradicates//eradicated//eradicating</t>
  </si>
  <si>
    <t>eliminate</t>
  </si>
  <si>
    <t>根除；消灭</t>
  </si>
  <si>
    <t>Efforts to eradicate poverty have been ongoing for decades.→根除贫困的努力已经持续了数十年。</t>
  </si>
  <si>
    <t>eradicate disease→根除疾病</t>
  </si>
  <si>
    <t>nationalism</t>
  </si>
  <si>
    <t>nation + -ism</t>
  </si>
  <si>
    <t>patriotism</t>
  </si>
  <si>
    <t>民族主义</t>
  </si>
  <si>
    <t>Nationalism surged during the 19th century.→19世纪民族主义高涨。</t>
  </si>
  <si>
    <t>extreme nationalism→极端民族主义</t>
  </si>
  <si>
    <t>supposedly</t>
  </si>
  <si>
    <t>supposed + ly</t>
  </si>
  <si>
    <t>allegedly</t>
  </si>
  <si>
    <t>据称； supposedly</t>
  </si>
  <si>
    <t>He is supposedly the best player on the team.→据称他是球队最好的球员。</t>
  </si>
  <si>
    <t>supposedly effective→据称有效</t>
  </si>
  <si>
    <t>approach</t>
  </si>
  <si>
    <r>
      <t xml:space="preserve">来自拉丁语 </t>
    </r>
    <r>
      <rPr>
        <i/>
        <sz val="11"/>
        <color theme="1"/>
        <rFont val="Calibri"/>
        <family val="2"/>
        <scheme val="minor"/>
      </rPr>
      <t>appropinquare</t>
    </r>
    <r>
      <rPr>
        <sz val="11"/>
        <color theme="1"/>
        <rFont val="Calibri"/>
        <family val="2"/>
        <scheme val="minor"/>
      </rPr>
      <t>，意为“靠近”</t>
    </r>
  </si>
  <si>
    <t>approach//approaches//approached//approaching</t>
  </si>
  <si>
    <t>method//way</t>
  </si>
  <si>
    <t>approach a problem→处理问题</t>
  </si>
  <si>
    <t>电报</t>
  </si>
  <si>
    <t>He sent a telegraph.→他发了一封电报。</t>
  </si>
  <si>
    <t>打电报</t>
  </si>
  <si>
    <t>He telegraphed the news.→他用电报将消息发送出去。</t>
  </si>
  <si>
    <t>使者；预示</t>
  </si>
  <si>
    <t>The herald announced the king’s arrival.→使者宣布国王到来。</t>
  </si>
  <si>
    <t>预示</t>
  </si>
  <si>
    <t>The new technology heralds a new era.→新技术预示新时代到来。</t>
  </si>
  <si>
    <t>方法</t>
  </si>
  <si>
    <t>Her approach to teaching is unique.→她的教学方法独特。</t>
  </si>
  <si>
    <t>接近</t>
  </si>
  <si>
    <t>She approached the building carefully.→她小心接近那栋楼。</t>
  </si>
  <si>
    <t>bring</t>
  </si>
  <si>
    <r>
      <t xml:space="preserve">来自古英语 </t>
    </r>
    <r>
      <rPr>
        <i/>
        <sz val="11"/>
        <color theme="1"/>
        <rFont val="Calibri"/>
        <family val="2"/>
        <scheme val="minor"/>
      </rPr>
      <t>bringan</t>
    </r>
    <r>
      <rPr>
        <sz val="11"/>
        <color theme="1"/>
        <rFont val="Calibri"/>
        <family val="2"/>
        <scheme val="minor"/>
      </rPr>
      <t>，意为“携带、带来”</t>
    </r>
  </si>
  <si>
    <t>bring//brings//brought//bringing</t>
  </si>
  <si>
    <t>carry//fetch//deliver</t>
  </si>
  <si>
    <t>带来；引起</t>
  </si>
  <si>
    <t>GRE//IELTS</t>
  </si>
  <si>
    <t>She will bring her friend to the party.→她会带朋友来参加聚会。</t>
  </si>
  <si>
    <t>bring up→提出；养育//bring about→引起，导致//bring in→引入；赚取//bring out→出版；使显现</t>
  </si>
  <si>
    <t>go</t>
  </si>
  <si>
    <t>take</t>
  </si>
  <si>
    <t>see</t>
  </si>
  <si>
    <t>write</t>
  </si>
  <si>
    <t>be</t>
  </si>
  <si>
    <t>am/is/are–was/were–been</t>
  </si>
  <si>
    <t>being</t>
  </si>
  <si>
    <t>是，存在</t>
  </si>
  <si>
    <t>小学//CET4//雅思//托福</t>
  </si>
  <si>
    <t>She is a teacher.→她是一名老师。</t>
  </si>
  <si>
    <t>be able to→能够//be about to→即将//be aware of→意识到</t>
  </si>
  <si>
    <t>become</t>
  </si>
  <si>
    <r>
      <t>com-</t>
    </r>
    <r>
      <rPr>
        <i/>
        <sz val="11"/>
        <color theme="1"/>
        <rFont val="Calibri"/>
        <family val="2"/>
        <scheme val="minor"/>
      </rPr>
      <t>（变化）</t>
    </r>
  </si>
  <si>
    <t>become–became–become</t>
  </si>
  <si>
    <t>becoming</t>
  </si>
  <si>
    <t>变成，成为</t>
  </si>
  <si>
    <t>CET4//雅思//托福</t>
  </si>
  <si>
    <t>He became a doctor.→他成为了一名医生。</t>
  </si>
  <si>
    <t>become aware→意识到//become popular→变得流行</t>
  </si>
  <si>
    <t>begin</t>
  </si>
  <si>
    <r>
      <t>gin-</t>
    </r>
    <r>
      <rPr>
        <i/>
        <sz val="11"/>
        <color theme="1"/>
        <rFont val="Calibri"/>
        <family val="2"/>
        <scheme val="minor"/>
      </rPr>
      <t>（开始）</t>
    </r>
  </si>
  <si>
    <t>begin–began–begun</t>
  </si>
  <si>
    <t>beginning</t>
  </si>
  <si>
    <t>开始</t>
  </si>
  <si>
    <t>CET4//CET6//雅思</t>
  </si>
  <si>
    <t>The meeting began at 9.→会议九点开始。</t>
  </si>
  <si>
    <t>begin with→以…开始//begin doing→开始做</t>
  </si>
  <si>
    <t>break</t>
  </si>
  <si>
    <r>
      <t>brek-</t>
    </r>
    <r>
      <rPr>
        <i/>
        <sz val="11"/>
        <color theme="1"/>
        <rFont val="Calibri"/>
        <family val="2"/>
        <scheme val="minor"/>
      </rPr>
      <t>（打碎）</t>
    </r>
  </si>
  <si>
    <t>break–broke–broken</t>
  </si>
  <si>
    <t>broken</t>
  </si>
  <si>
    <t>打破，破坏</t>
  </si>
  <si>
    <t>He broke the window.→他打破了窗户。</t>
  </si>
  <si>
    <t>break down→故障//break into→闯入//break up→分手</t>
  </si>
  <si>
    <t>build</t>
  </si>
  <si>
    <t>build–built–built</t>
  </si>
  <si>
    <t>building</t>
  </si>
  <si>
    <t>建造，建立</t>
  </si>
  <si>
    <t>CET4//雅思</t>
  </si>
  <si>
    <t>They built a house.→他们建了一所房子。</t>
  </si>
  <si>
    <t>build up→建立//build on→基于</t>
  </si>
  <si>
    <t>buy</t>
  </si>
  <si>
    <t>buy–bought–bought</t>
  </si>
  <si>
    <t>buying</t>
  </si>
  <si>
    <t>买，购买</t>
  </si>
  <si>
    <t>I bought a new phone.→我买了新手机。</t>
  </si>
  <si>
    <t>buy into→相信//buy out→买下</t>
  </si>
  <si>
    <t>catch</t>
  </si>
  <si>
    <r>
      <t>capt-</t>
    </r>
    <r>
      <rPr>
        <i/>
        <sz val="11"/>
        <color theme="1"/>
        <rFont val="Calibri"/>
        <family val="2"/>
        <scheme val="minor"/>
      </rPr>
      <t>（抓）</t>
    </r>
  </si>
  <si>
    <t>catch–caught–caught</t>
  </si>
  <si>
    <t>catching</t>
  </si>
  <si>
    <t>抓住，赶上</t>
  </si>
  <si>
    <t>He caught the ball.→他接住了球。</t>
  </si>
  <si>
    <t>catch up→赶上//catch on→流行</t>
  </si>
  <si>
    <t>choose</t>
  </si>
  <si>
    <r>
      <t>ceosan-</t>
    </r>
    <r>
      <rPr>
        <i/>
        <sz val="11"/>
        <color theme="1"/>
        <rFont val="Calibri"/>
        <family val="2"/>
        <scheme val="minor"/>
      </rPr>
      <t>（选择）</t>
    </r>
  </si>
  <si>
    <t>choose–chose–chosen</t>
  </si>
  <si>
    <t>choice</t>
  </si>
  <si>
    <t>选择</t>
  </si>
  <si>
    <t>She chose the red dress.→她选择了红裙子。</t>
  </si>
  <si>
    <t>choose from→从…中选择</t>
  </si>
  <si>
    <t>come</t>
  </si>
  <si>
    <r>
      <t>com-</t>
    </r>
    <r>
      <rPr>
        <i/>
        <sz val="11"/>
        <color theme="1"/>
        <rFont val="Calibri"/>
        <family val="2"/>
        <scheme val="minor"/>
      </rPr>
      <t>（一起来）</t>
    </r>
  </si>
  <si>
    <t>come–came–come</t>
  </si>
  <si>
    <t>coming</t>
  </si>
  <si>
    <t>来，到达</t>
  </si>
  <si>
    <t>He came late.→他来晚了。</t>
  </si>
  <si>
    <t>come up with→想出//come across→偶遇</t>
  </si>
  <si>
    <t>cost</t>
  </si>
  <si>
    <t>cost–cost–cost</t>
  </si>
  <si>
    <t>costing</t>
  </si>
  <si>
    <t>花费</t>
  </si>
  <si>
    <t>CET4</t>
  </si>
  <si>
    <t>This cost me a lot.→这花了我很多钱。</t>
  </si>
  <si>
    <t>cost sb. sth.→花费某人某物</t>
  </si>
  <si>
    <t>cut</t>
  </si>
  <si>
    <t>cut–cut–cut</t>
  </si>
  <si>
    <t>cutting</t>
  </si>
  <si>
    <t>切，削减</t>
  </si>
  <si>
    <t>She cut the paper.→她剪了纸。</t>
  </si>
  <si>
    <t>cut down→减少//cut off→切断</t>
  </si>
  <si>
    <t>do</t>
  </si>
  <si>
    <t>do–did–done</t>
  </si>
  <si>
    <t>doing</t>
  </si>
  <si>
    <t>做，干</t>
  </si>
  <si>
    <t>I did my homework.→我做了作业。</t>
  </si>
  <si>
    <t>do well→做得好//do without→没有…也行</t>
  </si>
  <si>
    <t>drink</t>
  </si>
  <si>
    <r>
      <t>drincan-</t>
    </r>
    <r>
      <rPr>
        <i/>
        <sz val="11"/>
        <color theme="1"/>
        <rFont val="Calibri"/>
        <family val="2"/>
        <scheme val="minor"/>
      </rPr>
      <t>（喝）</t>
    </r>
  </si>
  <si>
    <t>drink–drank–drunk</t>
  </si>
  <si>
    <t>drinking</t>
  </si>
  <si>
    <t>喝</t>
  </si>
  <si>
    <t>She drank some water.→她喝了水。</t>
  </si>
  <si>
    <t>drink up→喝光//drink in→陶醉</t>
  </si>
  <si>
    <t>drive</t>
  </si>
  <si>
    <r>
      <t>drīfan-</t>
    </r>
    <r>
      <rPr>
        <i/>
        <sz val="11"/>
        <color theme="1"/>
        <rFont val="Calibri"/>
        <family val="2"/>
        <scheme val="minor"/>
      </rPr>
      <t>（驱赶）</t>
    </r>
  </si>
  <si>
    <t>drive–drove–driven</t>
  </si>
  <si>
    <t>driver, driving</t>
  </si>
  <si>
    <t>驾驶，驱使</t>
  </si>
  <si>
    <t>He drove to school.→他开车去学校。</t>
  </si>
  <si>
    <t>drive off→驱逐//drive away→赶走</t>
  </si>
  <si>
    <t>eat</t>
  </si>
  <si>
    <r>
      <t>etan-</t>
    </r>
    <r>
      <rPr>
        <i/>
        <sz val="11"/>
        <color theme="1"/>
        <rFont val="Calibri"/>
        <family val="2"/>
        <scheme val="minor"/>
      </rPr>
      <t>（吃）</t>
    </r>
  </si>
  <si>
    <t>eat–ate–eaten</t>
  </si>
  <si>
    <t>eating</t>
  </si>
  <si>
    <t>吃</t>
  </si>
  <si>
    <t>小学//CET4</t>
  </si>
  <si>
    <t>She ate an apple.→她吃了一个苹果。</t>
  </si>
  <si>
    <t>eat up→吃光//eat out→外出吃饭</t>
  </si>
  <si>
    <t>fall</t>
  </si>
  <si>
    <r>
      <t>feallan-</t>
    </r>
    <r>
      <rPr>
        <i/>
        <sz val="11"/>
        <color theme="1"/>
        <rFont val="Calibri"/>
        <family val="2"/>
        <scheme val="minor"/>
      </rPr>
      <t>（掉落）</t>
    </r>
  </si>
  <si>
    <t>fall–fell–fallen</t>
  </si>
  <si>
    <t>falling</t>
  </si>
  <si>
    <t>落下，跌倒</t>
  </si>
  <si>
    <t>He fell off the bike.→他从自行车上摔下来。</t>
  </si>
  <si>
    <t>fall down→跌倒//fall apart→崩溃</t>
  </si>
  <si>
    <t>feel</t>
  </si>
  <si>
    <t>feel–felt–felt</t>
  </si>
  <si>
    <t>feeling</t>
  </si>
  <si>
    <t>感觉，觉得</t>
  </si>
  <si>
    <t>She felt happy.→她感到高兴。</t>
  </si>
  <si>
    <t>feel like→想要//feel for→同情</t>
  </si>
  <si>
    <t>find</t>
  </si>
  <si>
    <t>find–found–found</t>
  </si>
  <si>
    <t>finding</t>
  </si>
  <si>
    <t>找到，发现</t>
  </si>
  <si>
    <t>He found his keys.→他找到了钥匙。</t>
  </si>
  <si>
    <t>find out→发现//find fault with→挑剔</t>
  </si>
  <si>
    <t>fly</t>
  </si>
  <si>
    <r>
      <t>fleogan-</t>
    </r>
    <r>
      <rPr>
        <i/>
        <sz val="11"/>
        <color theme="1"/>
        <rFont val="Calibri"/>
        <family val="2"/>
        <scheme val="minor"/>
      </rPr>
      <t>（飞行）</t>
    </r>
  </si>
  <si>
    <t>fly–flew–flown</t>
  </si>
  <si>
    <t>flying</t>
  </si>
  <si>
    <t>飞</t>
  </si>
  <si>
    <t>Birds fly in the sky.→鸟在天空飞翔。</t>
  </si>
  <si>
    <t>fly away→飞走//fly off→迅速离开</t>
  </si>
  <si>
    <t>forget</t>
  </si>
  <si>
    <t>for-（否定）+ get（得到）</t>
  </si>
  <si>
    <t>forget–forgot–forgotten</t>
  </si>
  <si>
    <t>forgetting</t>
  </si>
  <si>
    <t>忘记</t>
  </si>
  <si>
    <t>She forgot my name.→她忘记了我的名字。</t>
  </si>
  <si>
    <t>forget about→忘记//forget doing→忘记做过</t>
  </si>
  <si>
    <t>get</t>
  </si>
  <si>
    <t>get–got–got/gotten</t>
  </si>
  <si>
    <t>getting</t>
  </si>
  <si>
    <t>得到，成为</t>
  </si>
  <si>
    <t>He got a job.→他找到了一份工作。</t>
  </si>
  <si>
    <t>get up→起床//get along→相处//get over→克服</t>
  </si>
  <si>
    <t>give</t>
  </si>
  <si>
    <t>give–gave–given</t>
  </si>
  <si>
    <t>给，提供</t>
  </si>
  <si>
    <t>go–went–gone</t>
  </si>
  <si>
    <t>going</t>
  </si>
  <si>
    <t>去</t>
  </si>
  <si>
    <t>He went home.→他回家了。</t>
  </si>
  <si>
    <t>go on→继续//go through→经历//go over→复习</t>
  </si>
  <si>
    <t>grow</t>
  </si>
  <si>
    <t>grow–grew–grown</t>
  </si>
  <si>
    <t>growing</t>
  </si>
  <si>
    <t>生长，增长</t>
  </si>
  <si>
    <t>The plant grew fast.→植物长得很快。</t>
  </si>
  <si>
    <t>grow up→长大//grow into→成长为</t>
  </si>
  <si>
    <t>have</t>
  </si>
  <si>
    <t>have–had–had</t>
  </si>
  <si>
    <t>having</t>
  </si>
  <si>
    <t>有，拥有</t>
  </si>
  <si>
    <t>She had a car.→她有一辆车。</t>
  </si>
  <si>
    <t>have to→必须//have fun→玩得开心</t>
  </si>
  <si>
    <t>hear</t>
  </si>
  <si>
    <t>hear–heard–heard</t>
  </si>
  <si>
    <t>hearing</t>
  </si>
  <si>
    <t>听见，听说</t>
  </si>
  <si>
    <t>I heard a noise.→我听见了噪音。</t>
  </si>
  <si>
    <t>hear of→听说//hear from→收到来信</t>
  </si>
  <si>
    <t>hold</t>
  </si>
  <si>
    <t>hold–held–held</t>
  </si>
  <si>
    <t>holding</t>
  </si>
  <si>
    <t>抓住，保持</t>
  </si>
  <si>
    <t>She held my hand.→她握住了我的手。</t>
  </si>
  <si>
    <t>hold on→坚持//hold up→耽搁</t>
  </si>
  <si>
    <t>keep</t>
  </si>
  <si>
    <t>keep–kept–kept</t>
  </si>
  <si>
    <t>keeping</t>
  </si>
  <si>
    <t>保持，保存</t>
  </si>
  <si>
    <t>Keep the door closed.→保持门关着。</t>
  </si>
  <si>
    <t>keep up→跟上//keep away→远离</t>
  </si>
  <si>
    <t>know</t>
  </si>
  <si>
    <t>know–knew–known</t>
  </si>
  <si>
    <t>knowledge</t>
  </si>
  <si>
    <t>知道，认识</t>
  </si>
  <si>
    <t>She knew the answer.→她知道答案。</t>
  </si>
  <si>
    <t>know about→了解//know of→听说过</t>
  </si>
  <si>
    <t>lead</t>
  </si>
  <si>
    <t>lead–led–led</t>
  </si>
  <si>
    <t>leading</t>
  </si>
  <si>
    <t>引导，带领</t>
  </si>
  <si>
    <t>He led the team.→他带领了团队。</t>
  </si>
  <si>
    <t>lead to→导致//lead into→引入</t>
  </si>
  <si>
    <t>leave</t>
  </si>
  <si>
    <t>leave–left–left</t>
  </si>
  <si>
    <t>leaving</t>
  </si>
  <si>
    <t>离开，留下</t>
  </si>
  <si>
    <t>She left early.→她早早离开了。</t>
  </si>
  <si>
    <t>leave behind→留下//leave out→忽略</t>
  </si>
  <si>
    <t>lend</t>
  </si>
  <si>
    <t>lend–lent–lent</t>
  </si>
  <si>
    <t>lending</t>
  </si>
  <si>
    <t>借出</t>
  </si>
  <si>
    <t>He lent me money.→他借给我钱。</t>
  </si>
  <si>
    <t>lend to→借给//lend support→提供支持</t>
  </si>
  <si>
    <t>let</t>
  </si>
  <si>
    <t>let–let–let</t>
  </si>
  <si>
    <t>letting</t>
  </si>
  <si>
    <t>允许，让</t>
  </si>
  <si>
    <t>Let him go.→让他走吧。</t>
  </si>
  <si>
    <t>let go→放手//let down→辜负</t>
  </si>
  <si>
    <t>lose</t>
  </si>
  <si>
    <t>lose–lost–lost</t>
  </si>
  <si>
    <t>losing</t>
  </si>
  <si>
    <t>失去，输掉</t>
  </si>
  <si>
    <t>He lost his wallet.→他丢了钱包。</t>
  </si>
  <si>
    <t>lose weight→减肥//lose track of→失去联系</t>
  </si>
  <si>
    <t>make</t>
  </si>
  <si>
    <t>make–made–made</t>
  </si>
  <si>
    <t>making</t>
  </si>
  <si>
    <t>制作，使得</t>
  </si>
  <si>
    <t>She made a cake.→她做了一个蛋糕。</t>
  </si>
  <si>
    <t>make up→编造//make sure→确保</t>
  </si>
  <si>
    <t>meet</t>
  </si>
  <si>
    <t>meet–met–met</t>
  </si>
  <si>
    <t>meeting</t>
  </si>
  <si>
    <t>遇见，会面</t>
  </si>
  <si>
    <t>I met her yesterday.→我昨天见了她。</t>
  </si>
  <si>
    <t>meet with→会见//meet up with→碰头</t>
  </si>
  <si>
    <t>pay</t>
  </si>
  <si>
    <t>pay–paid–paid</t>
  </si>
  <si>
    <t>payment</t>
  </si>
  <si>
    <t>支付，付出</t>
  </si>
  <si>
    <t>He paid the bill.→他付了账。</t>
  </si>
  <si>
    <t>pay attention to→注意//pay off→还清</t>
  </si>
  <si>
    <t>read</t>
  </si>
  <si>
    <t>read–read–read（发音不同）</t>
  </si>
  <si>
    <t>reading</t>
  </si>
  <si>
    <t>阅读</t>
  </si>
  <si>
    <t>She read a book.→她读了一本书。</t>
  </si>
  <si>
    <t>read out→朗读//read over→通读</t>
  </si>
  <si>
    <t>run</t>
  </si>
  <si>
    <t>run–ran–run</t>
  </si>
  <si>
    <t>running</t>
  </si>
  <si>
    <t>跑，经营</t>
  </si>
  <si>
    <t>He ran fast.→他跑得很快。</t>
  </si>
  <si>
    <t>run out→用完//run into→遇见</t>
  </si>
  <si>
    <t>say</t>
  </si>
  <si>
    <t>say–said–said</t>
  </si>
  <si>
    <t>saying</t>
  </si>
  <si>
    <t>说，讲</t>
  </si>
  <si>
    <t>She said hello.→她说了声你好。</t>
  </si>
  <si>
    <t>say hello→打招呼//say no→拒绝</t>
  </si>
  <si>
    <t>see–saw–seen</t>
  </si>
  <si>
    <t>seeing</t>
  </si>
  <si>
    <t>看见，理解</t>
  </si>
  <si>
    <t>I saw him yesterday.→我昨天看见了他。</t>
  </si>
  <si>
    <t>see off→送别//see through→看穿</t>
  </si>
  <si>
    <t>sell</t>
  </si>
  <si>
    <t>sell–sold–sold</t>
  </si>
  <si>
    <t>selling</t>
  </si>
  <si>
    <t>卖，销售</t>
  </si>
  <si>
    <t>They sold the house.→他们卖掉了房子。</t>
  </si>
  <si>
    <t>sell out→售罄//sell off→甩卖</t>
  </si>
  <si>
    <t>send</t>
  </si>
  <si>
    <t>send–sent–sent</t>
  </si>
  <si>
    <t>sending</t>
  </si>
  <si>
    <t>发送，派遣</t>
  </si>
  <si>
    <t>She sent me a message.→她给我发了条消息。</t>
  </si>
  <si>
    <t>send out→发送//send for→派人去请</t>
  </si>
  <si>
    <t>set</t>
  </si>
  <si>
    <t>show</t>
  </si>
  <si>
    <t>show–showed–shown/showed</t>
  </si>
  <si>
    <t>showing</t>
  </si>
  <si>
    <t>展示，表演</t>
  </si>
  <si>
    <t>He showed me the way.→他给我指了路。</t>
  </si>
  <si>
    <t>show off→炫耀//show up→出现</t>
  </si>
  <si>
    <t>sit</t>
  </si>
  <si>
    <t>sit–sat–sat</t>
  </si>
  <si>
    <t>sitting</t>
  </si>
  <si>
    <t>坐下</t>
  </si>
  <si>
    <t>He sat on the chair.→他坐在椅子上。</t>
  </si>
  <si>
    <t>sit down→坐下//sit up→坐直</t>
  </si>
  <si>
    <t>speak</t>
  </si>
  <si>
    <t>speak–spoke–spoken</t>
  </si>
  <si>
    <t>speaking</t>
  </si>
  <si>
    <t>说话，演讲</t>
  </si>
  <si>
    <t>She spoke English well.→她英语说得很好。</t>
  </si>
  <si>
    <t>speak up→大声说//speak out→直言</t>
  </si>
  <si>
    <t>spend</t>
  </si>
  <si>
    <t>spend–spent–spent</t>
  </si>
  <si>
    <t>spending</t>
  </si>
  <si>
    <t>花费，度过</t>
  </si>
  <si>
    <t>He spent time reading.→他花时间读书。</t>
  </si>
  <si>
    <t>spend on→花费在//spend doing→花时间做</t>
  </si>
  <si>
    <t>stand</t>
  </si>
  <si>
    <t>stand–stood–stood</t>
  </si>
  <si>
    <t>standing</t>
  </si>
  <si>
    <t>站立，忍受</t>
  </si>
  <si>
    <t>She stood up.→她站了起来。</t>
  </si>
  <si>
    <t>stand up→起立//stand for→代表</t>
  </si>
  <si>
    <t>take–took–taken</t>
  </si>
  <si>
    <t>taking</t>
  </si>
  <si>
    <t>拿，带走</t>
  </si>
  <si>
    <t>He took my book.→他拿走了我的书。</t>
  </si>
  <si>
    <t>take off→起飞//take over→接管</t>
  </si>
  <si>
    <t>teach</t>
  </si>
  <si>
    <t>teach–taught–taught</t>
  </si>
  <si>
    <t>teaching</t>
  </si>
  <si>
    <t>教授，教导</t>
  </si>
  <si>
    <t>She taught English.→她教英语。</t>
  </si>
  <si>
    <t>teach sb sth→教某人某事</t>
  </si>
  <si>
    <t>tell</t>
  </si>
  <si>
    <t>tell–told–told</t>
  </si>
  <si>
    <t>telling</t>
  </si>
  <si>
    <t>告诉，讲述</t>
  </si>
  <si>
    <t>He told me a story.→他给我讲了一个故事。</t>
  </si>
  <si>
    <t>tell the truth→说实话//tell apart→分辨</t>
  </si>
  <si>
    <t>think</t>
  </si>
  <si>
    <t>think–thought–thought</t>
  </si>
  <si>
    <t>thinking</t>
  </si>
  <si>
    <t>思考，认为</t>
  </si>
  <si>
    <t>I thought it was true.→我以为这是真的。</t>
  </si>
  <si>
    <t>think of→想到//think over→仔细考虑</t>
  </si>
  <si>
    <t>understand</t>
  </si>
  <si>
    <t>under-（在下）+ stand（站立）</t>
  </si>
  <si>
    <t>understand–understood–understood</t>
  </si>
  <si>
    <t>understanding</t>
  </si>
  <si>
    <t>理解</t>
  </si>
  <si>
    <t>I understood the question.→我理解了问题。</t>
  </si>
  <si>
    <t>understand about→理解//understand from→从…得知</t>
  </si>
  <si>
    <t>wear</t>
  </si>
  <si>
    <t>wear–wore–worn</t>
  </si>
  <si>
    <t>wearing</t>
  </si>
  <si>
    <t>穿戴，耗损</t>
  </si>
  <si>
    <t>She wore a red dress.→她穿着一条红裙子。</t>
  </si>
  <si>
    <t>wear out→耗尽//wear off→逐渐消失</t>
  </si>
  <si>
    <t>win</t>
  </si>
  <si>
    <t>win–won–won</t>
  </si>
  <si>
    <t>winning</t>
  </si>
  <si>
    <t>赢得，获胜</t>
  </si>
  <si>
    <t>He won the game.→他赢得了比赛。</t>
  </si>
  <si>
    <t>win over→说服//win back→赢回</t>
  </si>
  <si>
    <t>write–wrote–written</t>
  </si>
  <si>
    <t>writing</t>
  </si>
  <si>
    <t>写作，书写</t>
  </si>
  <si>
    <t>She wrote a letter.→她写了一封信。</t>
  </si>
  <si>
    <t>write down→写下//write off→注销</t>
  </si>
  <si>
    <t>burst</t>
  </si>
  <si>
    <r>
      <t>古英语 berstan</t>
    </r>
    <r>
      <rPr>
        <sz val="11"/>
        <color theme="1"/>
        <rFont val="Calibri"/>
        <family val="2"/>
        <scheme val="minor"/>
      </rPr>
      <t>（爆裂）</t>
    </r>
  </si>
  <si>
    <t>burst–burst–burst</t>
  </si>
  <si>
    <t>bursting</t>
  </si>
  <si>
    <t>爆炸，突然出现</t>
  </si>
  <si>
    <t>CET4/GRE</t>
  </si>
  <si>
    <t>The balloon burst.→气球爆炸了。</t>
  </si>
  <si>
    <t>burst out→突然爆发//burst into tears→突然哭起来</t>
  </si>
  <si>
    <t>receive</t>
  </si>
  <si>
    <t>re-(再) + ceive(拿)</t>
  </si>
  <si>
    <t>receive–received–received</t>
  </si>
  <si>
    <t>receiving</t>
  </si>
  <si>
    <t>收到，接受</t>
  </si>
  <si>
    <t>I received your letter.→我收到了你的信。</t>
  </si>
  <si>
    <t>receive from→从…收到//receive attention→受到关注</t>
  </si>
  <si>
    <t>wisdom</t>
  </si>
  <si>
    <t>wise（智慧） + -dom</t>
  </si>
  <si>
    <t>智慧，明智</t>
  </si>
  <si>
    <t>Experience is the mother of wisdom.→经验是智慧之母。</t>
  </si>
  <si>
    <t>microscope</t>
  </si>
  <si>
    <t>micro-（小） + scope（观察）</t>
  </si>
  <si>
    <t>显微镜</t>
  </si>
  <si>
    <t>The bacteria are visible under a microscope.→在显微镜下能看到细菌。</t>
  </si>
  <si>
    <t>electron microscope→电子显微镜</t>
  </si>
  <si>
    <t>telescope</t>
  </si>
  <si>
    <t>tele-（远） + scope（观察）</t>
  </si>
  <si>
    <t>望远镜</t>
  </si>
  <si>
    <t>He looked at the stars through a telescope.→他用望远镜看星星。</t>
  </si>
  <si>
    <t>space telescope→太空望远镜</t>
  </si>
  <si>
    <t>vista</t>
  </si>
  <si>
    <r>
      <t xml:space="preserve">拉丁语 </t>
    </r>
    <r>
      <rPr>
        <i/>
        <sz val="11"/>
        <color theme="1"/>
        <rFont val="Calibri"/>
        <family val="2"/>
        <scheme val="minor"/>
      </rPr>
      <t>videre</t>
    </r>
    <r>
      <rPr>
        <sz val="11"/>
        <color theme="1"/>
        <rFont val="Calibri"/>
        <family val="2"/>
        <scheme val="minor"/>
      </rPr>
      <t>（看）</t>
    </r>
  </si>
  <si>
    <t>景色，远景</t>
  </si>
  <si>
    <t>From the hilltop, there was a beautiful vista.→从山顶可以看到美丽的景色。</t>
  </si>
  <si>
    <t>ocean vista→海景</t>
  </si>
  <si>
    <t>antiquity</t>
  </si>
  <si>
    <t>antique（古代的） + -ity</t>
  </si>
  <si>
    <t>古代，古迹</t>
  </si>
  <si>
    <t>The museum houses artifacts of great antiquity.→博物馆收藏着极具历史价值的文物。</t>
  </si>
  <si>
    <t>classical antiquity→古典古代</t>
  </si>
  <si>
    <t>publicise</t>
  </si>
  <si>
    <t>public + -ise</t>
  </si>
  <si>
    <t>publicise–publicised–publicised</t>
  </si>
  <si>
    <t>publicity</t>
  </si>
  <si>
    <t>宣传，公开</t>
  </si>
  <si>
    <t>They publicised the event in the newspapers.→他们在报纸上宣传了这个活动。</t>
  </si>
  <si>
    <t>publicise a product→宣传产品</t>
  </si>
  <si>
    <t>astronomy</t>
  </si>
  <si>
    <t>astro（星星） + -nomy（学科）</t>
  </si>
  <si>
    <t>天文学</t>
  </si>
  <si>
    <t>He is studying astronomy at university.→他在大学学习天文学。</t>
  </si>
  <si>
    <t>observational astronomy→观测天文学</t>
  </si>
  <si>
    <t>pendulum</t>
  </si>
  <si>
    <r>
      <t xml:space="preserve">拉丁语 </t>
    </r>
    <r>
      <rPr>
        <i/>
        <sz val="11"/>
        <color theme="1"/>
        <rFont val="Calibri"/>
        <family val="2"/>
        <scheme val="minor"/>
      </rPr>
      <t>pendere</t>
    </r>
    <r>
      <rPr>
        <sz val="11"/>
        <color theme="1"/>
        <rFont val="Calibri"/>
        <family val="2"/>
        <scheme val="minor"/>
      </rPr>
      <t>（悬挂）</t>
    </r>
  </si>
  <si>
    <t>钟摆，摆动物</t>
  </si>
  <si>
    <t>The pendulum swings back and forth.→钟摆来回摆动。</t>
  </si>
  <si>
    <t>pendulum motion→摆动运动</t>
  </si>
  <si>
    <t>revolution</t>
  </si>
  <si>
    <r>
      <t xml:space="preserve">拉丁语 </t>
    </r>
    <r>
      <rPr>
        <i/>
        <sz val="11"/>
        <color theme="1"/>
        <rFont val="Calibri"/>
        <family val="2"/>
        <scheme val="minor"/>
      </rPr>
      <t>revolutio</t>
    </r>
    <r>
      <rPr>
        <sz val="11"/>
        <color theme="1"/>
        <rFont val="Calibri"/>
        <family val="2"/>
        <scheme val="minor"/>
      </rPr>
      <t>（旋转、循环）</t>
    </r>
  </si>
  <si>
    <t>revolution–revolutions</t>
  </si>
  <si>
    <t>revolutionary</t>
  </si>
  <si>
    <t>革命，重大变革</t>
  </si>
  <si>
    <t>GRE/雅思/商务</t>
  </si>
  <si>
    <t>The industrial revolution changed society.→工业革命改变了社会。</t>
  </si>
  <si>
    <t>the Industrial Revolution→工业革命//technological revolution→技术革命</t>
  </si>
  <si>
    <t>prime</t>
  </si>
  <si>
    <r>
      <t xml:space="preserve">拉丁语 </t>
    </r>
    <r>
      <rPr>
        <i/>
        <sz val="11"/>
        <color theme="1"/>
        <rFont val="Calibri"/>
        <family val="2"/>
        <scheme val="minor"/>
      </rPr>
      <t>primus</t>
    </r>
    <r>
      <rPr>
        <sz val="11"/>
        <color theme="1"/>
        <rFont val="Calibri"/>
        <family val="2"/>
        <scheme val="minor"/>
      </rPr>
      <t>（第一，最初）</t>
    </r>
  </si>
  <si>
    <t>primes</t>
  </si>
  <si>
    <t>primary</t>
  </si>
  <si>
    <t>最初的，主要的</t>
  </si>
  <si>
    <t>The prime objective of the mission is safety.→该任务的首要目标是安全。</t>
  </si>
  <si>
    <t>prime mover→原动力</t>
  </si>
  <si>
    <t>industrial</t>
  </si>
  <si>
    <r>
      <t xml:space="preserve">拉丁语 </t>
    </r>
    <r>
      <rPr>
        <i/>
        <sz val="11"/>
        <color theme="1"/>
        <rFont val="Calibri"/>
        <family val="2"/>
        <scheme val="minor"/>
      </rPr>
      <t>industria</t>
    </r>
    <r>
      <rPr>
        <sz val="11"/>
        <color theme="1"/>
        <rFont val="Calibri"/>
        <family val="2"/>
        <scheme val="minor"/>
      </rPr>
      <t>（勤勉，产业）</t>
    </r>
  </si>
  <si>
    <t>industry</t>
  </si>
  <si>
    <t>工业的；产业的</t>
  </si>
  <si>
    <t>The industrial revolution changed the way goods were produced.→工业革命改变了商品的生产方式。</t>
  </si>
  <si>
    <t>industrial revolution→工业革命</t>
  </si>
  <si>
    <t>establishment</t>
  </si>
  <si>
    <r>
      <t xml:space="preserve">拉丁语 </t>
    </r>
    <r>
      <rPr>
        <i/>
        <sz val="11"/>
        <color theme="1"/>
        <rFont val="Calibri"/>
        <family val="2"/>
        <scheme val="minor"/>
      </rPr>
      <t>stabilire</t>
    </r>
    <r>
      <rPr>
        <sz val="11"/>
        <color theme="1"/>
        <rFont val="Calibri"/>
        <family val="2"/>
        <scheme val="minor"/>
      </rPr>
      <t>（使稳定）</t>
    </r>
  </si>
  <si>
    <t>institution</t>
  </si>
  <si>
    <t>建立；机构</t>
  </si>
  <si>
    <t>The establishment of the new lab took several months.→新实验室的建立花了几个月。</t>
  </si>
  <si>
    <t>business establishment→商业机构</t>
  </si>
  <si>
    <t>scale</t>
  </si>
  <si>
    <r>
      <t xml:space="preserve">拉丁语 </t>
    </r>
    <r>
      <rPr>
        <i/>
        <sz val="11"/>
        <color theme="1"/>
        <rFont val="Calibri"/>
        <family val="2"/>
        <scheme val="minor"/>
      </rPr>
      <t>scala</t>
    </r>
    <r>
      <rPr>
        <sz val="11"/>
        <color theme="1"/>
        <rFont val="Calibri"/>
        <family val="2"/>
        <scheme val="minor"/>
      </rPr>
      <t>（梯子，阶梯）</t>
    </r>
  </si>
  <si>
    <t>size, level</t>
  </si>
  <si>
    <t>规模；等级；比例</t>
  </si>
  <si>
    <t>The company increased its scale of production.→公司扩大了生产规模。</t>
  </si>
  <si>
    <t>fertiliser</t>
  </si>
  <si>
    <r>
      <t xml:space="preserve">拉丁语 </t>
    </r>
    <r>
      <rPr>
        <i/>
        <sz val="11"/>
        <color theme="1"/>
        <rFont val="Calibri"/>
        <family val="2"/>
        <scheme val="minor"/>
      </rPr>
      <t>fertilis</t>
    </r>
    <r>
      <rPr>
        <sz val="11"/>
        <color theme="1"/>
        <rFont val="Calibri"/>
        <family val="2"/>
        <scheme val="minor"/>
      </rPr>
      <t>（肥沃的）</t>
    </r>
  </si>
  <si>
    <t>fertilizer</t>
  </si>
  <si>
    <t>肥料</t>
  </si>
  <si>
    <t>Farmers use fertiliser to enrich the soil.→农民使用肥料来提高土壤肥力。</t>
  </si>
  <si>
    <t>nitrogen fertiliser→氮肥</t>
  </si>
  <si>
    <t>pharmaceutical</t>
  </si>
  <si>
    <r>
      <t xml:space="preserve">拉丁语 </t>
    </r>
    <r>
      <rPr>
        <i/>
        <sz val="11"/>
        <color theme="1"/>
        <rFont val="Calibri"/>
        <family val="2"/>
        <scheme val="minor"/>
      </rPr>
      <t>pharmaceuticus</t>
    </r>
  </si>
  <si>
    <t>drug, medicine</t>
  </si>
  <si>
    <t>制药的；药物的</t>
  </si>
  <si>
    <t>Pharmaceutical companies develop new drugs.→制药公司研发新药。</t>
  </si>
  <si>
    <t>pharmaceutical industry→制药行业</t>
  </si>
  <si>
    <t>transistor</t>
  </si>
  <si>
    <r>
      <t xml:space="preserve">拉丁语 </t>
    </r>
    <r>
      <rPr>
        <i/>
        <sz val="11"/>
        <color theme="1"/>
        <rFont val="Calibri"/>
        <family val="2"/>
        <scheme val="minor"/>
      </rPr>
      <t>trans-</t>
    </r>
    <r>
      <rPr>
        <sz val="11"/>
        <color theme="1"/>
        <rFont val="Calibri"/>
        <family val="2"/>
        <scheme val="minor"/>
      </rPr>
      <t xml:space="preserve">（穿过）+ </t>
    </r>
    <r>
      <rPr>
        <i/>
        <sz val="11"/>
        <color theme="1"/>
        <rFont val="Calibri"/>
        <family val="2"/>
        <scheme val="minor"/>
      </rPr>
      <t>istor</t>
    </r>
  </si>
  <si>
    <t>semiconductor</t>
  </si>
  <si>
    <t>晶体管</t>
  </si>
  <si>
    <t>The transistor revolutionized electronics.→晶体管彻底改变了电子技术。</t>
  </si>
  <si>
    <t>field-effect transistor→场效应晶体管</t>
  </si>
  <si>
    <r>
      <t xml:space="preserve">拉丁语 </t>
    </r>
    <r>
      <rPr>
        <i/>
        <sz val="11"/>
        <color theme="1"/>
        <rFont val="Calibri"/>
        <family val="2"/>
        <scheme val="minor"/>
      </rPr>
      <t>aedificium</t>
    </r>
  </si>
  <si>
    <t>structure, construction</t>
  </si>
  <si>
    <t>建筑物</t>
  </si>
  <si>
    <t>The building is 50 meters tall.→这座建筑有50米高。</t>
  </si>
  <si>
    <t>simulation</t>
  </si>
  <si>
    <r>
      <t xml:space="preserve">拉丁语 </t>
    </r>
    <r>
      <rPr>
        <i/>
        <sz val="11"/>
        <color theme="1"/>
        <rFont val="Calibri"/>
        <family val="2"/>
        <scheme val="minor"/>
      </rPr>
      <t>simulare</t>
    </r>
    <r>
      <rPr>
        <sz val="11"/>
        <color theme="1"/>
        <rFont val="Calibri"/>
        <family val="2"/>
        <scheme val="minor"/>
      </rPr>
      <t>（模仿）</t>
    </r>
  </si>
  <si>
    <t>imitation</t>
  </si>
  <si>
    <t>模拟；仿真</t>
  </si>
  <si>
    <t>Flight simulators are used for pilot training.→飞行模拟器用于飞行员训练。</t>
  </si>
  <si>
    <t>computer simulation→计算机模拟</t>
  </si>
  <si>
    <t>modelling</t>
  </si>
  <si>
    <r>
      <t xml:space="preserve">拉丁语 </t>
    </r>
    <r>
      <rPr>
        <i/>
        <sz val="11"/>
        <color theme="1"/>
        <rFont val="Calibri"/>
        <family val="2"/>
        <scheme val="minor"/>
      </rPr>
      <t>modulus</t>
    </r>
    <r>
      <rPr>
        <sz val="11"/>
        <color theme="1"/>
        <rFont val="Calibri"/>
        <family val="2"/>
        <scheme val="minor"/>
      </rPr>
      <t>（模型）</t>
    </r>
  </si>
  <si>
    <t>modeling</t>
  </si>
  <si>
    <t>建模；造型</t>
  </si>
  <si>
    <t>Modelling helps to predict outcomes.→建模有助于预测结果。</t>
  </si>
  <si>
    <t>3D modelling→三维建模</t>
  </si>
  <si>
    <t>accurate</t>
  </si>
  <si>
    <r>
      <t xml:space="preserve">拉丁语 </t>
    </r>
    <r>
      <rPr>
        <i/>
        <sz val="11"/>
        <color theme="1"/>
        <rFont val="Calibri"/>
        <family val="2"/>
        <scheme val="minor"/>
      </rPr>
      <t>accuratus</t>
    </r>
    <r>
      <rPr>
        <sz val="11"/>
        <color theme="1"/>
        <rFont val="Calibri"/>
        <family val="2"/>
        <scheme val="minor"/>
      </rPr>
      <t>（精确的）</t>
    </r>
  </si>
  <si>
    <t>precise, exact</t>
  </si>
  <si>
    <t>精确的；准确的</t>
  </si>
  <si>
    <t>The measurements must be accurate.→测量必须精确。</t>
  </si>
  <si>
    <t>highly accurate→高度精确</t>
  </si>
  <si>
    <t>adoption</t>
  </si>
  <si>
    <r>
      <t xml:space="preserve">拉丁语 </t>
    </r>
    <r>
      <rPr>
        <i/>
        <sz val="11"/>
        <color theme="1"/>
        <rFont val="Calibri"/>
        <family val="2"/>
        <scheme val="minor"/>
      </rPr>
      <t>adoptare</t>
    </r>
    <r>
      <rPr>
        <sz val="11"/>
        <color theme="1"/>
        <rFont val="Calibri"/>
        <family val="2"/>
        <scheme val="minor"/>
      </rPr>
      <t>（采纳，收养）</t>
    </r>
  </si>
  <si>
    <t>acceptance, approval</t>
  </si>
  <si>
    <t>采纳；收养</t>
  </si>
  <si>
    <t>The adoption of new technology improved efficiency.→新技术的采纳提高了效率。</t>
  </si>
  <si>
    <t>adoption rate→采纳率</t>
  </si>
  <si>
    <t>involve</t>
  </si>
  <si>
    <r>
      <t xml:space="preserve">拉丁语 </t>
    </r>
    <r>
      <rPr>
        <i/>
        <sz val="11"/>
        <color theme="1"/>
        <rFont val="Calibri"/>
        <family val="2"/>
        <scheme val="minor"/>
      </rPr>
      <t>involvere</t>
    </r>
    <r>
      <rPr>
        <sz val="11"/>
        <color theme="1"/>
        <rFont val="Calibri"/>
        <family val="2"/>
        <scheme val="minor"/>
      </rPr>
      <t>（卷入，包含）</t>
    </r>
  </si>
  <si>
    <t>involved, involving</t>
  </si>
  <si>
    <t>engage, include</t>
  </si>
  <si>
    <t>包含；涉及；使参与</t>
  </si>
  <si>
    <t>The project involves several departments.→这个项目涉及多个部门。</t>
  </si>
  <si>
    <t>involve in→参与</t>
  </si>
  <si>
    <t>veterinary</t>
  </si>
  <si>
    <r>
      <t xml:space="preserve">拉丁语 </t>
    </r>
    <r>
      <rPr>
        <i/>
        <sz val="11"/>
        <color theme="1"/>
        <rFont val="Calibri"/>
        <family val="2"/>
        <scheme val="minor"/>
      </rPr>
      <t>veterinarius</t>
    </r>
    <r>
      <rPr>
        <sz val="11"/>
        <color theme="1"/>
        <rFont val="Calibri"/>
        <family val="2"/>
        <scheme val="minor"/>
      </rPr>
      <t>（兽医的）</t>
    </r>
  </si>
  <si>
    <t>animal doctor</t>
  </si>
  <si>
    <t>兽医的</t>
  </si>
  <si>
    <t>He studied veterinary medicine.→他学习了兽医学。</t>
  </si>
  <si>
    <t>veterinary clinic→兽医诊所</t>
  </si>
  <si>
    <t>promising</t>
  </si>
  <si>
    <r>
      <t xml:space="preserve">拉丁语 </t>
    </r>
    <r>
      <rPr>
        <i/>
        <sz val="11"/>
        <color theme="1"/>
        <rFont val="Calibri"/>
        <family val="2"/>
        <scheme val="minor"/>
      </rPr>
      <t>promittere</t>
    </r>
    <r>
      <rPr>
        <sz val="11"/>
        <color theme="1"/>
        <rFont val="Calibri"/>
        <family val="2"/>
        <scheme val="minor"/>
      </rPr>
      <t>（承诺）</t>
    </r>
  </si>
  <si>
    <t>hopeful, bright</t>
  </si>
  <si>
    <t>有前途的；有希望的</t>
  </si>
  <si>
    <t>She is a promising young scientist.→她是一位有前途的年轻科学家。</t>
  </si>
  <si>
    <t>promising candidate→有前途的候选人</t>
  </si>
  <si>
    <t>candidate</t>
  </si>
  <si>
    <r>
      <t xml:space="preserve">拉丁语 </t>
    </r>
    <r>
      <rPr>
        <i/>
        <sz val="11"/>
        <color theme="1"/>
        <rFont val="Calibri"/>
        <family val="2"/>
        <scheme val="minor"/>
      </rPr>
      <t>candidatus</t>
    </r>
    <r>
      <rPr>
        <sz val="11"/>
        <color theme="1"/>
        <rFont val="Calibri"/>
        <family val="2"/>
        <scheme val="minor"/>
      </rPr>
      <t>（候选人）</t>
    </r>
  </si>
  <si>
    <t>applicant, nominee</t>
  </si>
  <si>
    <t>候选人</t>
  </si>
  <si>
    <t>He is a strong candidate for the position.→他是该职位的有力候选人。</t>
  </si>
  <si>
    <t>presidential candidate→总统候选人</t>
  </si>
  <si>
    <t>molecule</t>
  </si>
  <si>
    <r>
      <t xml:space="preserve">拉丁语 </t>
    </r>
    <r>
      <rPr>
        <i/>
        <sz val="11"/>
        <color theme="1"/>
        <rFont val="Calibri"/>
        <family val="2"/>
        <scheme val="minor"/>
      </rPr>
      <t>moles</t>
    </r>
    <r>
      <rPr>
        <sz val="11"/>
        <color theme="1"/>
        <rFont val="Calibri"/>
        <family val="2"/>
        <scheme val="minor"/>
      </rPr>
      <t>（小团块）</t>
    </r>
  </si>
  <si>
    <t>atom, particle</t>
  </si>
  <si>
    <t>分子</t>
  </si>
  <si>
    <t>Water is made up of H2O molecules.→水是由 H2O 分子组成的。</t>
  </si>
  <si>
    <t>organic molecule→有机分子</t>
  </si>
  <si>
    <t>prosperity</t>
  </si>
  <si>
    <r>
      <t xml:space="preserve">拉丁语 </t>
    </r>
    <r>
      <rPr>
        <i/>
        <sz val="11"/>
        <color theme="1"/>
        <rFont val="Calibri"/>
        <family val="2"/>
        <scheme val="minor"/>
      </rPr>
      <t>prosperitas</t>
    </r>
    <r>
      <rPr>
        <sz val="11"/>
        <color theme="1"/>
        <rFont val="Calibri"/>
        <family val="2"/>
        <scheme val="minor"/>
      </rPr>
      <t>（繁荣）</t>
    </r>
  </si>
  <si>
    <t>wealth, success</t>
  </si>
  <si>
    <t>繁荣；兴旺</t>
  </si>
  <si>
    <t>The country enjoyed economic prosperity.→国家享受着经济繁荣。</t>
  </si>
  <si>
    <t>economic prosperity→经济繁荣</t>
  </si>
  <si>
    <t>solar</t>
  </si>
  <si>
    <r>
      <t xml:space="preserve">拉丁语 </t>
    </r>
    <r>
      <rPr>
        <i/>
        <sz val="11"/>
        <color theme="1"/>
        <rFont val="Calibri"/>
        <family val="2"/>
        <scheme val="minor"/>
      </rPr>
      <t>solaris</t>
    </r>
    <r>
      <rPr>
        <sz val="11"/>
        <color theme="1"/>
        <rFont val="Calibri"/>
        <family val="2"/>
        <scheme val="minor"/>
      </rPr>
      <t>（太阳的）</t>
    </r>
  </si>
  <si>
    <t>sun, photovoltaic</t>
  </si>
  <si>
    <t>太阳的</t>
  </si>
  <si>
    <t>Solar energy is renewable.→太阳能是可再生的。</t>
  </si>
  <si>
    <t>sift</t>
  </si>
  <si>
    <r>
      <t xml:space="preserve">古英语 </t>
    </r>
    <r>
      <rPr>
        <i/>
        <sz val="11"/>
        <color theme="1"/>
        <rFont val="Calibri"/>
        <family val="2"/>
        <scheme val="minor"/>
      </rPr>
      <t>siftan</t>
    </r>
    <r>
      <rPr>
        <sz val="11"/>
        <color theme="1"/>
        <rFont val="Calibri"/>
        <family val="2"/>
        <scheme val="minor"/>
      </rPr>
      <t>（筛选）</t>
    </r>
  </si>
  <si>
    <t>sifted, sifting</t>
  </si>
  <si>
    <t>filter, sort</t>
  </si>
  <si>
    <t>筛选；细查</t>
  </si>
  <si>
    <t>Sift the flour before baking.→烘焙前筛面粉。</t>
  </si>
  <si>
    <t>sift through→仔细检查</t>
  </si>
  <si>
    <t>particle</t>
  </si>
  <si>
    <r>
      <t xml:space="preserve">拉丁语 </t>
    </r>
    <r>
      <rPr>
        <i/>
        <sz val="11"/>
        <color theme="1"/>
        <rFont val="Calibri"/>
        <family val="2"/>
        <scheme val="minor"/>
      </rPr>
      <t>particula</t>
    </r>
    <r>
      <rPr>
        <sz val="11"/>
        <color theme="1"/>
        <rFont val="Calibri"/>
        <family val="2"/>
        <scheme val="minor"/>
      </rPr>
      <t>（小部分）</t>
    </r>
  </si>
  <si>
    <t>atom, bit</t>
  </si>
  <si>
    <t>微粒；颗粒</t>
  </si>
  <si>
    <t>Dust particles can affect air quality.→尘埃微粒会影响空气质量。</t>
  </si>
  <si>
    <t>subatomic particle→亚原子粒子</t>
  </si>
  <si>
    <t>collider</t>
  </si>
  <si>
    <r>
      <t xml:space="preserve">拉丁语 </t>
    </r>
    <r>
      <rPr>
        <i/>
        <sz val="11"/>
        <color theme="1"/>
        <rFont val="Calibri"/>
        <family val="2"/>
        <scheme val="minor"/>
      </rPr>
      <t>collidere</t>
    </r>
    <r>
      <rPr>
        <sz val="11"/>
        <color theme="1"/>
        <rFont val="Calibri"/>
        <family val="2"/>
        <scheme val="minor"/>
      </rPr>
      <t>（碰撞）</t>
    </r>
  </si>
  <si>
    <t>accelerator, detector</t>
  </si>
  <si>
    <t>对撞机</t>
  </si>
  <si>
    <t>The Large Hadron Collider is used in physics experiments.→大型强子对撞机用于物理实验。</t>
  </si>
  <si>
    <t>particle collider→粒子对撞机</t>
  </si>
  <si>
    <t>pattern</t>
  </si>
  <si>
    <r>
      <t xml:space="preserve">拉丁语 </t>
    </r>
    <r>
      <rPr>
        <i/>
        <sz val="11"/>
        <color theme="1"/>
        <rFont val="Calibri"/>
        <family val="2"/>
        <scheme val="minor"/>
      </rPr>
      <t>patronus</t>
    </r>
    <r>
      <rPr>
        <sz val="11"/>
        <color theme="1"/>
        <rFont val="Calibri"/>
        <family val="2"/>
        <scheme val="minor"/>
      </rPr>
      <t>（模式、样式）</t>
    </r>
  </si>
  <si>
    <t>model, design</t>
  </si>
  <si>
    <t>模式；样式</t>
  </si>
  <si>
    <t>The fabric has a floral pattern.→这块布料有花卉图案。</t>
  </si>
  <si>
    <t>design pattern→设计模式</t>
  </si>
  <si>
    <t>protein</t>
  </si>
  <si>
    <r>
      <t xml:space="preserve">法语 </t>
    </r>
    <r>
      <rPr>
        <i/>
        <sz val="11"/>
        <color theme="1"/>
        <rFont val="Calibri"/>
        <family val="2"/>
        <scheme val="minor"/>
      </rPr>
      <t>protéine</t>
    </r>
    <r>
      <rPr>
        <sz val="11"/>
        <color theme="1"/>
        <rFont val="Calibri"/>
        <family val="2"/>
        <scheme val="minor"/>
      </rPr>
      <t>（蛋白质）</t>
    </r>
  </si>
  <si>
    <t>enzyme, amino acid</t>
  </si>
  <si>
    <t>蛋白质</t>
  </si>
  <si>
    <t>Proteins are essential for the body.→蛋白质对人体至关重要。</t>
  </si>
  <si>
    <t>galaxy</t>
  </si>
  <si>
    <r>
      <t xml:space="preserve">拉丁语 </t>
    </r>
    <r>
      <rPr>
        <i/>
        <sz val="11"/>
        <color theme="1"/>
        <rFont val="Calibri"/>
        <family val="2"/>
        <scheme val="minor"/>
      </rPr>
      <t>galaxias</t>
    </r>
    <r>
      <rPr>
        <sz val="11"/>
        <color theme="1"/>
        <rFont val="Calibri"/>
        <family val="2"/>
        <scheme val="minor"/>
      </rPr>
      <t>（银河系）</t>
    </r>
  </si>
  <si>
    <t>star system, cosmos</t>
  </si>
  <si>
    <t>银河系；星系</t>
  </si>
  <si>
    <t>The Milky Way is our galaxy.→银河系是我们的星系。</t>
  </si>
  <si>
    <t>spiral galaxy→螺旋星系</t>
  </si>
  <si>
    <t>antibiotic</t>
  </si>
  <si>
    <r>
      <t xml:space="preserve">希腊语 </t>
    </r>
    <r>
      <rPr>
        <i/>
        <sz val="11"/>
        <color theme="1"/>
        <rFont val="Calibri"/>
        <family val="2"/>
        <scheme val="minor"/>
      </rPr>
      <t>anti-</t>
    </r>
    <r>
      <rPr>
        <sz val="11"/>
        <color theme="1"/>
        <rFont val="Calibri"/>
        <family val="2"/>
        <scheme val="minor"/>
      </rPr>
      <t>（抗）+</t>
    </r>
    <r>
      <rPr>
        <i/>
        <sz val="11"/>
        <color theme="1"/>
        <rFont val="Calibri"/>
        <family val="2"/>
        <scheme val="minor"/>
      </rPr>
      <t>bios</t>
    </r>
    <r>
      <rPr>
        <sz val="11"/>
        <color theme="1"/>
        <rFont val="Calibri"/>
        <family val="2"/>
        <scheme val="minor"/>
      </rPr>
      <t>（生命）</t>
    </r>
  </si>
  <si>
    <t>antimicrobial</t>
  </si>
  <si>
    <t>抗生素</t>
  </si>
  <si>
    <t>Antibiotics treat bacterial infections.→抗生素治疗细菌感染。</t>
  </si>
  <si>
    <t>broad-spectrum antibiotic→广谱抗生素</t>
  </si>
  <si>
    <t>among</t>
  </si>
  <si>
    <r>
      <t xml:space="preserve">古英语 </t>
    </r>
    <r>
      <rPr>
        <i/>
        <sz val="11"/>
        <color theme="1"/>
        <rFont val="Calibri"/>
        <family val="2"/>
        <scheme val="minor"/>
      </rPr>
      <t>gemang</t>
    </r>
    <r>
      <rPr>
        <sz val="11"/>
        <color theme="1"/>
        <rFont val="Calibri"/>
        <family val="2"/>
        <scheme val="minor"/>
      </rPr>
      <t>（在…之中）</t>
    </r>
  </si>
  <si>
    <t>amidst, between</t>
  </si>
  <si>
    <t>prep.</t>
  </si>
  <si>
    <t>在…之中</t>
  </si>
  <si>
    <t>She was sitting among her friends.→她坐在朋友们中间。</t>
  </si>
  <si>
    <t>among other things→其中包括//among others→其中包括</t>
  </si>
  <si>
    <t>protein synthesis→蛋白质合成//the folding of proteins→蛋白质折叠</t>
  </si>
  <si>
    <t>solar cells→太阳能电池//solar panel→太阳能电池板</t>
  </si>
  <si>
    <t>office building→办公楼//building block→组成部分</t>
  </si>
  <si>
    <t>giving//donate//grant</t>
  </si>
  <si>
    <t>She gave me a gift.→她给了我一份礼物。//Give me a moment to think.→给我一点时间考虑。</t>
  </si>
  <si>
    <t>give up→放弃//give in→屈服//give away→赠送//give rise to sth.→导致</t>
  </si>
  <si>
    <t>to scale up→扩大规模//on a ... scale→以…规模</t>
  </si>
  <si>
    <t>words of wisdom→智慧之言//received wisdom→普遍接受的观念</t>
  </si>
  <si>
    <t>property</t>
  </si>
  <si>
    <t>propr-'[拥有]' + -ty'(名词后缀)</t>
  </si>
  <si>
    <t>properties</t>
  </si>
  <si>
    <t>estate//possession</t>
  </si>
  <si>
    <t>财产；属性；所有物</t>
  </si>
  <si>
    <t>考研//GRE</t>
  </si>
  <si>
    <t>The company manages several properties across the city.→公司在全市管理着几处房产。</t>
  </si>
  <si>
    <t>private property→私人财产//intellectual property→知识产权//physical properties→物理属性</t>
  </si>
  <si>
    <t>characteristic</t>
  </si>
  <si>
    <t>char-'[表示]' + -istic'(形容词/名词后缀)</t>
  </si>
  <si>
    <t>character//characterize</t>
  </si>
  <si>
    <t>n./adj.</t>
  </si>
  <si>
    <t>特征；特点；典型的</t>
  </si>
  <si>
    <t>This painting has the characteristic style of the Renaissance.→这幅画具有文艺复兴时期典型的风格。</t>
  </si>
  <si>
    <t>characteristic feature→典型特征//characteristic behavior→典型行为</t>
  </si>
  <si>
    <t>doubt</t>
  </si>
  <si>
    <t>dub-'[怀疑]'</t>
  </si>
  <si>
    <t>indubitable//dubious</t>
  </si>
  <si>
    <t>怀疑；疑虑；不确定</t>
  </si>
  <si>
    <t>I have no doubt about his honesty.→我对他的诚实毫不怀疑。</t>
  </si>
  <si>
    <t>doubt about→对…的疑虑//beyond doubt→毋庸置疑</t>
  </si>
  <si>
    <t>pace</t>
  </si>
  <si>
    <t>pace-'[步伐，速度]'</t>
  </si>
  <si>
    <t>He walked at a slow pace.→他走得很慢。</t>
  </si>
  <si>
    <t>keep pace with→跟上…的步伐//set the pace→定下节奏</t>
  </si>
  <si>
    <t>pace/paces/paced/pacing</t>
  </si>
  <si>
    <t>步伐</t>
  </si>
  <si>
    <t>踱步；调整步伐</t>
  </si>
  <si>
    <t>He paced nervously around the room.→他在房间里紧张地踱来踱去。</t>
  </si>
  <si>
    <t>especially</t>
  </si>
  <si>
    <t>来自 old French 'especial' + -ly</t>
  </si>
  <si>
    <t>esp/尤其/特别</t>
  </si>
  <si>
    <t>特别；尤其</t>
  </si>
  <si>
    <t>He is especially talented in mathematics.→他在数学方面特别有天赋。</t>
  </si>
  <si>
    <t>climate</t>
  </si>
  <si>
    <t>源自拉丁语 'clima'（气候、区域）</t>
  </si>
  <si>
    <t>weather//atmosphere</t>
  </si>
  <si>
    <t>气候；环境</t>
  </si>
  <si>
    <t>The climate in this region is very humid.→该地区的气候非常潮湿。</t>
  </si>
  <si>
    <t>climate change→气候变化//climate zone→气候带</t>
  </si>
  <si>
    <t>scientific</t>
  </si>
  <si>
    <t>源自拉丁语 'scientia'（知识、学问）</t>
  </si>
  <si>
    <t>knowledge//study</t>
  </si>
  <si>
    <t>科学的；系统的</t>
  </si>
  <si>
    <t>Scientific research requires rigorous methodology.→科学研究需要严格的方法论。</t>
  </si>
  <si>
    <t>scientific method→科学方法//scientific study→科学研究</t>
  </si>
  <si>
    <t>mingle</t>
  </si>
  <si>
    <t>literature</t>
  </si>
  <si>
    <t>stimulate</t>
  </si>
  <si>
    <t>可能源自中古英语 'myngen'（混合）</t>
  </si>
  <si>
    <t>mingle//mingles//mingled//mingling</t>
  </si>
  <si>
    <t>blend//mix</t>
  </si>
  <si>
    <t>使混合；使联结</t>
  </si>
  <si>
    <t>六级//雅思</t>
  </si>
  <si>
    <t>She mingled the ingredients to make a new flavor.→她把这些原料混合在一起创造了新口味。</t>
  </si>
  <si>
    <t>mingle with→与...交往//mingle together→混合在一起</t>
  </si>
  <si>
    <t>古英语 'settan'（放置）</t>
  </si>
  <si>
    <t>set//sets//setting//set</t>
  </si>
  <si>
    <t>place//fix</t>
  </si>
  <si>
    <t>高中//雅思//GRE</t>
  </si>
  <si>
    <t>一套；集合</t>
  </si>
  <si>
    <t>高中//四级</t>
  </si>
  <si>
    <t>A set of tools is required for the job.→这项工作需要一套工具。</t>
  </si>
  <si>
    <t>TV set→电视机//a set of rules→一套规则</t>
  </si>
  <si>
    <t>拉丁语 'litera'（文字）</t>
  </si>
  <si>
    <t>文学；文献</t>
  </si>
  <si>
    <t>四级//雅思</t>
  </si>
  <si>
    <t>English literature is taught worldwide.→英语文学在全世界都被教授。</t>
  </si>
  <si>
    <t>world literature→世界文学//classical literature→古典文学</t>
  </si>
  <si>
    <t>hypothesis</t>
  </si>
  <si>
    <t>希腊语 'hypo'（在下）+'thesis'（放置）</t>
  </si>
  <si>
    <t>假设；前提</t>
  </si>
  <si>
    <t>六级//GRE</t>
  </si>
  <si>
    <t>The experiment confirmed the scientist’s hypothesis.→实验验证了科学家的假设。</t>
  </si>
  <si>
    <t>test a hypothesis→验证假设//null hypothesis→零假设</t>
  </si>
  <si>
    <t>suggest</t>
  </si>
  <si>
    <t>拉丁语 'suggerere'（提出）</t>
  </si>
  <si>
    <t>suggest//suggests//suggested//suggesting</t>
  </si>
  <si>
    <t>recommend//propose</t>
  </si>
  <si>
    <t>建议；暗示</t>
  </si>
  <si>
    <t>四级//雅思//GRE</t>
  </si>
  <si>
    <t>He suggested going for a walk.→他建议去散步。</t>
  </si>
  <si>
    <t>suggest that→建议...//suggest itself→自然而然地出现</t>
  </si>
  <si>
    <t>拉丁语 'stimulare'（刺激）</t>
  </si>
  <si>
    <t>stimulate//stimulates//stimulated//stimulating</t>
  </si>
  <si>
    <t>encourage//motivate</t>
  </si>
  <si>
    <t>刺激；促进</t>
  </si>
  <si>
    <t>The teacher's words stimulated her interest in science.→老师的话激发了她对科学的兴趣。</t>
  </si>
  <si>
    <t>stimulate growth→促进增长//stimulate interest→激发兴趣</t>
  </si>
  <si>
    <t>interdisciplinary</t>
  </si>
  <si>
    <t>inter-(相互)+discipline(学科)+-ary(形容)</t>
  </si>
  <si>
    <t>跨学科的</t>
  </si>
  <si>
    <t>The project takes an interdisciplinary approach.→该项目采用了跨学科的方法。</t>
  </si>
  <si>
    <t>interdisciplinary research→跨学科研究</t>
  </si>
  <si>
    <t>foster</t>
  </si>
  <si>
    <t>古英语 'fostrian'（养育）</t>
  </si>
  <si>
    <t>foster//fosters//fostered//fostering</t>
  </si>
  <si>
    <t>encourage//cultivate</t>
  </si>
  <si>
    <t>促进；培养</t>
  </si>
  <si>
    <t>The school aims to foster creativity.→学校旨在培养创造力。</t>
  </si>
  <si>
    <t>foster talent→培养人才//foster cooperation→促进合作</t>
  </si>
  <si>
    <t>boundary</t>
  </si>
  <si>
    <t>古英语 'bound'（边界）+'ary'</t>
  </si>
  <si>
    <t>边界；界限</t>
  </si>
  <si>
    <t>The river forms the boundary between two countries.→这条河构成了两国的边界。</t>
  </si>
  <si>
    <t>national boundary→国界//boundary line→边界线</t>
  </si>
  <si>
    <t>field</t>
  </si>
  <si>
    <t>古英语 'feld'（空旷的土地）</t>
  </si>
  <si>
    <t>领域；田地</t>
  </si>
  <si>
    <t>He is a well-known expert in the field of physics.→他是物理学领域的知名专家。</t>
  </si>
  <si>
    <t>field research→实地调查//magnetic field→磁场</t>
  </si>
  <si>
    <t>设置，放置；设定</t>
  </si>
  <si>
    <t>She set the table.→她摆好了餐具。//He set the keys on the table.→他把钥匙放在桌上。</t>
  </si>
  <si>
    <t>set up→建立//set out→出发//set aside→留出//set off→出发；触发；扣除；抵消；装饰</t>
  </si>
  <si>
    <t>blind</t>
  </si>
  <si>
    <t>blind//blinds//blinded//blinding</t>
  </si>
  <si>
    <t>visionless</t>
  </si>
  <si>
    <t>瞎的；盲目的</t>
  </si>
  <si>
    <t>He is blind in one eye.→他一只眼睛失明。</t>
  </si>
  <si>
    <t>blind spot→盲点//go blind→失明</t>
  </si>
  <si>
    <t>使失明；蒙蔽</t>
  </si>
  <si>
    <t>四级//六级</t>
  </si>
  <si>
    <t>The strong light blinded him for a moment.→强光让他一时看不见东西。</t>
  </si>
  <si>
    <t>blind with anger→被愤怒蒙蔽</t>
  </si>
  <si>
    <t>spot</t>
  </si>
  <si>
    <t>spot//spots//spotted//spotting</t>
  </si>
  <si>
    <t>dot//mark</t>
  </si>
  <si>
    <t>斑点；地点</t>
  </si>
  <si>
    <t>There is a red spot on the shirt.→衬衫上有一个红点。</t>
  </si>
  <si>
    <t>parking spot→停车位//tourist spot→旅游景点</t>
  </si>
  <si>
    <t>发现；认出</t>
  </si>
  <si>
    <t>She spotted her friend in the crowd.→她在人群中认出了朋友。</t>
  </si>
  <si>
    <t>spot a mistake→发现错误</t>
  </si>
  <si>
    <t>biology</t>
  </si>
  <si>
    <t>生物学</t>
  </si>
  <si>
    <t>Biology is her favorite subject.→生物学是她最喜欢的学科。</t>
  </si>
  <si>
    <t>attached</t>
  </si>
  <si>
    <t>attach//attaches//attached//attaching</t>
  </si>
  <si>
    <t>connect</t>
  </si>
  <si>
    <t>附上；依恋</t>
  </si>
  <si>
    <t>Please find the file attached.→请查收附件。</t>
  </si>
  <si>
    <t>attached to→依恋于</t>
  </si>
  <si>
    <t>replicate</t>
  </si>
  <si>
    <t>replicate//replicates//replicated//replicating</t>
  </si>
  <si>
    <t>copy</t>
  </si>
  <si>
    <t>复制；重复实验</t>
  </si>
  <si>
    <t>They tried to replicate the experiment.→他们尝试重复实验。</t>
  </si>
  <si>
    <t>replicate results→重复结果</t>
  </si>
  <si>
    <t>scale//scales//scaled//scaling</t>
  </si>
  <si>
    <t>measure</t>
  </si>
  <si>
    <t>规模；比例；刻度</t>
  </si>
  <si>
    <t>The company is growing on a large scale.→公司正在大规模发展。</t>
  </si>
  <si>
    <t>on a global scale→在全球范围内//scale of measurement→测量刻度</t>
  </si>
  <si>
    <t>攀登；缩放</t>
  </si>
  <si>
    <t>They scaled the mountain quickly.→他们迅速攀登上山。</t>
  </si>
  <si>
    <t>scale up→扩大//scale down→缩小</t>
  </si>
  <si>
    <t>avenue</t>
  </si>
  <si>
    <t>大道；途径</t>
  </si>
  <si>
    <t>We walked along the tree-lined avenue.→我们走在林荫大道上。</t>
  </si>
  <si>
    <t>avenue of approach→途径//Fifth Avenue→第五大道</t>
  </si>
  <si>
    <t>feasible</t>
  </si>
  <si>
    <t>可行的；可能的</t>
  </si>
  <si>
    <t>The plan is economically feasible.→这个计划在经济上是可行的。</t>
  </si>
  <si>
    <t>feasible solution→可行的解决方案</t>
  </si>
  <si>
    <t>sociological</t>
  </si>
  <si>
    <t>社会学的</t>
  </si>
  <si>
    <t>She wrote a sociological analysis of urban life.→她写了一篇关于城市生活的社会学分析。</t>
  </si>
  <si>
    <t>sociological study→社会学研究</t>
  </si>
  <si>
    <t>embrace</t>
  </si>
  <si>
    <t>embrace//embraces//embraced//embracing</t>
  </si>
  <si>
    <t>accept//hug</t>
  </si>
  <si>
    <t>拥抱；接受</t>
  </si>
  <si>
    <t>They embraced each other warmly.→他们热情地拥抱在一起。</t>
  </si>
  <si>
    <t>embrace change→接受改变</t>
  </si>
  <si>
    <t>拥抱</t>
  </si>
  <si>
    <t>She gave him a warm embrace.→她给了他一个热烈的拥抱。</t>
  </si>
  <si>
    <t>in the embrace of→在...怀抱中</t>
  </si>
  <si>
    <t>cell biology→细胞生物学//marine biology→海洋生物学//systems biology→系统生物学</t>
  </si>
  <si>
    <t>body</t>
  </si>
  <si>
    <t>古英语 bodig（身体）</t>
  </si>
  <si>
    <t>身体；主体；团体</t>
  </si>
  <si>
    <t>通用</t>
  </si>
  <si>
    <t>He has a strong body.→他有一个强壮的身体。</t>
  </si>
  <si>
    <t>governing body→管理机构//student body→学生群体//a body of evidence→一堆证据</t>
  </si>
  <si>
    <t>press</t>
  </si>
  <si>
    <t>拉丁 premere（压）</t>
  </si>
  <si>
    <t>past: pressed; p.p.: pressed</t>
  </si>
  <si>
    <t>pressure//pressing</t>
  </si>
  <si>
    <t>新闻界；出版社</t>
  </si>
  <si>
    <t>The story was widely reported in the press.→这则新闻在媒体广泛报道。</t>
  </si>
  <si>
    <t>the press conference→新闻发布会</t>
  </si>
  <si>
    <t>按；压；敦促</t>
  </si>
  <si>
    <t>He pressed the button to start the machine.→他按下按钮启动了机器。</t>
  </si>
  <si>
    <t>integration</t>
  </si>
  <si>
    <t>拉丁 integer（完整的）</t>
  </si>
  <si>
    <t>整合；融合</t>
  </si>
  <si>
    <t>学术//社会</t>
  </si>
  <si>
    <t>The integration of new technologies is essential.→新技术的融合是必要的。</t>
  </si>
  <si>
    <t>economic integration→经济一体化//social integration→社会融合</t>
  </si>
  <si>
    <t>smarts</t>
  </si>
  <si>
    <t>古英语 smeortan（刺痛，引申为聪明）</t>
  </si>
  <si>
    <t>智慧；才智</t>
  </si>
  <si>
    <t>非正式//口语</t>
  </si>
  <si>
    <t>He’s got the smarts to solve it.→他有解决问题的聪明才智。</t>
  </si>
  <si>
    <t>book smarts→书本智慧//street smarts→社会智慧</t>
  </si>
  <si>
    <t>robotics</t>
  </si>
  <si>
    <t>robot（机器人）+'ics'(学科)</t>
  </si>
  <si>
    <t>机器人学</t>
  </si>
  <si>
    <t>科技//学术</t>
  </si>
  <si>
    <t>Robotics is advancing rapidly.→机器人学正在快速发展。</t>
  </si>
  <si>
    <t>industrial robotics→工业机器人学//medical robotics→医疗机器人学</t>
  </si>
  <si>
    <t>chip</t>
  </si>
  <si>
    <t>中古英语 chip（木屑，引申为小片）</t>
  </si>
  <si>
    <t>past: chipped; p.p.: chipped</t>
  </si>
  <si>
    <t>microchip//chipset</t>
  </si>
  <si>
    <t>芯片；碎片</t>
  </si>
  <si>
    <t>科技//通用</t>
  </si>
  <si>
    <t>The phone uses the latest chip.→这款手机使用了最新的芯片。</t>
  </si>
  <si>
    <t>potato chip→薯片//credit card chip→信用卡芯片</t>
  </si>
  <si>
    <t>削；凿；崩缺</t>
  </si>
  <si>
    <t>The cup was chipped at the rim.→杯口缺了一角。</t>
  </si>
  <si>
    <t>chip away at→逐渐削弱//chip in→凑钱；插话</t>
  </si>
  <si>
    <t>polymath</t>
  </si>
  <si>
    <t>希腊 poly-（多）+ math（学习）</t>
  </si>
  <si>
    <t>博学者；通才</t>
  </si>
  <si>
    <t>学术//文学</t>
  </si>
  <si>
    <t>Leonardo da Vinci was a true polymath.→达·芬奇是真正的博学者。</t>
  </si>
  <si>
    <t>Renaissance polymath→文艺复兴时期的通才</t>
  </si>
  <si>
    <t>advent</t>
  </si>
  <si>
    <t>拉丁 ad-（到来）+ venire（来）</t>
  </si>
  <si>
    <t>到来；出现</t>
  </si>
  <si>
    <t>学术//通用</t>
  </si>
  <si>
    <t>The advent of the Internet changed everything.→互联网的到来改变了一切。</t>
  </si>
  <si>
    <t>the advent of technology→技术的出现</t>
  </si>
  <si>
    <t>organ</t>
  </si>
  <si>
    <t>希腊 organon（工具，器官）</t>
  </si>
  <si>
    <t>器官；机构</t>
  </si>
  <si>
    <t>医学//音乐</t>
  </si>
  <si>
    <t>The heart is a vital organ.→心脏是重要的器官。</t>
  </si>
  <si>
    <t>organ transplant→器官移植//government organ→政府机构</t>
  </si>
  <si>
    <t>inaccessible</t>
  </si>
  <si>
    <t>in-（否定）+ access（进入）+'-ible'（形容词后缀）</t>
  </si>
  <si>
    <t>难以接近的；不可理解的</t>
  </si>
  <si>
    <t>The mountain peak is inaccessible in winter.→这座山峰冬天无法到达。</t>
  </si>
  <si>
    <t>inaccessible terrain→难以进入的地形//inaccessible information→难以理解的信息</t>
  </si>
  <si>
    <t>press for sth.→迫切要求，催促//press ahead→加紧进行</t>
  </si>
  <si>
    <t>toolkit</t>
  </si>
  <si>
    <t>realm</t>
  </si>
  <si>
    <t>拉丁 regalis（王权）</t>
  </si>
  <si>
    <t>领域；王国</t>
  </si>
  <si>
    <t>The realm of science is vast.→科学领域广阔。</t>
  </si>
  <si>
    <t>political realm→政治领域//realm of possibility→可能性范围</t>
  </si>
  <si>
    <t>prodigious</t>
  </si>
  <si>
    <t>拉丁 prodigium（预兆）</t>
  </si>
  <si>
    <t>巨大的；惊人的</t>
  </si>
  <si>
    <t>She has a prodigious talent for music.→她有惊人的音乐天赋。</t>
  </si>
  <si>
    <t>prodigious amount→大量//prodigious feat→惊人壮举</t>
  </si>
  <si>
    <t>successor</t>
  </si>
  <si>
    <t>拉丁 succedere（接替）</t>
  </si>
  <si>
    <t>继任者；后继者</t>
  </si>
  <si>
    <t>He is the successor to the CEO position.→他是 CEO 的继任者。</t>
  </si>
  <si>
    <t>heir and successor→继承人//successor company→继承公司</t>
  </si>
  <si>
    <t>tool（工具）+'kit'(套件)</t>
  </si>
  <si>
    <t>工具包；技能集</t>
  </si>
  <si>
    <t>The new software comes with a powerful toolkit.→新软件附带强大的工具包。</t>
  </si>
  <si>
    <t>software toolkit→软件工具包//developer toolkit→开发者工具包</t>
  </si>
  <si>
    <t>poise</t>
  </si>
  <si>
    <t>古法语 pois（重量，引申为沉着）</t>
  </si>
  <si>
    <t>past: poised; p.p.: poised</t>
  </si>
  <si>
    <t>沉着；稳重</t>
  </si>
  <si>
    <t>She maintained her poise during the interview.→她在面试中保持沉着。</t>
  </si>
  <si>
    <t>poise under pressure→压力下的沉着//poise oneself→调整姿态</t>
  </si>
  <si>
    <t>mechanism</t>
  </si>
  <si>
    <t>希腊 mechanē（装置，机制）</t>
  </si>
  <si>
    <t>机制；原理；机械装置</t>
  </si>
  <si>
    <t>The mechanism of the machine is quite complex.→这台机器的机械结构相当复杂。</t>
  </si>
  <si>
    <t>defense mechanism→防御机制//mechanism of action→作用机制</t>
  </si>
  <si>
    <t>indeed</t>
  </si>
  <si>
    <t>确实；真的；甚至</t>
  </si>
  <si>
    <t>It is indeed a remarkable achievement.→这确实是一项了不起的成就。</t>
  </si>
  <si>
    <t xml:space="preserve">- </t>
  </si>
  <si>
    <t>favour</t>
  </si>
  <si>
    <t>来自拉丁语 "favorem"，意为“支持、好意”</t>
  </si>
  <si>
    <t>favours//favoured//favouring</t>
  </si>
  <si>
    <t>favor</t>
  </si>
  <si>
    <t>支持；偏爱；有利于</t>
  </si>
  <si>
    <t>She favours classical music over pop.→她偏爱古典音乐而非流行音乐。</t>
  </si>
  <si>
    <t>favour someone→偏爱某人//do someone a favour→帮某人一个忙</t>
  </si>
  <si>
    <t>observation</t>
  </si>
  <si>
    <t>observes//observed//observing</t>
  </si>
  <si>
    <t>observe</t>
  </si>
  <si>
    <t>观察；注意；观测</t>
  </si>
  <si>
    <t>Her careful observation revealed the mistake.→她仔细的观察发现了错误。</t>
  </si>
  <si>
    <t>make an observation→作出观察//keen observation→敏锐的观察</t>
  </si>
  <si>
    <t>journal</t>
  </si>
  <si>
    <t>journals//journaled//journaling</t>
  </si>
  <si>
    <t>journaling</t>
  </si>
  <si>
    <t>日记；期刊；记录</t>
  </si>
  <si>
    <t>She kept a daily journal during her travels.→她在旅行期间每天写日记。</t>
  </si>
  <si>
    <t>keep a journal→写日记//scientific journal→科学期刊</t>
  </si>
  <si>
    <t>rapid</t>
  </si>
  <si>
    <t>rapids//rapided//rapiding</t>
  </si>
  <si>
    <t>quick/fast</t>
  </si>
  <si>
    <t>快速的；急促的</t>
  </si>
  <si>
    <t>The river's rapid current made boating dangerous.→河流湍急，使划船很危险。</t>
  </si>
  <si>
    <t>rapid growth→快速增长//rapid response→迅速反应</t>
  </si>
  <si>
    <t>particular</t>
  </si>
  <si>
    <t>particulars//particulared//particularing</t>
  </si>
  <si>
    <t>specific/special</t>
  </si>
  <si>
    <t>特定的；特别的；讲究的</t>
  </si>
  <si>
    <t>She was very particular about her clothes.→她对自己的衣服非常讲究。</t>
  </si>
  <si>
    <t>particular attention→特别注意//in particular→尤其</t>
  </si>
  <si>
    <t>mark</t>
  </si>
  <si>
    <t>live</t>
  </si>
  <si>
    <t>居住；生活；生存；以……为生；留存；铭记</t>
  </si>
  <si>
    <t>生命；生活</t>
  </si>
  <si>
    <t>活的；有生命的；现场直播的</t>
  </si>
  <si>
    <t>The "shareholders" as such had no knowledge of the lives, thoughts or needs of the workmen employed by the company in which he held shares, and his influence on the relations of capital and labor was not good.→这种“股东”不了解他所持股的公司里工人们的生活、思想和需求，他对劳资关系也不会产生积极的影响。</t>
  </si>
  <si>
    <t>NA</t>
  </si>
  <si>
    <t>We live a society in which the medicinal and social use of substances (drugs) is pervasive: an aspirin to quiet a headache, some wine to be sociable, coffee to get going in the morning, a cigarette for the nerves.→我们生活在一个物质(药物)在医疗和社交方面使用广泛的社会里：用来缓解头痛的阿司匹林，用来应酬的酒，早晨用来提神的咖啡，还有平复焦虑用的香烟。</t>
  </si>
  <si>
    <t>Devoted concertgoers who reply that recordings are no substitute for live performance are missing the point.→那些声称唱片不能代替现场演出的忠实音乐会迷们没有抓住问题的关键。</t>
  </si>
  <si>
    <t>alive</t>
  </si>
  <si>
    <t>liveliness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</si>
</sst>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sz val="11"/>
      <color theme="0"/>
      <name val="Calibri"/>
      <family val="2"/>
      <scheme val="minor"/>
    </font>
    <font>
      <sz val="9"/>
      <name val="Calibri"/>
      <family val="3"/>
      <charset val="134"/>
      <scheme val="minor"/>
    </font>
    <font>
      <i/>
      <sz val="11"/>
      <color theme="1"/>
      <name val="Calibri"/>
      <family val="2"/>
      <scheme val="minor"/>
    </font>
  </fonts>
  <fills count="6">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wrapText="1"/>
    </xf>
    <xf numFmtId="0" fontId="1" fillId="2" borderId="0" xfId="0" applyFont="1" applyFill="1" applyAlignment="1">
      <alignment wrapText="1"/>
    </xf>
    <xf numFmtId="0" fontId="0" fillId="3" borderId="0" xfId="0" applyFill="1"/>
    <xf numFmtId="0" fontId="0" fillId="0" borderId="0" xfId="0" applyFill="1"/>
    <xf numFmtId="0" fontId="0" fillId="0" borderId="0" xfId="0" quotePrefix="1" applyAlignment="1">
      <alignment wrapText="1"/>
    </xf>
    <xf numFmtId="0" fontId="0" fillId="0" borderId="0" xfId="0" applyAlignment="1">
      <alignment vertical="center" wrapText="1"/>
    </xf>
    <xf numFmtId="0" fontId="3" fillId="0" borderId="0" xfId="0" applyFont="1" applyAlignment="1">
      <alignment vertical="center" wrapText="1"/>
    </xf>
    <xf numFmtId="0" fontId="0" fillId="4" borderId="0" xfId="0" applyFill="1" applyAlignment="1">
      <alignment vertical="center" wrapText="1"/>
    </xf>
    <xf numFmtId="0" fontId="0" fillId="4" borderId="0" xfId="0" applyFill="1" applyAlignment="1">
      <alignment wrapText="1"/>
    </xf>
    <xf numFmtId="0" fontId="0" fillId="5"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jpe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xdr:col>
      <xdr:colOff>402772</xdr:colOff>
      <xdr:row>18</xdr:row>
      <xdr:rowOff>130629</xdr:rowOff>
    </xdr:from>
    <xdr:to>
      <xdr:col>3</xdr:col>
      <xdr:colOff>933815</xdr:colOff>
      <xdr:row>83</xdr:row>
      <xdr:rowOff>83820</xdr:rowOff>
    </xdr:to>
    <xdr:pic>
      <xdr:nvPicPr>
        <xdr:cNvPr id="2" name="图片 1" descr="图片">
          <a:extLst>
            <a:ext uri="{FF2B5EF4-FFF2-40B4-BE49-F238E27FC236}">
              <a16:creationId xmlns:a16="http://schemas.microsoft.com/office/drawing/2014/main" id="{AD2AD74F-18AF-69BE-512E-7E6976E7A4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7029" y="3265715"/>
          <a:ext cx="7051586" cy="11274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0</xdr:colOff>
      <xdr:row>68</xdr:row>
      <xdr:rowOff>160020</xdr:rowOff>
    </xdr:to>
    <xdr:pic>
      <xdr:nvPicPr>
        <xdr:cNvPr id="2" name="图片 1">
          <a:extLst>
            <a:ext uri="{FF2B5EF4-FFF2-40B4-BE49-F238E27FC236}">
              <a16:creationId xmlns:a16="http://schemas.microsoft.com/office/drawing/2014/main" id="{BB426F10-AE24-5B52-C9FB-943D73B094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144000" cy="1207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0</xdr:row>
      <xdr:rowOff>0</xdr:rowOff>
    </xdr:from>
    <xdr:to>
      <xdr:col>30</xdr:col>
      <xdr:colOff>0</xdr:colOff>
      <xdr:row>67</xdr:row>
      <xdr:rowOff>167640</xdr:rowOff>
    </xdr:to>
    <xdr:pic>
      <xdr:nvPicPr>
        <xdr:cNvPr id="3" name="图片 2">
          <a:extLst>
            <a:ext uri="{FF2B5EF4-FFF2-40B4-BE49-F238E27FC236}">
              <a16:creationId xmlns:a16="http://schemas.microsoft.com/office/drawing/2014/main" id="{A0DA7E88-0726-5282-97B0-FD7203CFA8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144000" y="0"/>
          <a:ext cx="9144000" cy="11910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30</xdr:col>
      <xdr:colOff>0</xdr:colOff>
      <xdr:row>0</xdr:row>
      <xdr:rowOff>0</xdr:rowOff>
    </xdr:from>
    <xdr:to>
      <xdr:col>45</xdr:col>
      <xdr:colOff>0</xdr:colOff>
      <xdr:row>67</xdr:row>
      <xdr:rowOff>167640</xdr:rowOff>
    </xdr:to>
    <xdr:pic>
      <xdr:nvPicPr>
        <xdr:cNvPr id="4" name="图片 3">
          <a:extLst>
            <a:ext uri="{FF2B5EF4-FFF2-40B4-BE49-F238E27FC236}">
              <a16:creationId xmlns:a16="http://schemas.microsoft.com/office/drawing/2014/main" id="{14D5CFA2-D171-5555-41F2-3CDA51DCB356}"/>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8288000" y="0"/>
          <a:ext cx="9144000" cy="11910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45</xdr:col>
      <xdr:colOff>0</xdr:colOff>
      <xdr:row>0</xdr:row>
      <xdr:rowOff>0</xdr:rowOff>
    </xdr:from>
    <xdr:to>
      <xdr:col>60</xdr:col>
      <xdr:colOff>0</xdr:colOff>
      <xdr:row>68</xdr:row>
      <xdr:rowOff>45720</xdr:rowOff>
    </xdr:to>
    <xdr:pic>
      <xdr:nvPicPr>
        <xdr:cNvPr id="5" name="图片 4">
          <a:extLst>
            <a:ext uri="{FF2B5EF4-FFF2-40B4-BE49-F238E27FC236}">
              <a16:creationId xmlns:a16="http://schemas.microsoft.com/office/drawing/2014/main" id="{5B853C5C-5BC7-AFC0-379D-2853D84C561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7432000" y="0"/>
          <a:ext cx="9144000" cy="11963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60</xdr:col>
      <xdr:colOff>0</xdr:colOff>
      <xdr:row>0</xdr:row>
      <xdr:rowOff>0</xdr:rowOff>
    </xdr:from>
    <xdr:to>
      <xdr:col>75</xdr:col>
      <xdr:colOff>0</xdr:colOff>
      <xdr:row>68</xdr:row>
      <xdr:rowOff>121920</xdr:rowOff>
    </xdr:to>
    <xdr:pic>
      <xdr:nvPicPr>
        <xdr:cNvPr id="6" name="图片 5">
          <a:extLst>
            <a:ext uri="{FF2B5EF4-FFF2-40B4-BE49-F238E27FC236}">
              <a16:creationId xmlns:a16="http://schemas.microsoft.com/office/drawing/2014/main" id="{52AAAC17-95BD-376C-3F98-CC8116C6B01A}"/>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6576000" y="0"/>
          <a:ext cx="9144000" cy="12039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75</xdr:col>
      <xdr:colOff>0</xdr:colOff>
      <xdr:row>0</xdr:row>
      <xdr:rowOff>0</xdr:rowOff>
    </xdr:from>
    <xdr:to>
      <xdr:col>90</xdr:col>
      <xdr:colOff>0</xdr:colOff>
      <xdr:row>67</xdr:row>
      <xdr:rowOff>167640</xdr:rowOff>
    </xdr:to>
    <xdr:pic>
      <xdr:nvPicPr>
        <xdr:cNvPr id="7" name="图片 6">
          <a:extLst>
            <a:ext uri="{FF2B5EF4-FFF2-40B4-BE49-F238E27FC236}">
              <a16:creationId xmlns:a16="http://schemas.microsoft.com/office/drawing/2014/main" id="{59C45707-4477-B761-B251-7671DC56CF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45720000" y="0"/>
          <a:ext cx="9144000" cy="11910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90</xdr:col>
      <xdr:colOff>0</xdr:colOff>
      <xdr:row>0</xdr:row>
      <xdr:rowOff>0</xdr:rowOff>
    </xdr:from>
    <xdr:to>
      <xdr:col>105</xdr:col>
      <xdr:colOff>0</xdr:colOff>
      <xdr:row>67</xdr:row>
      <xdr:rowOff>167640</xdr:rowOff>
    </xdr:to>
    <xdr:pic>
      <xdr:nvPicPr>
        <xdr:cNvPr id="8" name="图片 7">
          <a:extLst>
            <a:ext uri="{FF2B5EF4-FFF2-40B4-BE49-F238E27FC236}">
              <a16:creationId xmlns:a16="http://schemas.microsoft.com/office/drawing/2014/main" id="{EF76B74E-D5B5-A0FD-4A9E-8B6797C165FF}"/>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4864000" y="0"/>
          <a:ext cx="9144000" cy="11910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K203"/>
  <sheetViews>
    <sheetView tabSelected="1" zoomScale="85" zoomScaleNormal="85" workbookViewId="0">
      <pane ySplit="1" topLeftCell="A198" activePane="bottomLeft" state="frozen"/>
      <selection pane="bottomLeft" activeCell="G202" sqref="G202"/>
    </sheetView>
  </sheetViews>
  <sheetFormatPr defaultRowHeight="15"/>
  <cols>
    <col min="1" max="1" width="7.28515625" customWidth="1"/>
    <col min="2" max="2" width="19.7109375" style="1" customWidth="1"/>
    <col min="3" max="3" width="9.140625" style="1"/>
    <col min="4" max="4" width="23" style="1" customWidth="1"/>
    <col min="5" max="5" width="37.28515625" style="1" customWidth="1"/>
    <col min="6" max="6" width="27" style="1" customWidth="1"/>
    <col min="7" max="7" width="20.7109375" style="1" customWidth="1"/>
    <col min="8" max="8" width="23.42578125" style="1" customWidth="1"/>
    <col min="9" max="9" width="58.140625" style="1" customWidth="1"/>
    <col min="10" max="10" width="41.7109375" style="1" customWidth="1"/>
  </cols>
  <sheetData>
    <row r="1" spans="1:11">
      <c r="A1" s="2" t="s">
        <v>1328</v>
      </c>
      <c r="B1" s="2" t="s">
        <v>0</v>
      </c>
      <c r="C1" s="2" t="s">
        <v>37</v>
      </c>
      <c r="D1" s="2" t="s">
        <v>5</v>
      </c>
      <c r="E1" s="2" t="s">
        <v>2</v>
      </c>
      <c r="F1" s="2" t="s">
        <v>3</v>
      </c>
      <c r="G1" s="2" t="s">
        <v>4</v>
      </c>
      <c r="H1" s="2" t="s">
        <v>10</v>
      </c>
      <c r="I1" s="2" t="s">
        <v>7</v>
      </c>
      <c r="J1" s="2" t="s">
        <v>6</v>
      </c>
      <c r="K1" s="2" t="s">
        <v>14</v>
      </c>
    </row>
    <row r="2" spans="1:11" ht="30">
      <c r="B2" s="6" t="s">
        <v>215</v>
      </c>
      <c r="C2" s="1" t="s">
        <v>16</v>
      </c>
      <c r="D2" s="1" t="s">
        <v>20</v>
      </c>
      <c r="E2" s="6" t="s">
        <v>225</v>
      </c>
      <c r="F2" s="6" t="s">
        <v>226</v>
      </c>
      <c r="G2" s="6" t="s">
        <v>227</v>
      </c>
      <c r="H2" s="6" t="s">
        <v>228</v>
      </c>
      <c r="I2" s="6" t="s">
        <v>229</v>
      </c>
      <c r="J2" s="6" t="s">
        <v>230</v>
      </c>
    </row>
    <row r="3" spans="1:11">
      <c r="B3" s="6" t="s">
        <v>905</v>
      </c>
      <c r="C3" s="6" t="s">
        <v>8</v>
      </c>
      <c r="D3" s="6" t="s">
        <v>908</v>
      </c>
      <c r="E3" s="6" t="s">
        <v>906</v>
      </c>
      <c r="F3" s="6"/>
      <c r="G3" s="6" t="s">
        <v>907</v>
      </c>
      <c r="H3" s="6" t="s">
        <v>844</v>
      </c>
      <c r="I3" s="6" t="s">
        <v>909</v>
      </c>
      <c r="J3" s="6" t="s">
        <v>910</v>
      </c>
    </row>
    <row r="4" spans="1:11" ht="30">
      <c r="B4" s="6" t="s">
        <v>911</v>
      </c>
      <c r="C4" s="6" t="s">
        <v>13</v>
      </c>
      <c r="D4" s="6" t="s">
        <v>914</v>
      </c>
      <c r="E4" s="6" t="s">
        <v>912</v>
      </c>
      <c r="F4" s="6"/>
      <c r="G4" s="6" t="s">
        <v>913</v>
      </c>
      <c r="H4" s="6" t="s">
        <v>844</v>
      </c>
      <c r="I4" s="6" t="s">
        <v>915</v>
      </c>
      <c r="J4" s="6" t="s">
        <v>916</v>
      </c>
    </row>
    <row r="5" spans="1:11" ht="30">
      <c r="B5" s="6" t="s">
        <v>188</v>
      </c>
      <c r="C5" s="6" t="s">
        <v>8</v>
      </c>
      <c r="D5" s="6" t="s">
        <v>191</v>
      </c>
      <c r="E5" s="6" t="s">
        <v>189</v>
      </c>
      <c r="F5" s="6"/>
      <c r="G5" s="6" t="s">
        <v>190</v>
      </c>
      <c r="H5" s="6" t="s">
        <v>192</v>
      </c>
      <c r="I5" s="6" t="s">
        <v>193</v>
      </c>
      <c r="J5" s="6" t="s">
        <v>194</v>
      </c>
    </row>
    <row r="6" spans="1:11" ht="30">
      <c r="B6" s="6" t="s">
        <v>1001</v>
      </c>
      <c r="C6" s="6" t="s">
        <v>1004</v>
      </c>
      <c r="D6" s="6" t="s">
        <v>1005</v>
      </c>
      <c r="E6" s="6" t="s">
        <v>1002</v>
      </c>
      <c r="F6" s="6"/>
      <c r="G6" s="6" t="s">
        <v>1003</v>
      </c>
      <c r="H6" s="6" t="s">
        <v>844</v>
      </c>
      <c r="I6" s="6" t="s">
        <v>1006</v>
      </c>
      <c r="J6" s="6" t="s">
        <v>1007</v>
      </c>
    </row>
    <row r="7" spans="1:11" ht="30">
      <c r="B7" s="6" t="s">
        <v>995</v>
      </c>
      <c r="C7" s="6" t="s">
        <v>13</v>
      </c>
      <c r="D7" s="6" t="s">
        <v>998</v>
      </c>
      <c r="E7" s="6" t="s">
        <v>996</v>
      </c>
      <c r="F7" s="6"/>
      <c r="G7" s="6" t="s">
        <v>997</v>
      </c>
      <c r="H7" s="6" t="s">
        <v>844</v>
      </c>
      <c r="I7" s="6" t="s">
        <v>999</v>
      </c>
      <c r="J7" s="6" t="s">
        <v>1000</v>
      </c>
    </row>
    <row r="8" spans="1:11" ht="30">
      <c r="B8" s="6" t="s">
        <v>817</v>
      </c>
      <c r="C8" s="6" t="s">
        <v>13</v>
      </c>
      <c r="D8" s="6" t="s">
        <v>819</v>
      </c>
      <c r="E8" s="6" t="s">
        <v>818</v>
      </c>
      <c r="F8" s="6"/>
      <c r="G8" s="6"/>
      <c r="H8" s="6" t="s">
        <v>788</v>
      </c>
      <c r="I8" s="6" t="s">
        <v>820</v>
      </c>
      <c r="J8" s="6" t="s">
        <v>821</v>
      </c>
    </row>
    <row r="9" spans="1:11" ht="30">
      <c r="B9" s="8" t="s">
        <v>405</v>
      </c>
      <c r="C9" s="6" t="s">
        <v>13</v>
      </c>
      <c r="D9" s="6" t="s">
        <v>418</v>
      </c>
      <c r="E9" s="6" t="s">
        <v>406</v>
      </c>
      <c r="F9" s="6" t="s">
        <v>407</v>
      </c>
      <c r="G9" s="6" t="s">
        <v>408</v>
      </c>
      <c r="H9" s="6" t="s">
        <v>236</v>
      </c>
      <c r="I9" s="6" t="s">
        <v>419</v>
      </c>
      <c r="J9" s="6"/>
    </row>
    <row r="10" spans="1:11">
      <c r="B10" s="8" t="s">
        <v>405</v>
      </c>
      <c r="C10" s="6" t="s">
        <v>184</v>
      </c>
      <c r="D10" s="6" t="s">
        <v>420</v>
      </c>
      <c r="E10" s="6"/>
      <c r="F10" s="6"/>
      <c r="G10" s="6"/>
      <c r="H10" s="6" t="s">
        <v>236</v>
      </c>
      <c r="I10" s="6" t="s">
        <v>421</v>
      </c>
      <c r="J10" s="6" t="s">
        <v>409</v>
      </c>
    </row>
    <row r="11" spans="1:11" ht="45">
      <c r="B11" s="1" t="s">
        <v>1</v>
      </c>
      <c r="C11" s="1" t="s">
        <v>8</v>
      </c>
      <c r="D11" s="1" t="s">
        <v>9</v>
      </c>
      <c r="E11" s="5" t="s">
        <v>160</v>
      </c>
      <c r="G11" s="1" t="s">
        <v>159</v>
      </c>
      <c r="H11" s="1" t="s">
        <v>15</v>
      </c>
      <c r="I11" s="1" t="s">
        <v>11</v>
      </c>
      <c r="J11" s="1" t="s">
        <v>158</v>
      </c>
    </row>
    <row r="12" spans="1:11" ht="30">
      <c r="B12" s="6" t="s">
        <v>829</v>
      </c>
      <c r="C12" s="6" t="s">
        <v>13</v>
      </c>
      <c r="D12" s="6" t="s">
        <v>831</v>
      </c>
      <c r="E12" s="6" t="s">
        <v>830</v>
      </c>
      <c r="F12" s="6"/>
      <c r="G12" s="6"/>
      <c r="H12" s="6" t="s">
        <v>788</v>
      </c>
      <c r="I12" s="6" t="s">
        <v>832</v>
      </c>
      <c r="J12" s="6" t="s">
        <v>833</v>
      </c>
    </row>
    <row r="13" spans="1:11" ht="30">
      <c r="B13" s="6" t="s">
        <v>434</v>
      </c>
      <c r="C13" s="6" t="s">
        <v>184</v>
      </c>
      <c r="D13" s="6" t="s">
        <v>437</v>
      </c>
      <c r="E13" s="7"/>
      <c r="F13" s="6" t="s">
        <v>435</v>
      </c>
      <c r="G13" s="6" t="s">
        <v>436</v>
      </c>
      <c r="H13" s="6" t="s">
        <v>438</v>
      </c>
      <c r="I13" s="6" t="s">
        <v>439</v>
      </c>
      <c r="J13" s="6" t="s">
        <v>440</v>
      </c>
    </row>
    <row r="14" spans="1:11" ht="30">
      <c r="B14" s="6" t="s">
        <v>441</v>
      </c>
      <c r="C14" s="6" t="s">
        <v>184</v>
      </c>
      <c r="D14" s="6" t="s">
        <v>445</v>
      </c>
      <c r="E14" s="6" t="s">
        <v>442</v>
      </c>
      <c r="F14" s="6" t="s">
        <v>443</v>
      </c>
      <c r="G14" s="6" t="s">
        <v>444</v>
      </c>
      <c r="H14" s="6" t="s">
        <v>446</v>
      </c>
      <c r="I14" s="6" t="s">
        <v>447</v>
      </c>
      <c r="J14" s="6" t="s">
        <v>448</v>
      </c>
    </row>
    <row r="15" spans="1:11" ht="30">
      <c r="B15" s="6" t="s">
        <v>449</v>
      </c>
      <c r="C15" s="6" t="s">
        <v>184</v>
      </c>
      <c r="D15" s="6" t="s">
        <v>453</v>
      </c>
      <c r="E15" s="6" t="s">
        <v>450</v>
      </c>
      <c r="F15" s="6" t="s">
        <v>451</v>
      </c>
      <c r="G15" s="6" t="s">
        <v>452</v>
      </c>
      <c r="H15" s="6" t="s">
        <v>454</v>
      </c>
      <c r="I15" s="6" t="s">
        <v>455</v>
      </c>
      <c r="J15" s="6" t="s">
        <v>456</v>
      </c>
    </row>
    <row r="16" spans="1:11" ht="30">
      <c r="B16" s="8" t="s">
        <v>216</v>
      </c>
      <c r="C16" s="6" t="s">
        <v>13</v>
      </c>
      <c r="D16" s="6" t="s">
        <v>272</v>
      </c>
      <c r="E16" s="6" t="s">
        <v>231</v>
      </c>
      <c r="F16" s="6" t="s">
        <v>275</v>
      </c>
      <c r="G16" s="6" t="s">
        <v>271</v>
      </c>
      <c r="H16" s="6" t="s">
        <v>236</v>
      </c>
      <c r="I16" s="6" t="s">
        <v>273</v>
      </c>
      <c r="J16" s="6" t="s">
        <v>274</v>
      </c>
    </row>
    <row r="17" spans="2:10" ht="30">
      <c r="B17" s="8" t="s">
        <v>216</v>
      </c>
      <c r="C17" s="6" t="s">
        <v>184</v>
      </c>
      <c r="D17" s="6" t="s">
        <v>276</v>
      </c>
      <c r="E17" s="6"/>
      <c r="G17" s="6"/>
      <c r="H17" s="6" t="s">
        <v>236</v>
      </c>
      <c r="I17" s="6" t="s">
        <v>277</v>
      </c>
      <c r="J17" s="6" t="s">
        <v>278</v>
      </c>
    </row>
    <row r="18" spans="2:10" ht="30">
      <c r="B18" s="1" t="s">
        <v>1117</v>
      </c>
      <c r="C18" s="1" t="s">
        <v>13</v>
      </c>
      <c r="D18" s="1" t="s">
        <v>1119</v>
      </c>
      <c r="E18" s="1" t="s">
        <v>1118</v>
      </c>
      <c r="H18" s="1" t="s">
        <v>1082</v>
      </c>
      <c r="I18" s="1" t="s">
        <v>1120</v>
      </c>
      <c r="J18" s="1" t="s">
        <v>1121</v>
      </c>
    </row>
    <row r="19" spans="2:10" ht="30">
      <c r="B19" s="6" t="s">
        <v>457</v>
      </c>
      <c r="C19" s="6" t="s">
        <v>184</v>
      </c>
      <c r="D19" s="6" t="s">
        <v>461</v>
      </c>
      <c r="E19" s="6" t="s">
        <v>458</v>
      </c>
      <c r="F19" s="6" t="s">
        <v>459</v>
      </c>
      <c r="G19" s="6" t="s">
        <v>460</v>
      </c>
      <c r="H19" s="6" t="s">
        <v>454</v>
      </c>
      <c r="I19" s="6" t="s">
        <v>462</v>
      </c>
      <c r="J19" s="6" t="s">
        <v>463</v>
      </c>
    </row>
    <row r="20" spans="2:10" ht="45">
      <c r="B20" s="6" t="s">
        <v>422</v>
      </c>
      <c r="C20" s="6" t="s">
        <v>184</v>
      </c>
      <c r="D20" s="6" t="s">
        <v>426</v>
      </c>
      <c r="E20" s="6" t="s">
        <v>423</v>
      </c>
      <c r="F20" s="6" t="s">
        <v>424</v>
      </c>
      <c r="G20" s="6" t="s">
        <v>425</v>
      </c>
      <c r="H20" s="6" t="s">
        <v>427</v>
      </c>
      <c r="I20" s="6" t="s">
        <v>428</v>
      </c>
      <c r="J20" s="6" t="s">
        <v>429</v>
      </c>
    </row>
    <row r="21" spans="2:10">
      <c r="B21" s="6" t="s">
        <v>464</v>
      </c>
      <c r="C21" s="6" t="s">
        <v>184</v>
      </c>
      <c r="D21" s="6" t="s">
        <v>467</v>
      </c>
      <c r="E21" s="7"/>
      <c r="F21" s="6" t="s">
        <v>465</v>
      </c>
      <c r="G21" s="6" t="s">
        <v>466</v>
      </c>
      <c r="H21" s="6" t="s">
        <v>468</v>
      </c>
      <c r="I21" s="6" t="s">
        <v>469</v>
      </c>
      <c r="J21" s="6" t="s">
        <v>470</v>
      </c>
    </row>
    <row r="22" spans="2:10" ht="30">
      <c r="B22" s="6" t="s">
        <v>466</v>
      </c>
      <c r="C22" s="6" t="s">
        <v>13</v>
      </c>
      <c r="D22" s="6" t="s">
        <v>891</v>
      </c>
      <c r="E22" s="6" t="s">
        <v>889</v>
      </c>
      <c r="F22" s="6"/>
      <c r="G22" s="6" t="s">
        <v>890</v>
      </c>
      <c r="H22" s="6" t="s">
        <v>844</v>
      </c>
      <c r="I22" s="6" t="s">
        <v>892</v>
      </c>
      <c r="J22" s="6" t="s">
        <v>1010</v>
      </c>
    </row>
    <row r="23" spans="2:10" ht="30">
      <c r="B23" s="6" t="s">
        <v>783</v>
      </c>
      <c r="C23" s="6" t="s">
        <v>184</v>
      </c>
      <c r="D23" s="6" t="s">
        <v>787</v>
      </c>
      <c r="E23" s="7" t="s">
        <v>784</v>
      </c>
      <c r="F23" s="6" t="s">
        <v>785</v>
      </c>
      <c r="G23" s="6" t="s">
        <v>786</v>
      </c>
      <c r="H23" s="6" t="s">
        <v>788</v>
      </c>
      <c r="I23" s="6" t="s">
        <v>789</v>
      </c>
      <c r="J23" s="6" t="s">
        <v>790</v>
      </c>
    </row>
    <row r="24" spans="2:10">
      <c r="B24" s="6" t="s">
        <v>471</v>
      </c>
      <c r="C24" s="6" t="s">
        <v>184</v>
      </c>
      <c r="D24" s="6" t="s">
        <v>474</v>
      </c>
      <c r="E24" s="7"/>
      <c r="F24" s="6" t="s">
        <v>472</v>
      </c>
      <c r="G24" s="6" t="s">
        <v>473</v>
      </c>
      <c r="H24" s="6" t="s">
        <v>446</v>
      </c>
      <c r="I24" s="6" t="s">
        <v>475</v>
      </c>
      <c r="J24" s="6" t="s">
        <v>476</v>
      </c>
    </row>
    <row r="25" spans="2:10" ht="30">
      <c r="B25" s="6" t="s">
        <v>936</v>
      </c>
      <c r="C25" s="6" t="s">
        <v>13</v>
      </c>
      <c r="D25" s="6" t="s">
        <v>939</v>
      </c>
      <c r="E25" s="6" t="s">
        <v>937</v>
      </c>
      <c r="F25" s="6"/>
      <c r="G25" s="6" t="s">
        <v>938</v>
      </c>
      <c r="H25" s="6" t="s">
        <v>844</v>
      </c>
      <c r="I25" s="6" t="s">
        <v>940</v>
      </c>
      <c r="J25" s="6" t="s">
        <v>941</v>
      </c>
    </row>
    <row r="26" spans="2:10">
      <c r="B26" s="6" t="s">
        <v>477</v>
      </c>
      <c r="C26" s="6" t="s">
        <v>184</v>
      </c>
      <c r="D26" s="6" t="s">
        <v>481</v>
      </c>
      <c r="E26" s="6" t="s">
        <v>478</v>
      </c>
      <c r="F26" s="6" t="s">
        <v>479</v>
      </c>
      <c r="G26" s="6" t="s">
        <v>480</v>
      </c>
      <c r="H26" s="6" t="s">
        <v>446</v>
      </c>
      <c r="I26" s="6" t="s">
        <v>482</v>
      </c>
      <c r="J26" s="6" t="s">
        <v>483</v>
      </c>
    </row>
    <row r="27" spans="2:10" ht="45">
      <c r="B27" s="1" t="s">
        <v>1024</v>
      </c>
      <c r="C27" s="1" t="s">
        <v>1027</v>
      </c>
      <c r="D27" s="1" t="s">
        <v>1028</v>
      </c>
      <c r="E27" s="1" t="s">
        <v>1025</v>
      </c>
      <c r="G27" s="1" t="s">
        <v>1026</v>
      </c>
      <c r="H27" s="1" t="s">
        <v>1021</v>
      </c>
      <c r="I27" s="1" t="s">
        <v>1029</v>
      </c>
      <c r="J27" s="1" t="s">
        <v>1030</v>
      </c>
    </row>
    <row r="28" spans="2:10">
      <c r="B28" s="6" t="s">
        <v>484</v>
      </c>
      <c r="C28" s="6" t="s">
        <v>184</v>
      </c>
      <c r="D28" s="6" t="s">
        <v>488</v>
      </c>
      <c r="E28" s="6" t="s">
        <v>485</v>
      </c>
      <c r="F28" s="6" t="s">
        <v>486</v>
      </c>
      <c r="G28" s="6" t="s">
        <v>487</v>
      </c>
      <c r="H28" s="6" t="s">
        <v>446</v>
      </c>
      <c r="I28" s="6" t="s">
        <v>489</v>
      </c>
      <c r="J28" s="6" t="s">
        <v>490</v>
      </c>
    </row>
    <row r="29" spans="2:10" ht="30">
      <c r="B29" s="8" t="s">
        <v>307</v>
      </c>
      <c r="C29" s="6" t="s">
        <v>184</v>
      </c>
      <c r="D29" s="6" t="s">
        <v>311</v>
      </c>
      <c r="E29" s="6" t="s">
        <v>308</v>
      </c>
      <c r="F29" s="6" t="s">
        <v>309</v>
      </c>
      <c r="G29" s="6" t="s">
        <v>310</v>
      </c>
      <c r="H29" s="6" t="s">
        <v>236</v>
      </c>
      <c r="I29" s="6" t="s">
        <v>312</v>
      </c>
      <c r="J29" s="6" t="s">
        <v>313</v>
      </c>
    </row>
    <row r="30" spans="2:10" ht="30">
      <c r="B30" s="8" t="s">
        <v>307</v>
      </c>
      <c r="C30" s="6" t="s">
        <v>13</v>
      </c>
      <c r="D30" s="6" t="s">
        <v>314</v>
      </c>
      <c r="E30" s="6"/>
      <c r="F30" s="6"/>
      <c r="G30" s="6"/>
      <c r="H30" s="6" t="s">
        <v>236</v>
      </c>
      <c r="I30" s="6" t="s">
        <v>315</v>
      </c>
      <c r="J30" s="6" t="s">
        <v>316</v>
      </c>
    </row>
    <row r="31" spans="2:10" ht="30">
      <c r="B31" s="1" t="s">
        <v>1050</v>
      </c>
      <c r="C31" s="1" t="s">
        <v>13</v>
      </c>
      <c r="D31" s="1" t="s">
        <v>1053</v>
      </c>
      <c r="E31" s="1" t="s">
        <v>1051</v>
      </c>
      <c r="G31" s="1" t="s">
        <v>1052</v>
      </c>
      <c r="H31" s="1" t="s">
        <v>1021</v>
      </c>
      <c r="I31" s="1" t="s">
        <v>1054</v>
      </c>
      <c r="J31" s="1" t="s">
        <v>1055</v>
      </c>
    </row>
    <row r="32" spans="2:10" ht="30">
      <c r="B32" s="6" t="s">
        <v>972</v>
      </c>
      <c r="C32" s="6" t="s">
        <v>13</v>
      </c>
      <c r="D32" s="6" t="s">
        <v>975</v>
      </c>
      <c r="E32" s="6" t="s">
        <v>973</v>
      </c>
      <c r="F32" s="6"/>
      <c r="G32" s="6" t="s">
        <v>974</v>
      </c>
      <c r="H32" s="6" t="s">
        <v>844</v>
      </c>
      <c r="I32" s="6" t="s">
        <v>976</v>
      </c>
      <c r="J32" s="6" t="s">
        <v>977</v>
      </c>
    </row>
    <row r="33" spans="2:10">
      <c r="B33" s="6" t="s">
        <v>491</v>
      </c>
      <c r="C33" s="6" t="s">
        <v>184</v>
      </c>
      <c r="D33" s="6" t="s">
        <v>495</v>
      </c>
      <c r="E33" s="6" t="s">
        <v>492</v>
      </c>
      <c r="F33" s="6" t="s">
        <v>493</v>
      </c>
      <c r="G33" s="6" t="s">
        <v>494</v>
      </c>
      <c r="H33" s="6" t="s">
        <v>468</v>
      </c>
      <c r="I33" s="6" t="s">
        <v>496</v>
      </c>
      <c r="J33" s="6" t="s">
        <v>497</v>
      </c>
    </row>
    <row r="34" spans="2:10">
      <c r="B34" s="6" t="s">
        <v>498</v>
      </c>
      <c r="C34" s="6" t="s">
        <v>184</v>
      </c>
      <c r="D34" s="6" t="s">
        <v>501</v>
      </c>
      <c r="E34" s="7"/>
      <c r="F34" s="6" t="s">
        <v>499</v>
      </c>
      <c r="G34" s="6" t="s">
        <v>500</v>
      </c>
      <c r="H34" s="6" t="s">
        <v>502</v>
      </c>
      <c r="I34" s="6" t="s">
        <v>503</v>
      </c>
      <c r="J34" s="6" t="s">
        <v>504</v>
      </c>
    </row>
    <row r="35" spans="2:10" ht="45">
      <c r="B35" s="6" t="s">
        <v>344</v>
      </c>
      <c r="C35" s="6" t="s">
        <v>184</v>
      </c>
      <c r="D35" s="6" t="s">
        <v>348</v>
      </c>
      <c r="E35" s="6" t="s">
        <v>345</v>
      </c>
      <c r="F35" s="6" t="s">
        <v>346</v>
      </c>
      <c r="G35" s="6" t="s">
        <v>347</v>
      </c>
      <c r="H35" s="6" t="s">
        <v>236</v>
      </c>
      <c r="I35" s="6" t="s">
        <v>349</v>
      </c>
      <c r="J35" s="6" t="s">
        <v>350</v>
      </c>
    </row>
    <row r="36" spans="2:10">
      <c r="B36" s="6" t="s">
        <v>505</v>
      </c>
      <c r="C36" s="6" t="s">
        <v>184</v>
      </c>
      <c r="D36" s="6" t="s">
        <v>508</v>
      </c>
      <c r="E36" s="7"/>
      <c r="F36" s="6" t="s">
        <v>506</v>
      </c>
      <c r="G36" s="6" t="s">
        <v>507</v>
      </c>
      <c r="H36" s="6" t="s">
        <v>468</v>
      </c>
      <c r="I36" s="6" t="s">
        <v>509</v>
      </c>
      <c r="J36" s="6" t="s">
        <v>510</v>
      </c>
    </row>
    <row r="37" spans="2:10" ht="30">
      <c r="B37" s="6" t="s">
        <v>173</v>
      </c>
      <c r="C37" s="6" t="s">
        <v>13</v>
      </c>
      <c r="D37" s="6" t="s">
        <v>176</v>
      </c>
      <c r="E37" s="6" t="s">
        <v>174</v>
      </c>
      <c r="F37" s="6"/>
      <c r="G37" s="6" t="s">
        <v>175</v>
      </c>
      <c r="H37" s="6" t="s">
        <v>177</v>
      </c>
      <c r="I37" s="6" t="s">
        <v>178</v>
      </c>
      <c r="J37" s="6" t="s">
        <v>179</v>
      </c>
    </row>
    <row r="38" spans="2:10" ht="45">
      <c r="B38" s="6" t="s">
        <v>201</v>
      </c>
      <c r="C38" s="6" t="s">
        <v>13</v>
      </c>
      <c r="D38" s="6" t="s">
        <v>204</v>
      </c>
      <c r="E38" s="6" t="s">
        <v>202</v>
      </c>
      <c r="F38" s="6"/>
      <c r="G38" s="6" t="s">
        <v>203</v>
      </c>
      <c r="H38" s="6" t="s">
        <v>192</v>
      </c>
      <c r="I38" s="6" t="s">
        <v>205</v>
      </c>
      <c r="J38" s="6" t="s">
        <v>206</v>
      </c>
    </row>
    <row r="39" spans="2:10" ht="30">
      <c r="B39" s="6" t="s">
        <v>195</v>
      </c>
      <c r="C39" s="6" t="s">
        <v>13</v>
      </c>
      <c r="D39" s="6" t="s">
        <v>198</v>
      </c>
      <c r="E39" s="6" t="s">
        <v>196</v>
      </c>
      <c r="F39" s="6"/>
      <c r="G39" s="6" t="s">
        <v>197</v>
      </c>
      <c r="H39" s="6" t="s">
        <v>192</v>
      </c>
      <c r="I39" s="6" t="s">
        <v>199</v>
      </c>
      <c r="J39" s="6" t="s">
        <v>200</v>
      </c>
    </row>
    <row r="40" spans="2:10">
      <c r="B40" s="6" t="s">
        <v>511</v>
      </c>
      <c r="C40" s="6" t="s">
        <v>184</v>
      </c>
      <c r="D40" s="6" t="s">
        <v>514</v>
      </c>
      <c r="E40" s="7"/>
      <c r="F40" s="6" t="s">
        <v>512</v>
      </c>
      <c r="G40" s="6" t="s">
        <v>513</v>
      </c>
      <c r="H40" s="6" t="s">
        <v>446</v>
      </c>
      <c r="I40" s="6" t="s">
        <v>515</v>
      </c>
      <c r="J40" s="6" t="s">
        <v>516</v>
      </c>
    </row>
    <row r="41" spans="2:10" ht="30">
      <c r="B41" s="1" t="s">
        <v>1031</v>
      </c>
      <c r="C41" s="1" t="s">
        <v>232</v>
      </c>
      <c r="D41" s="1" t="s">
        <v>1034</v>
      </c>
      <c r="E41" s="1" t="s">
        <v>1032</v>
      </c>
      <c r="G41" s="1" t="s">
        <v>1033</v>
      </c>
      <c r="H41" s="1" t="s">
        <v>1021</v>
      </c>
      <c r="I41" s="1" t="s">
        <v>1035</v>
      </c>
      <c r="J41" s="1" t="s">
        <v>1036</v>
      </c>
    </row>
    <row r="42" spans="2:10">
      <c r="B42" s="6" t="s">
        <v>517</v>
      </c>
      <c r="C42" s="6" t="s">
        <v>184</v>
      </c>
      <c r="D42" s="6" t="s">
        <v>521</v>
      </c>
      <c r="E42" s="6" t="s">
        <v>518</v>
      </c>
      <c r="F42" s="6" t="s">
        <v>519</v>
      </c>
      <c r="G42" s="6" t="s">
        <v>520</v>
      </c>
      <c r="H42" s="6" t="s">
        <v>468</v>
      </c>
      <c r="I42" s="6" t="s">
        <v>522</v>
      </c>
      <c r="J42" s="6" t="s">
        <v>523</v>
      </c>
    </row>
    <row r="43" spans="2:10">
      <c r="B43" s="6" t="s">
        <v>524</v>
      </c>
      <c r="C43" s="6" t="s">
        <v>184</v>
      </c>
      <c r="D43" s="6" t="s">
        <v>528</v>
      </c>
      <c r="E43" s="6" t="s">
        <v>525</v>
      </c>
      <c r="F43" s="6" t="s">
        <v>526</v>
      </c>
      <c r="G43" s="6" t="s">
        <v>527</v>
      </c>
      <c r="H43" s="6" t="s">
        <v>446</v>
      </c>
      <c r="I43" s="6" t="s">
        <v>529</v>
      </c>
      <c r="J43" s="6" t="s">
        <v>530</v>
      </c>
    </row>
    <row r="44" spans="2:10" ht="30">
      <c r="B44" s="6" t="s">
        <v>217</v>
      </c>
      <c r="C44" s="6" t="s">
        <v>8</v>
      </c>
      <c r="D44" s="6" t="s">
        <v>235</v>
      </c>
      <c r="E44" s="6" t="s">
        <v>233</v>
      </c>
      <c r="F44" s="6"/>
      <c r="G44" s="6" t="s">
        <v>234</v>
      </c>
      <c r="H44" s="6" t="s">
        <v>236</v>
      </c>
      <c r="I44" s="6" t="s">
        <v>237</v>
      </c>
      <c r="J44" s="6" t="s">
        <v>238</v>
      </c>
    </row>
    <row r="45" spans="2:10">
      <c r="B45" s="6" t="s">
        <v>531</v>
      </c>
      <c r="C45" s="6" t="s">
        <v>184</v>
      </c>
      <c r="D45" s="6" t="s">
        <v>535</v>
      </c>
      <c r="E45" s="6" t="s">
        <v>532</v>
      </c>
      <c r="F45" s="6" t="s">
        <v>533</v>
      </c>
      <c r="G45" s="6" t="s">
        <v>534</v>
      </c>
      <c r="H45" s="6" t="s">
        <v>536</v>
      </c>
      <c r="I45" s="6" t="s">
        <v>537</v>
      </c>
      <c r="J45" s="6" t="s">
        <v>538</v>
      </c>
    </row>
    <row r="46" spans="2:10" ht="30">
      <c r="B46" s="6" t="s">
        <v>386</v>
      </c>
      <c r="C46" s="6" t="s">
        <v>184</v>
      </c>
      <c r="D46" s="6" t="s">
        <v>390</v>
      </c>
      <c r="E46" s="6" t="s">
        <v>387</v>
      </c>
      <c r="F46" s="6" t="s">
        <v>388</v>
      </c>
      <c r="G46" s="6" t="s">
        <v>389</v>
      </c>
      <c r="H46" s="6" t="s">
        <v>236</v>
      </c>
      <c r="I46" s="6" t="s">
        <v>391</v>
      </c>
      <c r="J46" s="6" t="s">
        <v>392</v>
      </c>
    </row>
    <row r="47" spans="2:10" ht="30">
      <c r="B47" s="1" t="s">
        <v>1045</v>
      </c>
      <c r="C47" s="1" t="s">
        <v>259</v>
      </c>
      <c r="D47" s="1" t="s">
        <v>1048</v>
      </c>
      <c r="E47" s="1" t="s">
        <v>1046</v>
      </c>
      <c r="G47" s="1" t="s">
        <v>1047</v>
      </c>
      <c r="H47" s="1" t="s">
        <v>1021</v>
      </c>
      <c r="I47" s="1" t="s">
        <v>1049</v>
      </c>
    </row>
    <row r="48" spans="2:10" ht="30">
      <c r="B48" s="6" t="s">
        <v>860</v>
      </c>
      <c r="C48" s="6" t="s">
        <v>13</v>
      </c>
      <c r="D48" s="6" t="s">
        <v>863</v>
      </c>
      <c r="E48" s="6" t="s">
        <v>861</v>
      </c>
      <c r="F48" s="6"/>
      <c r="G48" s="6" t="s">
        <v>862</v>
      </c>
      <c r="H48" s="6" t="s">
        <v>844</v>
      </c>
      <c r="I48" s="6" t="s">
        <v>864</v>
      </c>
      <c r="J48" s="6" t="s">
        <v>865</v>
      </c>
    </row>
    <row r="49" spans="2:10" ht="30">
      <c r="B49" s="6" t="s">
        <v>337</v>
      </c>
      <c r="C49" s="6" t="s">
        <v>184</v>
      </c>
      <c r="D49" s="6" t="s">
        <v>341</v>
      </c>
      <c r="E49" s="6" t="s">
        <v>338</v>
      </c>
      <c r="F49" s="6" t="s">
        <v>339</v>
      </c>
      <c r="G49" s="6" t="s">
        <v>340</v>
      </c>
      <c r="H49" s="6" t="s">
        <v>236</v>
      </c>
      <c r="I49" s="6" t="s">
        <v>342</v>
      </c>
      <c r="J49" s="6" t="s">
        <v>343</v>
      </c>
    </row>
    <row r="50" spans="2:10" ht="30">
      <c r="B50" s="6" t="s">
        <v>207</v>
      </c>
      <c r="C50" s="6" t="s">
        <v>13</v>
      </c>
      <c r="D50" s="1" t="s">
        <v>18</v>
      </c>
      <c r="E50" s="6" t="s">
        <v>208</v>
      </c>
      <c r="F50" s="6"/>
      <c r="G50" s="6" t="s">
        <v>209</v>
      </c>
      <c r="H50" s="6" t="s">
        <v>192</v>
      </c>
      <c r="I50" s="6" t="s">
        <v>210</v>
      </c>
      <c r="J50" s="6" t="s">
        <v>211</v>
      </c>
    </row>
    <row r="51" spans="2:10">
      <c r="B51" s="6" t="s">
        <v>539</v>
      </c>
      <c r="C51" s="6" t="s">
        <v>184</v>
      </c>
      <c r="D51" s="6" t="s">
        <v>543</v>
      </c>
      <c r="E51" s="6" t="s">
        <v>540</v>
      </c>
      <c r="F51" s="6" t="s">
        <v>541</v>
      </c>
      <c r="G51" s="6" t="s">
        <v>542</v>
      </c>
      <c r="H51" s="6" t="s">
        <v>468</v>
      </c>
      <c r="I51" s="6" t="s">
        <v>544</v>
      </c>
      <c r="J51" s="6" t="s">
        <v>545</v>
      </c>
    </row>
    <row r="52" spans="2:10">
      <c r="B52" s="6" t="s">
        <v>546</v>
      </c>
      <c r="C52" s="6" t="s">
        <v>184</v>
      </c>
      <c r="D52" s="6" t="s">
        <v>549</v>
      </c>
      <c r="E52" s="7"/>
      <c r="F52" s="6" t="s">
        <v>547</v>
      </c>
      <c r="G52" s="6" t="s">
        <v>548</v>
      </c>
      <c r="H52" s="6" t="s">
        <v>446</v>
      </c>
      <c r="I52" s="6" t="s">
        <v>550</v>
      </c>
      <c r="J52" s="6" t="s">
        <v>551</v>
      </c>
    </row>
    <row r="53" spans="2:10" ht="30">
      <c r="B53" s="6" t="s">
        <v>871</v>
      </c>
      <c r="C53" s="6" t="s">
        <v>13</v>
      </c>
      <c r="D53" s="6" t="s">
        <v>874</v>
      </c>
      <c r="E53" s="6" t="s">
        <v>872</v>
      </c>
      <c r="F53" s="6"/>
      <c r="G53" s="6" t="s">
        <v>873</v>
      </c>
      <c r="H53" s="6" t="s">
        <v>844</v>
      </c>
      <c r="I53" s="6" t="s">
        <v>875</v>
      </c>
      <c r="J53" s="6" t="s">
        <v>876</v>
      </c>
    </row>
    <row r="54" spans="2:10" ht="30">
      <c r="B54" s="1" t="s">
        <v>1122</v>
      </c>
      <c r="C54" s="1" t="s">
        <v>13</v>
      </c>
      <c r="D54" s="1" t="s">
        <v>1124</v>
      </c>
      <c r="E54" s="1" t="s">
        <v>1123</v>
      </c>
      <c r="H54" s="1" t="s">
        <v>1082</v>
      </c>
      <c r="I54" s="1" t="s">
        <v>1125</v>
      </c>
      <c r="J54" s="1" t="s">
        <v>1126</v>
      </c>
    </row>
    <row r="55" spans="2:10">
      <c r="B55" s="6" t="s">
        <v>552</v>
      </c>
      <c r="C55" s="6" t="s">
        <v>184</v>
      </c>
      <c r="D55" s="6" t="s">
        <v>555</v>
      </c>
      <c r="E55" s="7"/>
      <c r="F55" s="6" t="s">
        <v>553</v>
      </c>
      <c r="G55" s="6" t="s">
        <v>554</v>
      </c>
      <c r="H55" s="6" t="s">
        <v>468</v>
      </c>
      <c r="I55" s="6" t="s">
        <v>556</v>
      </c>
      <c r="J55" s="6" t="s">
        <v>557</v>
      </c>
    </row>
    <row r="56" spans="2:10">
      <c r="B56" s="6" t="s">
        <v>558</v>
      </c>
      <c r="C56" s="6" t="s">
        <v>184</v>
      </c>
      <c r="D56" s="6" t="s">
        <v>562</v>
      </c>
      <c r="E56" s="6" t="s">
        <v>559</v>
      </c>
      <c r="F56" s="6" t="s">
        <v>560</v>
      </c>
      <c r="G56" s="6" t="s">
        <v>561</v>
      </c>
      <c r="H56" s="6" t="s">
        <v>468</v>
      </c>
      <c r="I56" s="6" t="s">
        <v>563</v>
      </c>
      <c r="J56" s="6" t="s">
        <v>564</v>
      </c>
    </row>
    <row r="57" spans="2:10" ht="30">
      <c r="B57" s="6" t="s">
        <v>565</v>
      </c>
      <c r="C57" s="6" t="s">
        <v>184</v>
      </c>
      <c r="D57" s="6" t="s">
        <v>569</v>
      </c>
      <c r="E57" s="6" t="s">
        <v>566</v>
      </c>
      <c r="F57" s="6" t="s">
        <v>567</v>
      </c>
      <c r="G57" s="6" t="s">
        <v>568</v>
      </c>
      <c r="H57" s="6" t="s">
        <v>446</v>
      </c>
      <c r="I57" s="6" t="s">
        <v>570</v>
      </c>
      <c r="J57" s="6" t="s">
        <v>571</v>
      </c>
    </row>
    <row r="58" spans="2:10" ht="30">
      <c r="B58" s="1" t="s">
        <v>1110</v>
      </c>
      <c r="C58" s="1" t="s">
        <v>184</v>
      </c>
      <c r="D58" s="1" t="s">
        <v>1114</v>
      </c>
      <c r="E58" s="1" t="s">
        <v>1111</v>
      </c>
      <c r="F58" s="1" t="s">
        <v>1112</v>
      </c>
      <c r="G58" s="1" t="s">
        <v>1113</v>
      </c>
      <c r="H58" s="1" t="s">
        <v>1069</v>
      </c>
      <c r="I58" s="1" t="s">
        <v>1115</v>
      </c>
      <c r="J58" s="1" t="s">
        <v>1116</v>
      </c>
    </row>
    <row r="59" spans="2:10" ht="30">
      <c r="B59" s="8" t="s">
        <v>292</v>
      </c>
      <c r="C59" s="6" t="s">
        <v>184</v>
      </c>
      <c r="D59" s="6" t="s">
        <v>296</v>
      </c>
      <c r="E59" s="6" t="s">
        <v>293</v>
      </c>
      <c r="F59" s="6" t="s">
        <v>294</v>
      </c>
      <c r="G59" s="6" t="s">
        <v>295</v>
      </c>
      <c r="H59" s="6" t="s">
        <v>236</v>
      </c>
      <c r="I59" s="6" t="s">
        <v>297</v>
      </c>
      <c r="J59" s="6" t="s">
        <v>300</v>
      </c>
    </row>
    <row r="60" spans="2:10">
      <c r="B60" s="8" t="s">
        <v>292</v>
      </c>
      <c r="C60" s="6" t="s">
        <v>13</v>
      </c>
      <c r="D60" s="6" t="s">
        <v>298</v>
      </c>
      <c r="E60" s="6"/>
      <c r="F60" s="6"/>
      <c r="G60" s="6"/>
      <c r="H60" s="6" t="s">
        <v>236</v>
      </c>
      <c r="I60" s="6" t="s">
        <v>299</v>
      </c>
      <c r="J60" s="6"/>
    </row>
    <row r="61" spans="2:10">
      <c r="B61" s="6" t="s">
        <v>989</v>
      </c>
      <c r="C61" s="6" t="s">
        <v>13</v>
      </c>
      <c r="D61" s="6" t="s">
        <v>992</v>
      </c>
      <c r="E61" s="6" t="s">
        <v>990</v>
      </c>
      <c r="F61" s="6"/>
      <c r="G61" s="6" t="s">
        <v>991</v>
      </c>
      <c r="H61" s="6" t="s">
        <v>844</v>
      </c>
      <c r="I61" s="6" t="s">
        <v>993</v>
      </c>
      <c r="J61" s="6" t="s">
        <v>994</v>
      </c>
    </row>
    <row r="62" spans="2:10" ht="30">
      <c r="B62" s="6" t="s">
        <v>572</v>
      </c>
      <c r="C62" s="6" t="s">
        <v>184</v>
      </c>
      <c r="D62" s="6" t="s">
        <v>575</v>
      </c>
      <c r="E62" s="7"/>
      <c r="F62" s="6" t="s">
        <v>573</v>
      </c>
      <c r="G62" s="6" t="s">
        <v>574</v>
      </c>
      <c r="H62" s="6" t="s">
        <v>446</v>
      </c>
      <c r="I62" s="6" t="s">
        <v>576</v>
      </c>
      <c r="J62" s="6" t="s">
        <v>577</v>
      </c>
    </row>
    <row r="63" spans="2:10" ht="30">
      <c r="B63" s="6" t="s">
        <v>578</v>
      </c>
      <c r="C63" s="6" t="s">
        <v>184</v>
      </c>
      <c r="D63" s="6" t="s">
        <v>580</v>
      </c>
      <c r="E63" s="7"/>
      <c r="F63" s="6" t="s">
        <v>579</v>
      </c>
      <c r="G63" s="6" t="s">
        <v>1011</v>
      </c>
      <c r="H63" s="6" t="s">
        <v>468</v>
      </c>
      <c r="I63" s="6" t="s">
        <v>1012</v>
      </c>
      <c r="J63" s="6" t="s">
        <v>1013</v>
      </c>
    </row>
    <row r="64" spans="2:10" ht="30">
      <c r="B64" s="6" t="s">
        <v>430</v>
      </c>
      <c r="C64" s="6" t="s">
        <v>184</v>
      </c>
      <c r="D64" s="6" t="s">
        <v>583</v>
      </c>
      <c r="E64" s="7"/>
      <c r="F64" s="6" t="s">
        <v>581</v>
      </c>
      <c r="G64" s="6" t="s">
        <v>582</v>
      </c>
      <c r="H64" s="6" t="s">
        <v>536</v>
      </c>
      <c r="I64" s="6" t="s">
        <v>584</v>
      </c>
      <c r="J64" s="6" t="s">
        <v>585</v>
      </c>
    </row>
    <row r="65" spans="2:10">
      <c r="B65" s="6" t="s">
        <v>586</v>
      </c>
      <c r="C65" s="6" t="s">
        <v>184</v>
      </c>
      <c r="D65" s="6" t="s">
        <v>589</v>
      </c>
      <c r="E65" s="7"/>
      <c r="F65" s="6" t="s">
        <v>587</v>
      </c>
      <c r="G65" s="6" t="s">
        <v>588</v>
      </c>
      <c r="H65" s="6" t="s">
        <v>468</v>
      </c>
      <c r="I65" s="6" t="s">
        <v>590</v>
      </c>
      <c r="J65" s="6" t="s">
        <v>591</v>
      </c>
    </row>
    <row r="66" spans="2:10" ht="30">
      <c r="B66" s="6" t="s">
        <v>351</v>
      </c>
      <c r="C66" s="6" t="s">
        <v>184</v>
      </c>
      <c r="D66" s="6" t="s">
        <v>354</v>
      </c>
      <c r="E66" s="6"/>
      <c r="F66" s="6" t="s">
        <v>352</v>
      </c>
      <c r="G66" s="6" t="s">
        <v>353</v>
      </c>
      <c r="H66" s="6" t="s">
        <v>236</v>
      </c>
      <c r="I66" s="6" t="s">
        <v>355</v>
      </c>
      <c r="J66" s="6" t="s">
        <v>356</v>
      </c>
    </row>
    <row r="67" spans="2:10">
      <c r="B67" s="6" t="s">
        <v>592</v>
      </c>
      <c r="C67" s="6" t="s">
        <v>184</v>
      </c>
      <c r="D67" s="6" t="s">
        <v>595</v>
      </c>
      <c r="E67" s="7"/>
      <c r="F67" s="6" t="s">
        <v>593</v>
      </c>
      <c r="G67" s="6" t="s">
        <v>594</v>
      </c>
      <c r="H67" s="6" t="s">
        <v>536</v>
      </c>
      <c r="I67" s="6" t="s">
        <v>596</v>
      </c>
      <c r="J67" s="6" t="s">
        <v>597</v>
      </c>
    </row>
    <row r="68" spans="2:10">
      <c r="B68" s="6" t="s">
        <v>598</v>
      </c>
      <c r="C68" s="6" t="s">
        <v>184</v>
      </c>
      <c r="D68" s="6" t="s">
        <v>601</v>
      </c>
      <c r="E68" s="7"/>
      <c r="F68" s="6" t="s">
        <v>599</v>
      </c>
      <c r="G68" s="6" t="s">
        <v>600</v>
      </c>
      <c r="H68" s="6" t="s">
        <v>468</v>
      </c>
      <c r="I68" s="6" t="s">
        <v>602</v>
      </c>
      <c r="J68" s="6" t="s">
        <v>603</v>
      </c>
    </row>
    <row r="69" spans="2:10" ht="30">
      <c r="B69" s="8" t="s">
        <v>375</v>
      </c>
      <c r="C69" s="6" t="s">
        <v>13</v>
      </c>
      <c r="D69" s="6" t="s">
        <v>414</v>
      </c>
      <c r="E69" s="6" t="s">
        <v>376</v>
      </c>
      <c r="F69" s="6" t="s">
        <v>377</v>
      </c>
      <c r="G69" s="6" t="s">
        <v>378</v>
      </c>
      <c r="H69" s="6" t="s">
        <v>236</v>
      </c>
      <c r="I69" s="6" t="s">
        <v>415</v>
      </c>
      <c r="J69" s="6" t="s">
        <v>379</v>
      </c>
    </row>
    <row r="70" spans="2:10" ht="30">
      <c r="B70" s="8" t="s">
        <v>375</v>
      </c>
      <c r="C70" s="6" t="s">
        <v>184</v>
      </c>
      <c r="D70" s="6" t="s">
        <v>416</v>
      </c>
      <c r="E70" s="6"/>
      <c r="F70" s="6"/>
      <c r="G70" s="6"/>
      <c r="H70" s="6" t="s">
        <v>236</v>
      </c>
      <c r="I70" s="6" t="s">
        <v>417</v>
      </c>
      <c r="J70" s="6"/>
    </row>
    <row r="71" spans="2:10">
      <c r="B71" s="6" t="s">
        <v>604</v>
      </c>
      <c r="C71" s="6" t="s">
        <v>184</v>
      </c>
      <c r="D71" s="6" t="s">
        <v>607</v>
      </c>
      <c r="E71" s="7"/>
      <c r="F71" s="6" t="s">
        <v>605</v>
      </c>
      <c r="G71" s="6" t="s">
        <v>606</v>
      </c>
      <c r="H71" s="6" t="s">
        <v>446</v>
      </c>
      <c r="I71" s="6" t="s">
        <v>608</v>
      </c>
      <c r="J71" s="6" t="s">
        <v>609</v>
      </c>
    </row>
    <row r="72" spans="2:10" ht="30">
      <c r="B72" s="6" t="s">
        <v>218</v>
      </c>
      <c r="C72" s="6" t="s">
        <v>13</v>
      </c>
      <c r="D72" s="6" t="s">
        <v>241</v>
      </c>
      <c r="E72" s="6" t="s">
        <v>239</v>
      </c>
      <c r="F72" s="6"/>
      <c r="G72" s="6" t="s">
        <v>240</v>
      </c>
      <c r="H72" s="6" t="s">
        <v>236</v>
      </c>
      <c r="I72" s="6" t="s">
        <v>242</v>
      </c>
      <c r="J72" s="6" t="s">
        <v>243</v>
      </c>
    </row>
    <row r="73" spans="2:10" ht="30">
      <c r="B73" s="1" t="s">
        <v>1085</v>
      </c>
      <c r="C73" s="1" t="s">
        <v>13</v>
      </c>
      <c r="D73" s="1" t="s">
        <v>1087</v>
      </c>
      <c r="E73" s="1" t="s">
        <v>1086</v>
      </c>
      <c r="H73" s="1" t="s">
        <v>1088</v>
      </c>
      <c r="I73" s="1" t="s">
        <v>1089</v>
      </c>
      <c r="J73" s="1" t="s">
        <v>1090</v>
      </c>
    </row>
    <row r="74" spans="2:10" ht="30">
      <c r="B74" s="6" t="s">
        <v>854</v>
      </c>
      <c r="C74" s="6" t="s">
        <v>8</v>
      </c>
      <c r="D74" s="6" t="s">
        <v>857</v>
      </c>
      <c r="E74" s="6" t="s">
        <v>855</v>
      </c>
      <c r="F74" s="6"/>
      <c r="G74" s="6" t="s">
        <v>856</v>
      </c>
      <c r="H74" s="6" t="s">
        <v>844</v>
      </c>
      <c r="I74" s="6" t="s">
        <v>858</v>
      </c>
      <c r="J74" s="6" t="s">
        <v>859</v>
      </c>
    </row>
    <row r="75" spans="2:10" ht="30">
      <c r="B75" s="6" t="s">
        <v>12</v>
      </c>
      <c r="C75" s="6" t="s">
        <v>13</v>
      </c>
      <c r="D75" s="6" t="s">
        <v>163</v>
      </c>
      <c r="E75" s="6" t="s">
        <v>161</v>
      </c>
      <c r="F75" s="6"/>
      <c r="G75" s="6" t="s">
        <v>162</v>
      </c>
      <c r="H75" s="6" t="s">
        <v>15</v>
      </c>
      <c r="I75" s="6" t="s">
        <v>164</v>
      </c>
      <c r="J75" s="6" t="s">
        <v>165</v>
      </c>
    </row>
    <row r="76" spans="2:10" ht="30">
      <c r="B76" s="1" t="s">
        <v>1105</v>
      </c>
      <c r="C76" s="1" t="s">
        <v>8</v>
      </c>
      <c r="D76" s="1" t="s">
        <v>1107</v>
      </c>
      <c r="E76" s="1" t="s">
        <v>1106</v>
      </c>
      <c r="H76" s="1" t="s">
        <v>1021</v>
      </c>
      <c r="I76" s="1" t="s">
        <v>1108</v>
      </c>
      <c r="J76" s="1" t="s">
        <v>1109</v>
      </c>
    </row>
    <row r="77" spans="2:10" ht="30">
      <c r="B77" s="6" t="s">
        <v>917</v>
      </c>
      <c r="C77" s="6" t="s">
        <v>184</v>
      </c>
      <c r="D77" s="6" t="s">
        <v>921</v>
      </c>
      <c r="E77" s="6" t="s">
        <v>918</v>
      </c>
      <c r="F77" s="6" t="s">
        <v>919</v>
      </c>
      <c r="G77" s="6" t="s">
        <v>920</v>
      </c>
      <c r="H77" s="6" t="s">
        <v>844</v>
      </c>
      <c r="I77" s="6" t="s">
        <v>922</v>
      </c>
      <c r="J77" s="6" t="s">
        <v>923</v>
      </c>
    </row>
    <row r="78" spans="2:10">
      <c r="B78" s="6" t="s">
        <v>610</v>
      </c>
      <c r="C78" s="6" t="s">
        <v>184</v>
      </c>
      <c r="D78" s="6" t="s">
        <v>613</v>
      </c>
      <c r="E78" s="7"/>
      <c r="F78" s="6" t="s">
        <v>611</v>
      </c>
      <c r="G78" s="6" t="s">
        <v>612</v>
      </c>
      <c r="H78" s="6" t="s">
        <v>468</v>
      </c>
      <c r="I78" s="6" t="s">
        <v>614</v>
      </c>
      <c r="J78" s="6" t="s">
        <v>615</v>
      </c>
    </row>
    <row r="79" spans="2:10">
      <c r="B79" s="6" t="s">
        <v>616</v>
      </c>
      <c r="C79" s="6" t="s">
        <v>184</v>
      </c>
      <c r="D79" s="6" t="s">
        <v>619</v>
      </c>
      <c r="E79" s="7"/>
      <c r="F79" s="6" t="s">
        <v>617</v>
      </c>
      <c r="G79" s="6" t="s">
        <v>618</v>
      </c>
      <c r="H79" s="6" t="s">
        <v>446</v>
      </c>
      <c r="I79" s="6" t="s">
        <v>620</v>
      </c>
      <c r="J79" s="6" t="s">
        <v>621</v>
      </c>
    </row>
    <row r="80" spans="2:10" ht="30">
      <c r="B80" s="6" t="s">
        <v>368</v>
      </c>
      <c r="C80" s="6" t="s">
        <v>184</v>
      </c>
      <c r="D80" s="6" t="s">
        <v>372</v>
      </c>
      <c r="E80" s="6" t="s">
        <v>369</v>
      </c>
      <c r="F80" s="6" t="s">
        <v>370</v>
      </c>
      <c r="G80" s="6" t="s">
        <v>371</v>
      </c>
      <c r="H80" s="6" t="s">
        <v>236</v>
      </c>
      <c r="I80" s="6" t="s">
        <v>373</v>
      </c>
      <c r="J80" s="6" t="s">
        <v>374</v>
      </c>
    </row>
    <row r="81" spans="2:10">
      <c r="B81" s="6" t="s">
        <v>622</v>
      </c>
      <c r="C81" s="6" t="s">
        <v>184</v>
      </c>
      <c r="D81" s="6" t="s">
        <v>625</v>
      </c>
      <c r="E81" s="7"/>
      <c r="F81" s="6" t="s">
        <v>623</v>
      </c>
      <c r="G81" s="6" t="s">
        <v>624</v>
      </c>
      <c r="H81" s="6" t="s">
        <v>468</v>
      </c>
      <c r="I81" s="6" t="s">
        <v>626</v>
      </c>
      <c r="J81" s="6" t="s">
        <v>627</v>
      </c>
    </row>
    <row r="82" spans="2:10">
      <c r="B82" s="6" t="s">
        <v>628</v>
      </c>
      <c r="C82" s="6" t="s">
        <v>184</v>
      </c>
      <c r="D82" s="6" t="s">
        <v>631</v>
      </c>
      <c r="E82" s="7"/>
      <c r="F82" s="6" t="s">
        <v>629</v>
      </c>
      <c r="G82" s="6" t="s">
        <v>630</v>
      </c>
      <c r="H82" s="6" t="s">
        <v>446</v>
      </c>
      <c r="I82" s="6" t="s">
        <v>632</v>
      </c>
      <c r="J82" s="6" t="s">
        <v>633</v>
      </c>
    </row>
    <row r="83" spans="2:10">
      <c r="B83" s="6" t="s">
        <v>634</v>
      </c>
      <c r="C83" s="6" t="s">
        <v>184</v>
      </c>
      <c r="D83" s="6" t="s">
        <v>637</v>
      </c>
      <c r="E83" s="7"/>
      <c r="F83" s="6" t="s">
        <v>635</v>
      </c>
      <c r="G83" s="6" t="s">
        <v>636</v>
      </c>
      <c r="H83" s="6" t="s">
        <v>468</v>
      </c>
      <c r="I83" s="6" t="s">
        <v>638</v>
      </c>
      <c r="J83" s="6" t="s">
        <v>639</v>
      </c>
    </row>
    <row r="84" spans="2:10">
      <c r="B84" s="6" t="s">
        <v>640</v>
      </c>
      <c r="C84" s="6" t="s">
        <v>184</v>
      </c>
      <c r="D84" s="6" t="s">
        <v>643</v>
      </c>
      <c r="E84" s="7"/>
      <c r="F84" s="6" t="s">
        <v>641</v>
      </c>
      <c r="G84" s="6" t="s">
        <v>642</v>
      </c>
      <c r="H84" s="6" t="s">
        <v>468</v>
      </c>
      <c r="I84" s="6" t="s">
        <v>644</v>
      </c>
      <c r="J84" s="6" t="s">
        <v>645</v>
      </c>
    </row>
    <row r="85" spans="2:10" ht="30">
      <c r="B85" s="1" t="s">
        <v>1063</v>
      </c>
      <c r="C85" s="1" t="s">
        <v>13</v>
      </c>
      <c r="D85" s="1" t="s">
        <v>1081</v>
      </c>
      <c r="E85" s="1" t="s">
        <v>1080</v>
      </c>
      <c r="H85" s="1" t="s">
        <v>1082</v>
      </c>
      <c r="I85" s="1" t="s">
        <v>1083</v>
      </c>
      <c r="J85" s="1" t="s">
        <v>1084</v>
      </c>
    </row>
    <row r="86" spans="2:10">
      <c r="B86" s="6" t="s">
        <v>646</v>
      </c>
      <c r="C86" s="6" t="s">
        <v>184</v>
      </c>
      <c r="D86" s="6" t="s">
        <v>649</v>
      </c>
      <c r="E86" s="7"/>
      <c r="F86" s="6" t="s">
        <v>647</v>
      </c>
      <c r="G86" s="6" t="s">
        <v>648</v>
      </c>
      <c r="H86" s="6" t="s">
        <v>468</v>
      </c>
      <c r="I86" s="6" t="s">
        <v>650</v>
      </c>
      <c r="J86" s="6" t="s">
        <v>651</v>
      </c>
    </row>
    <row r="87" spans="2:10" ht="45">
      <c r="B87" s="6" t="s">
        <v>219</v>
      </c>
      <c r="C87" s="6" t="s">
        <v>13</v>
      </c>
      <c r="D87" s="6" t="s">
        <v>279</v>
      </c>
      <c r="E87" s="6" t="s">
        <v>244</v>
      </c>
      <c r="F87" s="6"/>
      <c r="G87" s="6" t="s">
        <v>245</v>
      </c>
      <c r="H87" s="6" t="s">
        <v>236</v>
      </c>
      <c r="I87" s="6" t="s">
        <v>246</v>
      </c>
      <c r="J87" s="6" t="s">
        <v>247</v>
      </c>
    </row>
    <row r="88" spans="2:10">
      <c r="B88" s="6" t="s">
        <v>652</v>
      </c>
      <c r="C88" s="6" t="s">
        <v>184</v>
      </c>
      <c r="D88" s="6" t="s">
        <v>655</v>
      </c>
      <c r="E88" s="7"/>
      <c r="F88" s="6" t="s">
        <v>653</v>
      </c>
      <c r="G88" s="6" t="s">
        <v>654</v>
      </c>
      <c r="H88" s="6" t="s">
        <v>468</v>
      </c>
      <c r="I88" s="6" t="s">
        <v>656</v>
      </c>
      <c r="J88" s="6" t="s">
        <v>657</v>
      </c>
    </row>
    <row r="89" spans="2:10" ht="30">
      <c r="B89" s="8" t="s">
        <v>284</v>
      </c>
      <c r="C89" s="6" t="s">
        <v>13</v>
      </c>
      <c r="D89" s="6" t="s">
        <v>287</v>
      </c>
      <c r="E89" s="6" t="s">
        <v>285</v>
      </c>
      <c r="F89" s="6"/>
      <c r="G89" s="6" t="s">
        <v>286</v>
      </c>
      <c r="H89" s="6" t="s">
        <v>236</v>
      </c>
      <c r="I89" s="6" t="s">
        <v>288</v>
      </c>
      <c r="J89" s="6" t="s">
        <v>289</v>
      </c>
    </row>
    <row r="90" spans="2:10">
      <c r="B90" s="8" t="s">
        <v>284</v>
      </c>
      <c r="C90" s="6" t="s">
        <v>8</v>
      </c>
      <c r="D90" s="6" t="s">
        <v>290</v>
      </c>
      <c r="E90" s="6"/>
      <c r="F90" s="6"/>
      <c r="G90" s="6"/>
      <c r="H90" s="6" t="s">
        <v>236</v>
      </c>
      <c r="I90" s="6" t="s">
        <v>291</v>
      </c>
      <c r="J90" s="6"/>
    </row>
    <row r="91" spans="2:10" ht="30">
      <c r="B91" s="6" t="s">
        <v>220</v>
      </c>
      <c r="C91" s="6" t="s">
        <v>13</v>
      </c>
      <c r="D91" s="6" t="s">
        <v>250</v>
      </c>
      <c r="E91" s="6" t="s">
        <v>248</v>
      </c>
      <c r="F91" s="6"/>
      <c r="G91" s="6" t="s">
        <v>249</v>
      </c>
      <c r="H91" s="6" t="s">
        <v>236</v>
      </c>
      <c r="I91" s="6" t="s">
        <v>251</v>
      </c>
      <c r="J91" s="6" t="s">
        <v>252</v>
      </c>
    </row>
    <row r="92" spans="2:10">
      <c r="B92" s="6" t="s">
        <v>658</v>
      </c>
      <c r="C92" s="6" t="s">
        <v>184</v>
      </c>
      <c r="D92" s="6" t="s">
        <v>661</v>
      </c>
      <c r="E92" s="7"/>
      <c r="F92" s="6" t="s">
        <v>659</v>
      </c>
      <c r="G92" s="6" t="s">
        <v>660</v>
      </c>
      <c r="H92" s="6" t="s">
        <v>468</v>
      </c>
      <c r="I92" s="6" t="s">
        <v>662</v>
      </c>
      <c r="J92" s="6" t="s">
        <v>663</v>
      </c>
    </row>
    <row r="93" spans="2:10" ht="30">
      <c r="B93" s="6" t="s">
        <v>802</v>
      </c>
      <c r="C93" s="6" t="s">
        <v>13</v>
      </c>
      <c r="D93" s="6" t="s">
        <v>804</v>
      </c>
      <c r="E93" s="6" t="s">
        <v>803</v>
      </c>
      <c r="F93" s="6"/>
      <c r="G93" s="6"/>
      <c r="H93" s="6" t="s">
        <v>788</v>
      </c>
      <c r="I93" s="6" t="s">
        <v>805</v>
      </c>
      <c r="J93" s="6" t="s">
        <v>806</v>
      </c>
    </row>
    <row r="94" spans="2:10" ht="30">
      <c r="B94" s="1" t="s">
        <v>1062</v>
      </c>
      <c r="C94" s="1" t="s">
        <v>184</v>
      </c>
      <c r="D94" s="1" t="s">
        <v>1068</v>
      </c>
      <c r="E94" s="1" t="s">
        <v>1065</v>
      </c>
      <c r="F94" s="1" t="s">
        <v>1066</v>
      </c>
      <c r="G94" s="1" t="s">
        <v>1067</v>
      </c>
      <c r="H94" s="1" t="s">
        <v>1069</v>
      </c>
      <c r="I94" s="1" t="s">
        <v>1070</v>
      </c>
      <c r="J94" s="1" t="s">
        <v>1071</v>
      </c>
    </row>
    <row r="95" spans="2:10" ht="30">
      <c r="B95" s="6" t="s">
        <v>899</v>
      </c>
      <c r="C95" s="6" t="s">
        <v>13</v>
      </c>
      <c r="D95" s="6" t="s">
        <v>902</v>
      </c>
      <c r="E95" s="6" t="s">
        <v>900</v>
      </c>
      <c r="F95" s="6"/>
      <c r="G95" s="6" t="s">
        <v>901</v>
      </c>
      <c r="H95" s="6" t="s">
        <v>844</v>
      </c>
      <c r="I95" s="6" t="s">
        <v>903</v>
      </c>
      <c r="J95" s="6" t="s">
        <v>904</v>
      </c>
    </row>
    <row r="96" spans="2:10" ht="30">
      <c r="B96" s="6" t="s">
        <v>942</v>
      </c>
      <c r="C96" s="6" t="s">
        <v>13</v>
      </c>
      <c r="D96" s="6" t="s">
        <v>945</v>
      </c>
      <c r="E96" s="6" t="s">
        <v>943</v>
      </c>
      <c r="F96" s="6"/>
      <c r="G96" s="6" t="s">
        <v>944</v>
      </c>
      <c r="H96" s="6" t="s">
        <v>844</v>
      </c>
      <c r="I96" s="6" t="s">
        <v>946</v>
      </c>
      <c r="J96" s="6" t="s">
        <v>947</v>
      </c>
    </row>
    <row r="97" spans="2:10" ht="30">
      <c r="B97" s="6" t="s">
        <v>393</v>
      </c>
      <c r="C97" s="6" t="s">
        <v>13</v>
      </c>
      <c r="D97" s="6" t="s">
        <v>396</v>
      </c>
      <c r="E97" s="6" t="s">
        <v>394</v>
      </c>
      <c r="F97" s="6"/>
      <c r="G97" s="6" t="s">
        <v>395</v>
      </c>
      <c r="H97" s="6" t="s">
        <v>236</v>
      </c>
      <c r="I97" s="6" t="s">
        <v>397</v>
      </c>
      <c r="J97" s="6" t="s">
        <v>398</v>
      </c>
    </row>
    <row r="98" spans="2:10" ht="30">
      <c r="B98" s="6" t="s">
        <v>221</v>
      </c>
      <c r="C98" s="6" t="s">
        <v>13</v>
      </c>
      <c r="D98" s="6" t="s">
        <v>280</v>
      </c>
      <c r="E98" s="6" t="s">
        <v>253</v>
      </c>
      <c r="F98" s="6"/>
      <c r="G98" s="6" t="s">
        <v>254</v>
      </c>
      <c r="H98" s="6" t="s">
        <v>236</v>
      </c>
      <c r="I98" s="6" t="s">
        <v>255</v>
      </c>
      <c r="J98" s="6" t="s">
        <v>256</v>
      </c>
    </row>
    <row r="99" spans="2:10">
      <c r="B99" s="9" t="s">
        <v>1037</v>
      </c>
      <c r="C99" s="1" t="s">
        <v>13</v>
      </c>
      <c r="D99" s="1" t="s">
        <v>1042</v>
      </c>
      <c r="E99" s="1" t="s">
        <v>1038</v>
      </c>
      <c r="F99" s="1" t="s">
        <v>1041</v>
      </c>
      <c r="H99" s="1" t="s">
        <v>1021</v>
      </c>
      <c r="I99" s="1" t="s">
        <v>1039</v>
      </c>
    </row>
    <row r="100" spans="2:10" ht="30">
      <c r="B100" s="9" t="s">
        <v>1037</v>
      </c>
      <c r="C100" s="6" t="s">
        <v>184</v>
      </c>
      <c r="D100" s="1" t="s">
        <v>1043</v>
      </c>
      <c r="H100" s="1" t="s">
        <v>1021</v>
      </c>
      <c r="I100" s="1" t="s">
        <v>1044</v>
      </c>
      <c r="J100" s="1" t="s">
        <v>1040</v>
      </c>
    </row>
    <row r="101" spans="2:10" ht="30">
      <c r="B101" s="6" t="s">
        <v>357</v>
      </c>
      <c r="C101" s="6" t="s">
        <v>13</v>
      </c>
      <c r="D101" s="6" t="s">
        <v>360</v>
      </c>
      <c r="E101" s="6" t="s">
        <v>358</v>
      </c>
      <c r="F101" s="6"/>
      <c r="G101" s="6" t="s">
        <v>359</v>
      </c>
      <c r="H101" s="6" t="s">
        <v>236</v>
      </c>
      <c r="I101" s="6" t="s">
        <v>361</v>
      </c>
      <c r="J101" s="6" t="s">
        <v>362</v>
      </c>
    </row>
    <row r="102" spans="2:10" ht="30">
      <c r="B102" s="6" t="s">
        <v>966</v>
      </c>
      <c r="C102" s="6" t="s">
        <v>13</v>
      </c>
      <c r="D102" s="6" t="s">
        <v>969</v>
      </c>
      <c r="E102" s="6" t="s">
        <v>967</v>
      </c>
      <c r="F102" s="6"/>
      <c r="G102" s="6" t="s">
        <v>968</v>
      </c>
      <c r="H102" s="6" t="s">
        <v>844</v>
      </c>
      <c r="I102" s="6" t="s">
        <v>970</v>
      </c>
      <c r="J102" s="6" t="s">
        <v>971</v>
      </c>
    </row>
    <row r="103" spans="2:10">
      <c r="B103" s="6" t="s">
        <v>978</v>
      </c>
      <c r="C103" s="6" t="s">
        <v>13</v>
      </c>
      <c r="D103" s="6" t="s">
        <v>981</v>
      </c>
      <c r="E103" s="6" t="s">
        <v>979</v>
      </c>
      <c r="F103" s="6"/>
      <c r="G103" s="6" t="s">
        <v>980</v>
      </c>
      <c r="H103" s="6" t="s">
        <v>844</v>
      </c>
      <c r="I103" s="6" t="s">
        <v>982</v>
      </c>
      <c r="J103" s="6" t="s">
        <v>983</v>
      </c>
    </row>
    <row r="104" spans="2:10">
      <c r="B104" s="6" t="s">
        <v>664</v>
      </c>
      <c r="C104" s="6" t="s">
        <v>184</v>
      </c>
      <c r="D104" s="6" t="s">
        <v>667</v>
      </c>
      <c r="E104" s="7"/>
      <c r="F104" s="6" t="s">
        <v>665</v>
      </c>
      <c r="G104" s="6" t="s">
        <v>666</v>
      </c>
      <c r="H104" s="6" t="s">
        <v>468</v>
      </c>
      <c r="I104" s="6" t="s">
        <v>668</v>
      </c>
      <c r="J104" s="6" t="s">
        <v>669</v>
      </c>
    </row>
    <row r="105" spans="2:10">
      <c r="B105" s="6" t="s">
        <v>834</v>
      </c>
      <c r="C105" s="6" t="s">
        <v>13</v>
      </c>
      <c r="D105" s="6" t="s">
        <v>836</v>
      </c>
      <c r="E105" s="6" t="s">
        <v>835</v>
      </c>
      <c r="F105" s="6"/>
      <c r="G105" s="6"/>
      <c r="H105" s="6" t="s">
        <v>788</v>
      </c>
      <c r="I105" s="6" t="s">
        <v>837</v>
      </c>
      <c r="J105" s="6" t="s">
        <v>838</v>
      </c>
    </row>
    <row r="106" spans="2:10" ht="30">
      <c r="B106" s="6" t="s">
        <v>877</v>
      </c>
      <c r="C106" s="6" t="s">
        <v>8</v>
      </c>
      <c r="D106" s="6" t="s">
        <v>880</v>
      </c>
      <c r="E106" s="6" t="s">
        <v>878</v>
      </c>
      <c r="F106" s="6"/>
      <c r="G106" s="6" t="s">
        <v>879</v>
      </c>
      <c r="H106" s="6" t="s">
        <v>844</v>
      </c>
      <c r="I106" s="6" t="s">
        <v>881</v>
      </c>
      <c r="J106" s="6" t="s">
        <v>882</v>
      </c>
    </row>
    <row r="107" spans="2:10" ht="30">
      <c r="B107" s="8" t="s">
        <v>166</v>
      </c>
      <c r="C107" s="6" t="s">
        <v>8</v>
      </c>
      <c r="D107" s="6" t="s">
        <v>169</v>
      </c>
      <c r="E107" s="6" t="s">
        <v>167</v>
      </c>
      <c r="F107" s="6"/>
      <c r="G107" s="6" t="s">
        <v>168</v>
      </c>
      <c r="H107" s="6" t="s">
        <v>170</v>
      </c>
      <c r="I107" s="6" t="s">
        <v>171</v>
      </c>
      <c r="J107" s="6" t="s">
        <v>172</v>
      </c>
    </row>
    <row r="108" spans="2:10" ht="45">
      <c r="B108" s="8" t="s">
        <v>166</v>
      </c>
      <c r="C108" s="6" t="s">
        <v>13</v>
      </c>
      <c r="D108" s="6" t="s">
        <v>212</v>
      </c>
      <c r="E108" s="6"/>
      <c r="F108" s="6"/>
      <c r="G108" s="6"/>
      <c r="H108" s="6" t="s">
        <v>192</v>
      </c>
      <c r="I108" s="6" t="s">
        <v>213</v>
      </c>
      <c r="J108" s="6" t="s">
        <v>214</v>
      </c>
    </row>
    <row r="109" spans="2:10" ht="30">
      <c r="B109" s="6" t="s">
        <v>847</v>
      </c>
      <c r="C109" s="6" t="s">
        <v>8</v>
      </c>
      <c r="D109" s="6" t="s">
        <v>851</v>
      </c>
      <c r="E109" s="6" t="s">
        <v>848</v>
      </c>
      <c r="F109" s="6" t="s">
        <v>849</v>
      </c>
      <c r="G109" s="6" t="s">
        <v>850</v>
      </c>
      <c r="H109" s="6" t="s">
        <v>844</v>
      </c>
      <c r="I109" s="6" t="s">
        <v>852</v>
      </c>
      <c r="J109" s="6" t="s">
        <v>853</v>
      </c>
    </row>
    <row r="110" spans="2:10" ht="30">
      <c r="B110" s="6" t="s">
        <v>930</v>
      </c>
      <c r="C110" s="6" t="s">
        <v>8</v>
      </c>
      <c r="D110" s="6" t="s">
        <v>933</v>
      </c>
      <c r="E110" s="6" t="s">
        <v>931</v>
      </c>
      <c r="F110" s="6"/>
      <c r="G110" s="6" t="s">
        <v>932</v>
      </c>
      <c r="H110" s="6" t="s">
        <v>844</v>
      </c>
      <c r="I110" s="6" t="s">
        <v>934</v>
      </c>
      <c r="J110" s="6" t="s">
        <v>935</v>
      </c>
    </row>
    <row r="111" spans="2:10" ht="45">
      <c r="B111" s="1" t="s">
        <v>1016</v>
      </c>
      <c r="C111" s="1" t="s">
        <v>13</v>
      </c>
      <c r="D111" s="1" t="s">
        <v>1020</v>
      </c>
      <c r="E111" s="1" t="s">
        <v>1017</v>
      </c>
      <c r="F111" s="1" t="s">
        <v>1018</v>
      </c>
      <c r="G111" s="1" t="s">
        <v>1019</v>
      </c>
      <c r="H111" s="1" t="s">
        <v>1021</v>
      </c>
      <c r="I111" s="1" t="s">
        <v>1022</v>
      </c>
      <c r="J111" s="1" t="s">
        <v>1023</v>
      </c>
    </row>
    <row r="112" spans="2:10" ht="30">
      <c r="B112" s="6" t="s">
        <v>948</v>
      </c>
      <c r="C112" s="6" t="s">
        <v>13</v>
      </c>
      <c r="D112" s="6" t="s">
        <v>951</v>
      </c>
      <c r="E112" s="6" t="s">
        <v>949</v>
      </c>
      <c r="F112" s="6"/>
      <c r="G112" s="6" t="s">
        <v>950</v>
      </c>
      <c r="H112" s="6" t="s">
        <v>844</v>
      </c>
      <c r="I112" s="6" t="s">
        <v>952</v>
      </c>
      <c r="J112" s="6" t="s">
        <v>953</v>
      </c>
    </row>
    <row r="113" spans="2:10" ht="30">
      <c r="B113" s="6" t="s">
        <v>984</v>
      </c>
      <c r="C113" s="6" t="s">
        <v>13</v>
      </c>
      <c r="D113" s="6" t="s">
        <v>987</v>
      </c>
      <c r="E113" s="6" t="s">
        <v>985</v>
      </c>
      <c r="F113" s="6"/>
      <c r="G113" s="6" t="s">
        <v>986</v>
      </c>
      <c r="H113" s="6" t="s">
        <v>844</v>
      </c>
      <c r="I113" s="6" t="s">
        <v>988</v>
      </c>
      <c r="J113" s="6" t="s">
        <v>1008</v>
      </c>
    </row>
    <row r="114" spans="2:10" ht="30">
      <c r="B114" s="6" t="s">
        <v>822</v>
      </c>
      <c r="C114" s="6" t="s">
        <v>184</v>
      </c>
      <c r="D114" s="6" t="s">
        <v>826</v>
      </c>
      <c r="E114" s="6" t="s">
        <v>823</v>
      </c>
      <c r="F114" s="6" t="s">
        <v>824</v>
      </c>
      <c r="G114" s="6" t="s">
        <v>825</v>
      </c>
      <c r="H114" s="6" t="s">
        <v>788</v>
      </c>
      <c r="I114" s="6" t="s">
        <v>827</v>
      </c>
      <c r="J114" s="6" t="s">
        <v>828</v>
      </c>
    </row>
    <row r="115" spans="2:10" ht="30">
      <c r="B115" s="6" t="s">
        <v>380</v>
      </c>
      <c r="C115" s="6" t="s">
        <v>13</v>
      </c>
      <c r="D115" s="6" t="s">
        <v>383</v>
      </c>
      <c r="E115" s="6" t="s">
        <v>381</v>
      </c>
      <c r="F115" s="6"/>
      <c r="G115" s="6" t="s">
        <v>382</v>
      </c>
      <c r="H115" s="6" t="s">
        <v>236</v>
      </c>
      <c r="I115" s="6" t="s">
        <v>384</v>
      </c>
      <c r="J115" s="6" t="s">
        <v>385</v>
      </c>
    </row>
    <row r="116" spans="2:10" ht="30">
      <c r="B116" s="6" t="s">
        <v>222</v>
      </c>
      <c r="C116" s="6" t="s">
        <v>259</v>
      </c>
      <c r="D116" s="6" t="s">
        <v>281</v>
      </c>
      <c r="E116" s="6" t="s">
        <v>257</v>
      </c>
      <c r="F116" s="6"/>
      <c r="G116" s="6" t="s">
        <v>258</v>
      </c>
      <c r="H116" s="6" t="s">
        <v>236</v>
      </c>
      <c r="I116" s="6" t="s">
        <v>260</v>
      </c>
      <c r="J116" s="6" t="s">
        <v>261</v>
      </c>
    </row>
    <row r="117" spans="2:10" ht="30">
      <c r="B117" s="6" t="s">
        <v>670</v>
      </c>
      <c r="C117" s="6" t="s">
        <v>184</v>
      </c>
      <c r="D117" s="6" t="s">
        <v>673</v>
      </c>
      <c r="E117" s="7"/>
      <c r="F117" s="6" t="s">
        <v>671</v>
      </c>
      <c r="G117" s="6" t="s">
        <v>672</v>
      </c>
      <c r="H117" s="6" t="s">
        <v>536</v>
      </c>
      <c r="I117" s="6" t="s">
        <v>674</v>
      </c>
      <c r="J117" s="6" t="s">
        <v>675</v>
      </c>
    </row>
    <row r="118" spans="2:10" ht="30">
      <c r="B118" s="6" t="s">
        <v>791</v>
      </c>
      <c r="C118" s="6" t="s">
        <v>184</v>
      </c>
      <c r="D118" s="6" t="s">
        <v>795</v>
      </c>
      <c r="E118" s="6" t="s">
        <v>792</v>
      </c>
      <c r="F118" s="6" t="s">
        <v>793</v>
      </c>
      <c r="G118" s="6" t="s">
        <v>794</v>
      </c>
      <c r="H118" s="6" t="s">
        <v>788</v>
      </c>
      <c r="I118" s="6" t="s">
        <v>796</v>
      </c>
      <c r="J118" s="6" t="s">
        <v>797</v>
      </c>
    </row>
    <row r="119" spans="2:10" ht="45">
      <c r="B119" s="6" t="s">
        <v>839</v>
      </c>
      <c r="C119" s="6" t="s">
        <v>13</v>
      </c>
      <c r="D119" s="6" t="s">
        <v>843</v>
      </c>
      <c r="E119" s="6" t="s">
        <v>840</v>
      </c>
      <c r="F119" s="6" t="s">
        <v>841</v>
      </c>
      <c r="G119" s="6" t="s">
        <v>842</v>
      </c>
      <c r="H119" s="6" t="s">
        <v>844</v>
      </c>
      <c r="I119" s="6" t="s">
        <v>845</v>
      </c>
      <c r="J119" s="6" t="s">
        <v>846</v>
      </c>
    </row>
    <row r="120" spans="2:10" ht="45">
      <c r="B120" s="6" t="s">
        <v>180</v>
      </c>
      <c r="C120" s="6" t="s">
        <v>184</v>
      </c>
      <c r="D120" s="6" t="s">
        <v>185</v>
      </c>
      <c r="E120" s="6" t="s">
        <v>181</v>
      </c>
      <c r="F120" s="6" t="s">
        <v>182</v>
      </c>
      <c r="G120" s="6" t="s">
        <v>183</v>
      </c>
      <c r="H120" s="6" t="s">
        <v>15</v>
      </c>
      <c r="I120" s="6" t="s">
        <v>186</v>
      </c>
      <c r="J120" s="6" t="s">
        <v>187</v>
      </c>
    </row>
    <row r="121" spans="2:10" ht="30">
      <c r="B121" s="8" t="s">
        <v>327</v>
      </c>
      <c r="C121" s="6" t="s">
        <v>13</v>
      </c>
      <c r="D121" s="6" t="s">
        <v>331</v>
      </c>
      <c r="E121" s="6" t="s">
        <v>328</v>
      </c>
      <c r="F121" s="6" t="s">
        <v>329</v>
      </c>
      <c r="G121" s="6" t="s">
        <v>330</v>
      </c>
      <c r="H121" s="6" t="s">
        <v>236</v>
      </c>
      <c r="I121" s="6" t="s">
        <v>332</v>
      </c>
      <c r="J121" s="6" t="s">
        <v>333</v>
      </c>
    </row>
    <row r="122" spans="2:10" ht="30">
      <c r="B122" s="8" t="s">
        <v>327</v>
      </c>
      <c r="C122" s="6" t="s">
        <v>184</v>
      </c>
      <c r="D122" s="6" t="s">
        <v>334</v>
      </c>
      <c r="E122" s="6"/>
      <c r="F122" s="6"/>
      <c r="G122" s="6"/>
      <c r="H122" s="6" t="s">
        <v>236</v>
      </c>
      <c r="I122" s="6" t="s">
        <v>335</v>
      </c>
      <c r="J122" s="6" t="s">
        <v>336</v>
      </c>
    </row>
    <row r="123" spans="2:10">
      <c r="B123" s="6" t="s">
        <v>676</v>
      </c>
      <c r="C123" s="6" t="s">
        <v>184</v>
      </c>
      <c r="D123" s="6" t="s">
        <v>679</v>
      </c>
      <c r="E123" s="7"/>
      <c r="F123" s="6" t="s">
        <v>677</v>
      </c>
      <c r="G123" s="6" t="s">
        <v>678</v>
      </c>
      <c r="H123" s="6" t="s">
        <v>468</v>
      </c>
      <c r="I123" s="6" t="s">
        <v>680</v>
      </c>
      <c r="J123" s="6" t="s">
        <v>681</v>
      </c>
    </row>
    <row r="124" spans="2:10">
      <c r="B124" s="6" t="s">
        <v>682</v>
      </c>
      <c r="C124" s="6" t="s">
        <v>184</v>
      </c>
      <c r="D124" s="6" t="s">
        <v>685</v>
      </c>
      <c r="E124" s="7"/>
      <c r="F124" s="6" t="s">
        <v>683</v>
      </c>
      <c r="G124" s="6" t="s">
        <v>684</v>
      </c>
      <c r="H124" s="6" t="s">
        <v>536</v>
      </c>
      <c r="I124" s="6" t="s">
        <v>686</v>
      </c>
      <c r="J124" s="6" t="s">
        <v>687</v>
      </c>
    </row>
    <row r="125" spans="2:10" ht="30">
      <c r="B125" s="6" t="s">
        <v>866</v>
      </c>
      <c r="C125" s="6" t="s">
        <v>13</v>
      </c>
      <c r="D125" s="6" t="s">
        <v>869</v>
      </c>
      <c r="E125" s="6" t="s">
        <v>867</v>
      </c>
      <c r="F125" s="6"/>
      <c r="G125" s="6" t="s">
        <v>868</v>
      </c>
      <c r="H125" s="6" t="s">
        <v>844</v>
      </c>
      <c r="I125" s="6" t="s">
        <v>870</v>
      </c>
      <c r="J125" s="6" t="s">
        <v>1014</v>
      </c>
    </row>
    <row r="126" spans="2:10" ht="30">
      <c r="B126" s="6" t="s">
        <v>301</v>
      </c>
      <c r="C126" s="6" t="s">
        <v>13</v>
      </c>
      <c r="D126" s="6" t="s">
        <v>304</v>
      </c>
      <c r="E126" s="6" t="s">
        <v>302</v>
      </c>
      <c r="F126" s="6"/>
      <c r="G126" s="6" t="s">
        <v>303</v>
      </c>
      <c r="H126" s="6" t="s">
        <v>236</v>
      </c>
      <c r="I126" s="6" t="s">
        <v>305</v>
      </c>
      <c r="J126" s="6" t="s">
        <v>306</v>
      </c>
    </row>
    <row r="127" spans="2:10" ht="30">
      <c r="B127" s="1" t="s">
        <v>1056</v>
      </c>
      <c r="C127" s="1" t="s">
        <v>8</v>
      </c>
      <c r="D127" s="1" t="s">
        <v>1059</v>
      </c>
      <c r="E127" s="1" t="s">
        <v>1057</v>
      </c>
      <c r="G127" s="1" t="s">
        <v>1058</v>
      </c>
      <c r="H127" s="1" t="s">
        <v>1021</v>
      </c>
      <c r="I127" s="1" t="s">
        <v>1060</v>
      </c>
      <c r="J127" s="1" t="s">
        <v>1061</v>
      </c>
    </row>
    <row r="128" spans="2:10">
      <c r="B128" s="6" t="s">
        <v>432</v>
      </c>
      <c r="C128" s="6" t="s">
        <v>184</v>
      </c>
      <c r="D128" s="6" t="s">
        <v>690</v>
      </c>
      <c r="E128" s="7"/>
      <c r="F128" s="6" t="s">
        <v>688</v>
      </c>
      <c r="G128" s="6" t="s">
        <v>689</v>
      </c>
      <c r="H128" s="6" t="s">
        <v>536</v>
      </c>
      <c r="I128" s="6" t="s">
        <v>691</v>
      </c>
      <c r="J128" s="6" t="s">
        <v>692</v>
      </c>
    </row>
    <row r="129" spans="2:10">
      <c r="B129" s="6" t="s">
        <v>693</v>
      </c>
      <c r="C129" s="6" t="s">
        <v>184</v>
      </c>
      <c r="D129" s="6" t="s">
        <v>696</v>
      </c>
      <c r="E129" s="7"/>
      <c r="F129" s="6" t="s">
        <v>694</v>
      </c>
      <c r="G129" s="6" t="s">
        <v>695</v>
      </c>
      <c r="H129" s="6" t="s">
        <v>468</v>
      </c>
      <c r="I129" s="6" t="s">
        <v>697</v>
      </c>
      <c r="J129" s="6" t="s">
        <v>698</v>
      </c>
    </row>
    <row r="130" spans="2:10">
      <c r="B130" s="6" t="s">
        <v>699</v>
      </c>
      <c r="C130" s="6" t="s">
        <v>184</v>
      </c>
      <c r="D130" s="6" t="s">
        <v>702</v>
      </c>
      <c r="E130" s="7"/>
      <c r="F130" s="6" t="s">
        <v>700</v>
      </c>
      <c r="G130" s="6" t="s">
        <v>701</v>
      </c>
      <c r="H130" s="6" t="s">
        <v>468</v>
      </c>
      <c r="I130" s="6" t="s">
        <v>703</v>
      </c>
      <c r="J130" s="6" t="s">
        <v>704</v>
      </c>
    </row>
    <row r="131" spans="2:10" ht="45">
      <c r="B131" s="10" t="s">
        <v>705</v>
      </c>
      <c r="C131" s="1" t="s">
        <v>184</v>
      </c>
      <c r="D131" s="1" t="s">
        <v>1127</v>
      </c>
      <c r="E131" s="1" t="s">
        <v>1072</v>
      </c>
      <c r="F131" s="1" t="s">
        <v>1073</v>
      </c>
      <c r="G131" s="1" t="s">
        <v>1074</v>
      </c>
      <c r="H131" s="1" t="s">
        <v>1075</v>
      </c>
      <c r="I131" s="1" t="s">
        <v>1128</v>
      </c>
      <c r="J131" s="1" t="s">
        <v>1129</v>
      </c>
    </row>
    <row r="132" spans="2:10" ht="30">
      <c r="B132" s="10" t="s">
        <v>705</v>
      </c>
      <c r="C132" s="1" t="s">
        <v>13</v>
      </c>
      <c r="D132" s="1" t="s">
        <v>1076</v>
      </c>
      <c r="H132" s="1" t="s">
        <v>1077</v>
      </c>
      <c r="I132" s="1" t="s">
        <v>1078</v>
      </c>
      <c r="J132" s="1" t="s">
        <v>1079</v>
      </c>
    </row>
    <row r="133" spans="2:10" ht="30">
      <c r="B133" s="6" t="s">
        <v>706</v>
      </c>
      <c r="C133" s="6" t="s">
        <v>184</v>
      </c>
      <c r="D133" s="6" t="s">
        <v>709</v>
      </c>
      <c r="E133" s="7"/>
      <c r="F133" s="6" t="s">
        <v>707</v>
      </c>
      <c r="G133" s="6" t="s">
        <v>708</v>
      </c>
      <c r="H133" s="6" t="s">
        <v>468</v>
      </c>
      <c r="I133" s="6" t="s">
        <v>710</v>
      </c>
      <c r="J133" s="6" t="s">
        <v>711</v>
      </c>
    </row>
    <row r="134" spans="2:10">
      <c r="B134" s="6" t="s">
        <v>959</v>
      </c>
      <c r="C134" s="6" t="s">
        <v>184</v>
      </c>
      <c r="D134" s="6" t="s">
        <v>963</v>
      </c>
      <c r="E134" s="6" t="s">
        <v>960</v>
      </c>
      <c r="F134" s="6" t="s">
        <v>961</v>
      </c>
      <c r="G134" s="6" t="s">
        <v>962</v>
      </c>
      <c r="H134" s="6" t="s">
        <v>844</v>
      </c>
      <c r="I134" s="6" t="s">
        <v>964</v>
      </c>
      <c r="J134" s="6" t="s">
        <v>965</v>
      </c>
    </row>
    <row r="135" spans="2:10" ht="30">
      <c r="B135" s="6" t="s">
        <v>893</v>
      </c>
      <c r="C135" s="6" t="s">
        <v>13</v>
      </c>
      <c r="D135" s="6" t="s">
        <v>896</v>
      </c>
      <c r="E135" s="6" t="s">
        <v>894</v>
      </c>
      <c r="F135" s="6"/>
      <c r="G135" s="6" t="s">
        <v>895</v>
      </c>
      <c r="H135" s="6" t="s">
        <v>844</v>
      </c>
      <c r="I135" s="6" t="s">
        <v>897</v>
      </c>
      <c r="J135" s="6" t="s">
        <v>898</v>
      </c>
    </row>
    <row r="136" spans="2:10">
      <c r="B136" s="6" t="s">
        <v>712</v>
      </c>
      <c r="C136" s="6" t="s">
        <v>184</v>
      </c>
      <c r="D136" s="6" t="s">
        <v>715</v>
      </c>
      <c r="E136" s="7"/>
      <c r="F136" s="6" t="s">
        <v>713</v>
      </c>
      <c r="G136" s="6" t="s">
        <v>714</v>
      </c>
      <c r="H136" s="6" t="s">
        <v>536</v>
      </c>
      <c r="I136" s="6" t="s">
        <v>716</v>
      </c>
      <c r="J136" s="6" t="s">
        <v>717</v>
      </c>
    </row>
    <row r="137" spans="2:10" ht="30">
      <c r="B137" s="6" t="s">
        <v>954</v>
      </c>
      <c r="C137" s="6" t="s">
        <v>8</v>
      </c>
      <c r="D137" s="6" t="s">
        <v>957</v>
      </c>
      <c r="E137" s="6" t="s">
        <v>955</v>
      </c>
      <c r="F137" s="6"/>
      <c r="G137" s="6" t="s">
        <v>956</v>
      </c>
      <c r="H137" s="6" t="s">
        <v>844</v>
      </c>
      <c r="I137" s="6" t="s">
        <v>958</v>
      </c>
      <c r="J137" s="6" t="s">
        <v>1009</v>
      </c>
    </row>
    <row r="138" spans="2:10">
      <c r="B138" s="6" t="s">
        <v>718</v>
      </c>
      <c r="C138" s="6" t="s">
        <v>184</v>
      </c>
      <c r="D138" s="6" t="s">
        <v>721</v>
      </c>
      <c r="E138" s="7"/>
      <c r="F138" s="6" t="s">
        <v>719</v>
      </c>
      <c r="G138" s="6" t="s">
        <v>720</v>
      </c>
      <c r="H138" s="6" t="s">
        <v>446</v>
      </c>
      <c r="I138" s="6" t="s">
        <v>722</v>
      </c>
      <c r="J138" s="6" t="s">
        <v>723</v>
      </c>
    </row>
    <row r="139" spans="2:10" ht="30">
      <c r="B139" s="8" t="s">
        <v>317</v>
      </c>
      <c r="C139" s="6" t="s">
        <v>8</v>
      </c>
      <c r="D139" s="6" t="s">
        <v>320</v>
      </c>
      <c r="E139" s="6" t="s">
        <v>318</v>
      </c>
      <c r="F139" s="6"/>
      <c r="G139" s="6" t="s">
        <v>319</v>
      </c>
      <c r="H139" s="6" t="s">
        <v>236</v>
      </c>
      <c r="I139" s="6" t="s">
        <v>321</v>
      </c>
      <c r="J139" s="6" t="s">
        <v>322</v>
      </c>
    </row>
    <row r="140" spans="2:10" ht="30">
      <c r="B140" s="8" t="s">
        <v>317</v>
      </c>
      <c r="C140" s="6" t="s">
        <v>13</v>
      </c>
      <c r="D140" s="6" t="s">
        <v>324</v>
      </c>
      <c r="E140" s="6" t="s">
        <v>323</v>
      </c>
      <c r="F140" s="6"/>
      <c r="G140" s="6"/>
      <c r="H140" s="6" t="s">
        <v>236</v>
      </c>
      <c r="I140" s="6" t="s">
        <v>325</v>
      </c>
      <c r="J140" s="6" t="s">
        <v>326</v>
      </c>
    </row>
    <row r="141" spans="2:10">
      <c r="B141" s="6" t="s">
        <v>724</v>
      </c>
      <c r="C141" s="6" t="s">
        <v>184</v>
      </c>
      <c r="D141" s="6" t="s">
        <v>727</v>
      </c>
      <c r="E141" s="7"/>
      <c r="F141" s="6" t="s">
        <v>725</v>
      </c>
      <c r="G141" s="6" t="s">
        <v>726</v>
      </c>
      <c r="H141" s="6" t="s">
        <v>468</v>
      </c>
      <c r="I141" s="6" t="s">
        <v>728</v>
      </c>
      <c r="J141" s="6" t="s">
        <v>729</v>
      </c>
    </row>
    <row r="142" spans="2:10">
      <c r="B142" s="6" t="s">
        <v>730</v>
      </c>
      <c r="C142" s="6" t="s">
        <v>184</v>
      </c>
      <c r="D142" s="6" t="s">
        <v>733</v>
      </c>
      <c r="E142" s="7"/>
      <c r="F142" s="6" t="s">
        <v>731</v>
      </c>
      <c r="G142" s="6" t="s">
        <v>732</v>
      </c>
      <c r="H142" s="6" t="s">
        <v>468</v>
      </c>
      <c r="I142" s="6" t="s">
        <v>734</v>
      </c>
      <c r="J142" s="6" t="s">
        <v>735</v>
      </c>
    </row>
    <row r="143" spans="2:10" ht="30">
      <c r="B143" s="1" t="s">
        <v>1064</v>
      </c>
      <c r="C143" s="1" t="s">
        <v>184</v>
      </c>
      <c r="D143" s="1" t="s">
        <v>1102</v>
      </c>
      <c r="E143" s="1" t="s">
        <v>1099</v>
      </c>
      <c r="F143" s="1" t="s">
        <v>1100</v>
      </c>
      <c r="G143" s="1" t="s">
        <v>1101</v>
      </c>
      <c r="H143" s="1" t="s">
        <v>1069</v>
      </c>
      <c r="I143" s="1" t="s">
        <v>1103</v>
      </c>
      <c r="J143" s="1" t="s">
        <v>1104</v>
      </c>
    </row>
    <row r="144" spans="2:10" ht="30">
      <c r="B144" s="1" t="s">
        <v>1091</v>
      </c>
      <c r="C144" s="1" t="s">
        <v>184</v>
      </c>
      <c r="D144" s="1" t="s">
        <v>1095</v>
      </c>
      <c r="E144" s="1" t="s">
        <v>1092</v>
      </c>
      <c r="F144" s="1" t="s">
        <v>1093</v>
      </c>
      <c r="G144" s="1" t="s">
        <v>1094</v>
      </c>
      <c r="H144" s="1" t="s">
        <v>1096</v>
      </c>
      <c r="I144" s="1" t="s">
        <v>1097</v>
      </c>
      <c r="J144" s="1" t="s">
        <v>1098</v>
      </c>
    </row>
    <row r="145" spans="2:10" ht="30">
      <c r="B145" s="6" t="s">
        <v>399</v>
      </c>
      <c r="C145" s="6" t="s">
        <v>259</v>
      </c>
      <c r="D145" s="6" t="s">
        <v>402</v>
      </c>
      <c r="E145" s="6" t="s">
        <v>400</v>
      </c>
      <c r="F145" s="6"/>
      <c r="G145" s="6" t="s">
        <v>401</v>
      </c>
      <c r="H145" s="6" t="s">
        <v>236</v>
      </c>
      <c r="I145" s="6" t="s">
        <v>403</v>
      </c>
      <c r="J145" s="6" t="s">
        <v>404</v>
      </c>
    </row>
    <row r="146" spans="2:10">
      <c r="B146" s="6" t="s">
        <v>431</v>
      </c>
      <c r="C146" s="6" t="s">
        <v>184</v>
      </c>
      <c r="D146" s="6" t="s">
        <v>738</v>
      </c>
      <c r="E146" s="7"/>
      <c r="F146" s="6" t="s">
        <v>736</v>
      </c>
      <c r="G146" s="6" t="s">
        <v>737</v>
      </c>
      <c r="H146" s="6" t="s">
        <v>446</v>
      </c>
      <c r="I146" s="6" t="s">
        <v>739</v>
      </c>
      <c r="J146" s="6" t="s">
        <v>740</v>
      </c>
    </row>
    <row r="147" spans="2:10">
      <c r="B147" s="6" t="s">
        <v>741</v>
      </c>
      <c r="C147" s="6" t="s">
        <v>184</v>
      </c>
      <c r="D147" s="6" t="s">
        <v>744</v>
      </c>
      <c r="E147" s="7"/>
      <c r="F147" s="6" t="s">
        <v>742</v>
      </c>
      <c r="G147" s="6" t="s">
        <v>743</v>
      </c>
      <c r="H147" s="6" t="s">
        <v>446</v>
      </c>
      <c r="I147" s="6" t="s">
        <v>745</v>
      </c>
      <c r="J147" s="6" t="s">
        <v>746</v>
      </c>
    </row>
    <row r="148" spans="2:10" ht="30">
      <c r="B148" s="8" t="s">
        <v>363</v>
      </c>
      <c r="C148" s="6" t="s">
        <v>13</v>
      </c>
      <c r="D148" s="6" t="s">
        <v>410</v>
      </c>
      <c r="E148" s="6" t="s">
        <v>364</v>
      </c>
      <c r="F148" s="6" t="s">
        <v>365</v>
      </c>
      <c r="G148" s="6" t="s">
        <v>366</v>
      </c>
      <c r="H148" s="6" t="s">
        <v>236</v>
      </c>
      <c r="I148" s="6" t="s">
        <v>411</v>
      </c>
      <c r="J148" s="6"/>
    </row>
    <row r="149" spans="2:10">
      <c r="B149" s="8" t="s">
        <v>363</v>
      </c>
      <c r="C149" s="6" t="s">
        <v>184</v>
      </c>
      <c r="D149" s="6" t="s">
        <v>412</v>
      </c>
      <c r="E149" s="6"/>
      <c r="F149" s="6"/>
      <c r="G149" s="6"/>
      <c r="H149" s="6" t="s">
        <v>236</v>
      </c>
      <c r="I149" s="6" t="s">
        <v>413</v>
      </c>
      <c r="J149" s="6" t="s">
        <v>367</v>
      </c>
    </row>
    <row r="150" spans="2:10" ht="30">
      <c r="B150" s="6" t="s">
        <v>807</v>
      </c>
      <c r="C150" s="6" t="s">
        <v>13</v>
      </c>
      <c r="D150" s="6" t="s">
        <v>809</v>
      </c>
      <c r="E150" s="6" t="s">
        <v>808</v>
      </c>
      <c r="F150" s="6"/>
      <c r="G150" s="6"/>
      <c r="H150" s="6" t="s">
        <v>788</v>
      </c>
      <c r="I150" s="6" t="s">
        <v>810</v>
      </c>
      <c r="J150" s="6" t="s">
        <v>811</v>
      </c>
    </row>
    <row r="151" spans="2:10">
      <c r="B151" s="6" t="s">
        <v>747</v>
      </c>
      <c r="C151" s="6" t="s">
        <v>184</v>
      </c>
      <c r="D151" s="6" t="s">
        <v>750</v>
      </c>
      <c r="E151" s="7"/>
      <c r="F151" s="6" t="s">
        <v>748</v>
      </c>
      <c r="G151" s="6" t="s">
        <v>749</v>
      </c>
      <c r="H151" s="6" t="s">
        <v>468</v>
      </c>
      <c r="I151" s="6" t="s">
        <v>751</v>
      </c>
      <c r="J151" s="6" t="s">
        <v>752</v>
      </c>
    </row>
    <row r="152" spans="2:10">
      <c r="B152" s="6" t="s">
        <v>753</v>
      </c>
      <c r="C152" s="6" t="s">
        <v>184</v>
      </c>
      <c r="D152" s="6" t="s">
        <v>756</v>
      </c>
      <c r="E152" s="7"/>
      <c r="F152" s="6" t="s">
        <v>754</v>
      </c>
      <c r="G152" s="6" t="s">
        <v>755</v>
      </c>
      <c r="H152" s="6" t="s">
        <v>468</v>
      </c>
      <c r="I152" s="6" t="s">
        <v>757</v>
      </c>
      <c r="J152" s="6" t="s">
        <v>758</v>
      </c>
    </row>
    <row r="153" spans="2:10" ht="30">
      <c r="B153" s="6" t="s">
        <v>223</v>
      </c>
      <c r="C153" s="6" t="s">
        <v>8</v>
      </c>
      <c r="D153" s="6" t="s">
        <v>282</v>
      </c>
      <c r="E153" s="6" t="s">
        <v>262</v>
      </c>
      <c r="F153" s="6"/>
      <c r="G153" s="6" t="s">
        <v>263</v>
      </c>
      <c r="H153" s="6" t="s">
        <v>236</v>
      </c>
      <c r="I153" s="6" t="s">
        <v>264</v>
      </c>
      <c r="J153" s="6" t="s">
        <v>265</v>
      </c>
    </row>
    <row r="154" spans="2:10" ht="30">
      <c r="B154" s="6" t="s">
        <v>883</v>
      </c>
      <c r="C154" s="6" t="s">
        <v>13</v>
      </c>
      <c r="D154" s="6" t="s">
        <v>886</v>
      </c>
      <c r="E154" s="6" t="s">
        <v>884</v>
      </c>
      <c r="F154" s="6"/>
      <c r="G154" s="6" t="s">
        <v>885</v>
      </c>
      <c r="H154" s="6" t="s">
        <v>844</v>
      </c>
      <c r="I154" s="6" t="s">
        <v>887</v>
      </c>
      <c r="J154" s="6" t="s">
        <v>888</v>
      </c>
    </row>
    <row r="155" spans="2:10" ht="45">
      <c r="B155" s="6" t="s">
        <v>224</v>
      </c>
      <c r="C155" s="6" t="s">
        <v>184</v>
      </c>
      <c r="D155" s="6" t="s">
        <v>283</v>
      </c>
      <c r="E155" s="6" t="s">
        <v>266</v>
      </c>
      <c r="F155" s="6" t="s">
        <v>267</v>
      </c>
      <c r="G155" s="6" t="s">
        <v>268</v>
      </c>
      <c r="H155" s="6" t="s">
        <v>236</v>
      </c>
      <c r="I155" s="6" t="s">
        <v>269</v>
      </c>
      <c r="J155" s="6" t="s">
        <v>270</v>
      </c>
    </row>
    <row r="156" spans="2:10" ht="30">
      <c r="B156" s="6" t="s">
        <v>759</v>
      </c>
      <c r="C156" s="6" t="s">
        <v>184</v>
      </c>
      <c r="D156" s="6" t="s">
        <v>763</v>
      </c>
      <c r="E156" s="6" t="s">
        <v>760</v>
      </c>
      <c r="F156" s="6" t="s">
        <v>761</v>
      </c>
      <c r="G156" s="6" t="s">
        <v>762</v>
      </c>
      <c r="H156" s="6" t="s">
        <v>446</v>
      </c>
      <c r="I156" s="6" t="s">
        <v>764</v>
      </c>
      <c r="J156" s="6" t="s">
        <v>765</v>
      </c>
    </row>
    <row r="157" spans="2:10">
      <c r="B157" s="6" t="s">
        <v>924</v>
      </c>
      <c r="C157" s="6" t="s">
        <v>8</v>
      </c>
      <c r="D157" s="6" t="s">
        <v>927</v>
      </c>
      <c r="E157" s="6" t="s">
        <v>925</v>
      </c>
      <c r="F157" s="6"/>
      <c r="G157" s="6" t="s">
        <v>926</v>
      </c>
      <c r="H157" s="6" t="s">
        <v>844</v>
      </c>
      <c r="I157" s="6" t="s">
        <v>928</v>
      </c>
      <c r="J157" s="6" t="s">
        <v>929</v>
      </c>
    </row>
    <row r="158" spans="2:10" ht="30">
      <c r="B158" s="6" t="s">
        <v>812</v>
      </c>
      <c r="C158" s="6" t="s">
        <v>13</v>
      </c>
      <c r="D158" s="6" t="s">
        <v>814</v>
      </c>
      <c r="E158" s="6" t="s">
        <v>813</v>
      </c>
      <c r="F158" s="6"/>
      <c r="G158" s="6"/>
      <c r="H158" s="6" t="s">
        <v>788</v>
      </c>
      <c r="I158" s="6" t="s">
        <v>815</v>
      </c>
      <c r="J158" s="6" t="s">
        <v>816</v>
      </c>
    </row>
    <row r="159" spans="2:10">
      <c r="B159" s="6" t="s">
        <v>766</v>
      </c>
      <c r="C159" s="6" t="s">
        <v>184</v>
      </c>
      <c r="D159" s="6" t="s">
        <v>769</v>
      </c>
      <c r="E159" s="7"/>
      <c r="F159" s="6" t="s">
        <v>767</v>
      </c>
      <c r="G159" s="6" t="s">
        <v>768</v>
      </c>
      <c r="H159" s="6" t="s">
        <v>468</v>
      </c>
      <c r="I159" s="6" t="s">
        <v>770</v>
      </c>
      <c r="J159" s="6" t="s">
        <v>771</v>
      </c>
    </row>
    <row r="160" spans="2:10">
      <c r="B160" s="6" t="s">
        <v>772</v>
      </c>
      <c r="C160" s="6" t="s">
        <v>184</v>
      </c>
      <c r="D160" s="6" t="s">
        <v>775</v>
      </c>
      <c r="E160" s="7"/>
      <c r="F160" s="6" t="s">
        <v>773</v>
      </c>
      <c r="G160" s="6" t="s">
        <v>774</v>
      </c>
      <c r="H160" s="6" t="s">
        <v>468</v>
      </c>
      <c r="I160" s="6" t="s">
        <v>776</v>
      </c>
      <c r="J160" s="6" t="s">
        <v>777</v>
      </c>
    </row>
    <row r="161" spans="2:10" ht="30">
      <c r="B161" s="6" t="s">
        <v>798</v>
      </c>
      <c r="C161" s="1" t="s">
        <v>13</v>
      </c>
      <c r="D161" s="6" t="s">
        <v>800</v>
      </c>
      <c r="E161" s="6" t="s">
        <v>799</v>
      </c>
      <c r="F161" s="6"/>
      <c r="G161" s="6"/>
      <c r="H161" s="6" t="s">
        <v>788</v>
      </c>
      <c r="I161" s="6" t="s">
        <v>801</v>
      </c>
      <c r="J161" s="6" t="s">
        <v>1015</v>
      </c>
    </row>
    <row r="162" spans="2:10">
      <c r="B162" s="6" t="s">
        <v>433</v>
      </c>
      <c r="C162" s="6" t="s">
        <v>184</v>
      </c>
      <c r="D162" s="6" t="s">
        <v>780</v>
      </c>
      <c r="E162" s="7"/>
      <c r="F162" s="6" t="s">
        <v>778</v>
      </c>
      <c r="G162" s="6" t="s">
        <v>779</v>
      </c>
      <c r="H162" s="6" t="s">
        <v>536</v>
      </c>
      <c r="I162" s="6" t="s">
        <v>781</v>
      </c>
      <c r="J162" s="6" t="s">
        <v>782</v>
      </c>
    </row>
    <row r="163" spans="2:10" ht="30">
      <c r="B163" s="10" t="s">
        <v>1130</v>
      </c>
      <c r="C163" s="1" t="s">
        <v>8</v>
      </c>
      <c r="D163" s="1" t="s">
        <v>1133</v>
      </c>
      <c r="F163" s="1" t="s">
        <v>1131</v>
      </c>
      <c r="G163" s="1" t="s">
        <v>1132</v>
      </c>
      <c r="H163" s="1" t="s">
        <v>1082</v>
      </c>
      <c r="I163" s="1" t="s">
        <v>1134</v>
      </c>
      <c r="J163" s="1" t="s">
        <v>1135</v>
      </c>
    </row>
    <row r="164" spans="2:10" ht="30">
      <c r="B164" s="10" t="s">
        <v>1130</v>
      </c>
      <c r="C164" s="1" t="s">
        <v>184</v>
      </c>
      <c r="D164" s="1" t="s">
        <v>1136</v>
      </c>
      <c r="H164" s="1" t="s">
        <v>1137</v>
      </c>
      <c r="I164" s="1" t="s">
        <v>1138</v>
      </c>
      <c r="J164" s="1" t="s">
        <v>1139</v>
      </c>
    </row>
    <row r="165" spans="2:10" ht="30">
      <c r="B165" s="10" t="s">
        <v>1140</v>
      </c>
      <c r="C165" s="1" t="s">
        <v>13</v>
      </c>
      <c r="D165" s="1" t="s">
        <v>1143</v>
      </c>
      <c r="F165" s="1" t="s">
        <v>1141</v>
      </c>
      <c r="G165" s="1" t="s">
        <v>1142</v>
      </c>
      <c r="H165" s="1" t="s">
        <v>1082</v>
      </c>
      <c r="I165" s="1" t="s">
        <v>1144</v>
      </c>
      <c r="J165" s="1" t="s">
        <v>1145</v>
      </c>
    </row>
    <row r="166" spans="2:10" ht="30">
      <c r="B166" s="10" t="s">
        <v>1140</v>
      </c>
      <c r="C166" s="1" t="s">
        <v>184</v>
      </c>
      <c r="D166" s="1" t="s">
        <v>1146</v>
      </c>
      <c r="H166" s="1" t="s">
        <v>1137</v>
      </c>
      <c r="I166" s="1" t="s">
        <v>1147</v>
      </c>
      <c r="J166" s="1" t="s">
        <v>1148</v>
      </c>
    </row>
    <row r="167" spans="2:10" ht="45">
      <c r="B167" s="1" t="s">
        <v>1149</v>
      </c>
      <c r="C167" s="1" t="s">
        <v>13</v>
      </c>
      <c r="D167" s="1" t="s">
        <v>1150</v>
      </c>
      <c r="H167" s="1" t="s">
        <v>1082</v>
      </c>
      <c r="I167" s="1" t="s">
        <v>1151</v>
      </c>
      <c r="J167" s="1" t="s">
        <v>1193</v>
      </c>
    </row>
    <row r="168" spans="2:10" ht="30">
      <c r="B168" s="1" t="s">
        <v>1152</v>
      </c>
      <c r="C168" s="1" t="s">
        <v>184</v>
      </c>
      <c r="D168" s="1" t="s">
        <v>1155</v>
      </c>
      <c r="F168" s="1" t="s">
        <v>1153</v>
      </c>
      <c r="G168" s="1" t="s">
        <v>1154</v>
      </c>
      <c r="H168" s="1" t="s">
        <v>1082</v>
      </c>
      <c r="I168" s="1" t="s">
        <v>1156</v>
      </c>
      <c r="J168" s="1" t="s">
        <v>1157</v>
      </c>
    </row>
    <row r="169" spans="2:10" ht="30">
      <c r="B169" s="1" t="s">
        <v>1158</v>
      </c>
      <c r="C169" s="1" t="s">
        <v>184</v>
      </c>
      <c r="D169" s="1" t="s">
        <v>1161</v>
      </c>
      <c r="F169" s="1" t="s">
        <v>1159</v>
      </c>
      <c r="G169" s="1" t="s">
        <v>1160</v>
      </c>
      <c r="H169" s="1" t="s">
        <v>1088</v>
      </c>
      <c r="I169" s="1" t="s">
        <v>1162</v>
      </c>
      <c r="J169" s="1" t="s">
        <v>1163</v>
      </c>
    </row>
    <row r="170" spans="2:10" ht="30">
      <c r="B170" s="10" t="s">
        <v>866</v>
      </c>
      <c r="C170" s="1" t="s">
        <v>13</v>
      </c>
      <c r="D170" s="1" t="s">
        <v>1166</v>
      </c>
      <c r="F170" s="1" t="s">
        <v>1164</v>
      </c>
      <c r="G170" s="1" t="s">
        <v>1165</v>
      </c>
      <c r="H170" s="1" t="s">
        <v>1082</v>
      </c>
      <c r="I170" s="1" t="s">
        <v>1167</v>
      </c>
      <c r="J170" s="1" t="s">
        <v>1168</v>
      </c>
    </row>
    <row r="171" spans="2:10">
      <c r="B171" s="10" t="s">
        <v>866</v>
      </c>
      <c r="C171" s="1" t="s">
        <v>184</v>
      </c>
      <c r="D171" s="1" t="s">
        <v>1169</v>
      </c>
      <c r="H171" s="1" t="s">
        <v>1069</v>
      </c>
      <c r="I171" s="1" t="s">
        <v>1170</v>
      </c>
      <c r="J171" s="1" t="s">
        <v>1171</v>
      </c>
    </row>
    <row r="172" spans="2:10" ht="30">
      <c r="B172" s="1" t="s">
        <v>1172</v>
      </c>
      <c r="C172" s="1" t="s">
        <v>13</v>
      </c>
      <c r="D172" s="1" t="s">
        <v>1173</v>
      </c>
      <c r="H172" s="1" t="s">
        <v>1082</v>
      </c>
      <c r="I172" s="1" t="s">
        <v>1174</v>
      </c>
      <c r="J172" s="1" t="s">
        <v>1175</v>
      </c>
    </row>
    <row r="173" spans="2:10" ht="30">
      <c r="B173" s="1" t="s">
        <v>1176</v>
      </c>
      <c r="C173" s="1" t="s">
        <v>8</v>
      </c>
      <c r="D173" s="1" t="s">
        <v>1177</v>
      </c>
      <c r="H173" s="1" t="s">
        <v>1069</v>
      </c>
      <c r="I173" s="1" t="s">
        <v>1178</v>
      </c>
      <c r="J173" s="1" t="s">
        <v>1179</v>
      </c>
    </row>
    <row r="174" spans="2:10" ht="30">
      <c r="B174" s="1" t="s">
        <v>1180</v>
      </c>
      <c r="C174" s="1" t="s">
        <v>8</v>
      </c>
      <c r="D174" s="1" t="s">
        <v>1181</v>
      </c>
      <c r="H174" s="1" t="s">
        <v>1021</v>
      </c>
      <c r="I174" s="1" t="s">
        <v>1182</v>
      </c>
      <c r="J174" s="1" t="s">
        <v>1183</v>
      </c>
    </row>
    <row r="175" spans="2:10" ht="30">
      <c r="B175" s="10" t="s">
        <v>1184</v>
      </c>
      <c r="C175" s="1" t="s">
        <v>184</v>
      </c>
      <c r="D175" s="1" t="s">
        <v>1187</v>
      </c>
      <c r="F175" s="1" t="s">
        <v>1185</v>
      </c>
      <c r="G175" s="1" t="s">
        <v>1186</v>
      </c>
      <c r="H175" s="1" t="s">
        <v>1082</v>
      </c>
      <c r="I175" s="1" t="s">
        <v>1188</v>
      </c>
      <c r="J175" s="1" t="s">
        <v>1189</v>
      </c>
    </row>
    <row r="176" spans="2:10">
      <c r="B176" s="10" t="s">
        <v>1184</v>
      </c>
      <c r="C176" s="1" t="s">
        <v>13</v>
      </c>
      <c r="D176" s="1" t="s">
        <v>1190</v>
      </c>
      <c r="H176" s="1" t="s">
        <v>1082</v>
      </c>
      <c r="I176" s="1" t="s">
        <v>1191</v>
      </c>
      <c r="J176" s="1" t="s">
        <v>1192</v>
      </c>
    </row>
    <row r="177" spans="2:10" ht="45">
      <c r="B177" s="1" t="s">
        <v>1194</v>
      </c>
      <c r="C177" s="1" t="s">
        <v>13</v>
      </c>
      <c r="D177" s="1" t="s">
        <v>1196</v>
      </c>
      <c r="E177" s="1" t="s">
        <v>1195</v>
      </c>
      <c r="H177" s="1" t="s">
        <v>1197</v>
      </c>
      <c r="I177" s="1" t="s">
        <v>1198</v>
      </c>
      <c r="J177" s="1" t="s">
        <v>1199</v>
      </c>
    </row>
    <row r="178" spans="2:10" ht="30">
      <c r="B178" s="10" t="s">
        <v>1200</v>
      </c>
      <c r="C178" s="1" t="s">
        <v>13</v>
      </c>
      <c r="D178" s="1" t="s">
        <v>1204</v>
      </c>
      <c r="E178" s="1" t="s">
        <v>1201</v>
      </c>
      <c r="F178" s="1" t="s">
        <v>1202</v>
      </c>
      <c r="G178" s="1" t="s">
        <v>1203</v>
      </c>
      <c r="H178" s="1" t="s">
        <v>1197</v>
      </c>
      <c r="I178" s="1" t="s">
        <v>1205</v>
      </c>
      <c r="J178" s="1" t="s">
        <v>1206</v>
      </c>
    </row>
    <row r="179" spans="2:10" ht="30">
      <c r="B179" s="10" t="s">
        <v>1200</v>
      </c>
      <c r="C179" s="1" t="s">
        <v>184</v>
      </c>
      <c r="D179" s="1" t="s">
        <v>1207</v>
      </c>
      <c r="H179" s="1" t="s">
        <v>1197</v>
      </c>
      <c r="I179" s="1" t="s">
        <v>1208</v>
      </c>
      <c r="J179" s="1" t="s">
        <v>1261</v>
      </c>
    </row>
    <row r="180" spans="2:10" ht="30">
      <c r="B180" s="1" t="s">
        <v>1209</v>
      </c>
      <c r="C180" s="1" t="s">
        <v>13</v>
      </c>
      <c r="D180" s="1" t="s">
        <v>1211</v>
      </c>
      <c r="E180" s="1" t="s">
        <v>1210</v>
      </c>
      <c r="H180" s="1" t="s">
        <v>1212</v>
      </c>
      <c r="I180" s="1" t="s">
        <v>1213</v>
      </c>
      <c r="J180" s="1" t="s">
        <v>1214</v>
      </c>
    </row>
    <row r="181" spans="2:10" ht="30">
      <c r="B181" s="1" t="s">
        <v>1215</v>
      </c>
      <c r="C181" s="1" t="s">
        <v>13</v>
      </c>
      <c r="D181" s="1" t="s">
        <v>1217</v>
      </c>
      <c r="E181" s="1" t="s">
        <v>1216</v>
      </c>
      <c r="H181" s="1" t="s">
        <v>1218</v>
      </c>
      <c r="I181" s="1" t="s">
        <v>1219</v>
      </c>
      <c r="J181" s="1" t="s">
        <v>1220</v>
      </c>
    </row>
    <row r="182" spans="2:10" ht="30">
      <c r="B182" s="1" t="s">
        <v>1221</v>
      </c>
      <c r="C182" s="1" t="s">
        <v>13</v>
      </c>
      <c r="D182" s="1" t="s">
        <v>1223</v>
      </c>
      <c r="E182" s="1" t="s">
        <v>1222</v>
      </c>
      <c r="H182" s="1" t="s">
        <v>1224</v>
      </c>
      <c r="I182" s="1" t="s">
        <v>1225</v>
      </c>
      <c r="J182" s="1" t="s">
        <v>1226</v>
      </c>
    </row>
    <row r="183" spans="2:10" ht="30">
      <c r="B183" s="10" t="s">
        <v>1227</v>
      </c>
      <c r="C183" s="1" t="s">
        <v>13</v>
      </c>
      <c r="D183" s="1" t="s">
        <v>1231</v>
      </c>
      <c r="E183" s="1" t="s">
        <v>1228</v>
      </c>
      <c r="F183" s="1" t="s">
        <v>1229</v>
      </c>
      <c r="G183" s="1" t="s">
        <v>1230</v>
      </c>
      <c r="H183" s="1" t="s">
        <v>1232</v>
      </c>
      <c r="I183" s="1" t="s">
        <v>1233</v>
      </c>
      <c r="J183" s="1" t="s">
        <v>1234</v>
      </c>
    </row>
    <row r="184" spans="2:10" ht="30">
      <c r="B184" s="10" t="s">
        <v>1227</v>
      </c>
      <c r="C184" s="1" t="s">
        <v>184</v>
      </c>
      <c r="D184" s="1" t="s">
        <v>1235</v>
      </c>
      <c r="H184" s="1" t="s">
        <v>1197</v>
      </c>
      <c r="I184" s="1" t="s">
        <v>1236</v>
      </c>
      <c r="J184" s="1" t="s">
        <v>1237</v>
      </c>
    </row>
    <row r="185" spans="2:10" ht="30">
      <c r="B185" s="1" t="s">
        <v>1238</v>
      </c>
      <c r="C185" s="1" t="s">
        <v>13</v>
      </c>
      <c r="D185" s="1" t="s">
        <v>1240</v>
      </c>
      <c r="E185" s="1" t="s">
        <v>1239</v>
      </c>
      <c r="H185" s="1" t="s">
        <v>1241</v>
      </c>
      <c r="I185" s="1" t="s">
        <v>1242</v>
      </c>
      <c r="J185" s="1" t="s">
        <v>1243</v>
      </c>
    </row>
    <row r="186" spans="2:10" ht="30">
      <c r="B186" s="1" t="s">
        <v>1244</v>
      </c>
      <c r="C186" s="1" t="s">
        <v>13</v>
      </c>
      <c r="D186" s="1" t="s">
        <v>1246</v>
      </c>
      <c r="E186" s="1" t="s">
        <v>1245</v>
      </c>
      <c r="H186" s="1" t="s">
        <v>1247</v>
      </c>
      <c r="I186" s="1" t="s">
        <v>1248</v>
      </c>
      <c r="J186" s="1" t="s">
        <v>1249</v>
      </c>
    </row>
    <row r="187" spans="2:10" ht="30">
      <c r="B187" s="1" t="s">
        <v>1250</v>
      </c>
      <c r="C187" s="1" t="s">
        <v>13</v>
      </c>
      <c r="D187" s="1" t="s">
        <v>1252</v>
      </c>
      <c r="E187" s="1" t="s">
        <v>1251</v>
      </c>
      <c r="H187" s="1" t="s">
        <v>1253</v>
      </c>
      <c r="I187" s="1" t="s">
        <v>1254</v>
      </c>
      <c r="J187" s="1" t="s">
        <v>1255</v>
      </c>
    </row>
    <row r="188" spans="2:10" ht="45">
      <c r="B188" s="1" t="s">
        <v>1256</v>
      </c>
      <c r="C188" s="1" t="s">
        <v>8</v>
      </c>
      <c r="D188" s="1" t="s">
        <v>1258</v>
      </c>
      <c r="E188" s="1" t="s">
        <v>1257</v>
      </c>
      <c r="H188" s="1" t="s">
        <v>1247</v>
      </c>
      <c r="I188" s="1" t="s">
        <v>1259</v>
      </c>
      <c r="J188" s="1" t="s">
        <v>1260</v>
      </c>
    </row>
    <row r="189" spans="2:10" ht="30">
      <c r="B189" s="1" t="s">
        <v>1263</v>
      </c>
      <c r="C189" s="1" t="s">
        <v>13</v>
      </c>
      <c r="D189" s="1" t="s">
        <v>1265</v>
      </c>
      <c r="E189" s="1" t="s">
        <v>1264</v>
      </c>
      <c r="H189" s="1" t="s">
        <v>1197</v>
      </c>
      <c r="I189" s="1" t="s">
        <v>1266</v>
      </c>
      <c r="J189" s="1" t="s">
        <v>1267</v>
      </c>
    </row>
    <row r="190" spans="2:10" ht="30">
      <c r="B190" s="1" t="s">
        <v>1268</v>
      </c>
      <c r="C190" s="1" t="s">
        <v>8</v>
      </c>
      <c r="D190" s="1" t="s">
        <v>1270</v>
      </c>
      <c r="E190" s="1" t="s">
        <v>1269</v>
      </c>
      <c r="H190" s="1" t="s">
        <v>1197</v>
      </c>
      <c r="I190" s="1" t="s">
        <v>1271</v>
      </c>
      <c r="J190" s="1" t="s">
        <v>1272</v>
      </c>
    </row>
    <row r="191" spans="2:10" ht="30">
      <c r="B191" s="1" t="s">
        <v>1273</v>
      </c>
      <c r="C191" s="1" t="s">
        <v>13</v>
      </c>
      <c r="D191" s="1" t="s">
        <v>1275</v>
      </c>
      <c r="E191" s="1" t="s">
        <v>1274</v>
      </c>
      <c r="H191" s="1" t="s">
        <v>1197</v>
      </c>
      <c r="I191" s="1" t="s">
        <v>1276</v>
      </c>
      <c r="J191" s="1" t="s">
        <v>1277</v>
      </c>
    </row>
    <row r="192" spans="2:10" ht="30">
      <c r="B192" s="1" t="s">
        <v>1262</v>
      </c>
      <c r="C192" s="1" t="s">
        <v>13</v>
      </c>
      <c r="D192" s="1" t="s">
        <v>1279</v>
      </c>
      <c r="E192" s="1" t="s">
        <v>1278</v>
      </c>
      <c r="H192" s="1" t="s">
        <v>1197</v>
      </c>
      <c r="I192" s="1" t="s">
        <v>1280</v>
      </c>
      <c r="J192" s="1" t="s">
        <v>1281</v>
      </c>
    </row>
    <row r="193" spans="2:10" ht="45">
      <c r="B193" s="1" t="s">
        <v>1282</v>
      </c>
      <c r="C193" s="1" t="s">
        <v>8</v>
      </c>
      <c r="D193" s="1" t="s">
        <v>1285</v>
      </c>
      <c r="E193" s="1" t="s">
        <v>1283</v>
      </c>
      <c r="F193" s="1" t="s">
        <v>1284</v>
      </c>
      <c r="H193" s="1" t="s">
        <v>1197</v>
      </c>
      <c r="I193" s="1" t="s">
        <v>1286</v>
      </c>
      <c r="J193" s="1" t="s">
        <v>1287</v>
      </c>
    </row>
    <row r="194" spans="2:10" ht="45">
      <c r="B194" s="1" t="s">
        <v>1288</v>
      </c>
      <c r="C194" s="1" t="s">
        <v>13</v>
      </c>
      <c r="D194" s="1" t="s">
        <v>1290</v>
      </c>
      <c r="E194" s="1" t="s">
        <v>1289</v>
      </c>
      <c r="H194" s="1" t="s">
        <v>1197</v>
      </c>
      <c r="I194" s="1" t="s">
        <v>1291</v>
      </c>
      <c r="J194" s="1" t="s">
        <v>1292</v>
      </c>
    </row>
    <row r="195" spans="2:10" ht="30">
      <c r="B195" s="1" t="s">
        <v>1293</v>
      </c>
      <c r="C195" s="1" t="s">
        <v>259</v>
      </c>
      <c r="D195" s="1" t="s">
        <v>1294</v>
      </c>
      <c r="H195" s="1" t="s">
        <v>1197</v>
      </c>
      <c r="I195" s="1" t="s">
        <v>1295</v>
      </c>
      <c r="J195" s="1" t="s">
        <v>1296</v>
      </c>
    </row>
    <row r="196" spans="2:10" ht="30">
      <c r="B196" s="1" t="s">
        <v>1297</v>
      </c>
      <c r="C196" s="1" t="s">
        <v>184</v>
      </c>
      <c r="D196" s="1" t="s">
        <v>1301</v>
      </c>
      <c r="E196" s="1" t="s">
        <v>1298</v>
      </c>
      <c r="F196" s="1" t="s">
        <v>1299</v>
      </c>
      <c r="G196" s="1" t="s">
        <v>1300</v>
      </c>
      <c r="H196" s="1" t="s">
        <v>1197</v>
      </c>
      <c r="I196" s="1" t="s">
        <v>1302</v>
      </c>
      <c r="J196" s="1" t="s">
        <v>1303</v>
      </c>
    </row>
    <row r="197" spans="2:10" ht="30">
      <c r="B197" s="1" t="s">
        <v>1304</v>
      </c>
      <c r="C197" s="1" t="s">
        <v>232</v>
      </c>
      <c r="D197" s="1" t="s">
        <v>1307</v>
      </c>
      <c r="F197" s="1" t="s">
        <v>1305</v>
      </c>
      <c r="G197" s="1" t="s">
        <v>1306</v>
      </c>
      <c r="H197" s="1" t="s">
        <v>1197</v>
      </c>
      <c r="I197" s="1" t="s">
        <v>1308</v>
      </c>
      <c r="J197" s="1" t="s">
        <v>1309</v>
      </c>
    </row>
    <row r="198" spans="2:10" ht="30">
      <c r="B198" s="1" t="s">
        <v>1310</v>
      </c>
      <c r="C198" s="1" t="s">
        <v>232</v>
      </c>
      <c r="D198" s="1" t="s">
        <v>1313</v>
      </c>
      <c r="F198" s="1" t="s">
        <v>1311</v>
      </c>
      <c r="G198" s="1" t="s">
        <v>1312</v>
      </c>
      <c r="H198" s="1" t="s">
        <v>1197</v>
      </c>
      <c r="I198" s="1" t="s">
        <v>1314</v>
      </c>
      <c r="J198" s="1" t="s">
        <v>1315</v>
      </c>
    </row>
    <row r="199" spans="2:10" ht="30">
      <c r="B199" s="1" t="s">
        <v>1316</v>
      </c>
      <c r="C199" s="1" t="s">
        <v>8</v>
      </c>
      <c r="D199" s="1" t="s">
        <v>1319</v>
      </c>
      <c r="F199" s="1" t="s">
        <v>1317</v>
      </c>
      <c r="G199" s="1" t="s">
        <v>1318</v>
      </c>
      <c r="H199" s="1" t="s">
        <v>1197</v>
      </c>
      <c r="I199" s="1" t="s">
        <v>1320</v>
      </c>
      <c r="J199" s="1" t="s">
        <v>1321</v>
      </c>
    </row>
    <row r="200" spans="2:10" ht="30">
      <c r="B200" s="1" t="s">
        <v>1322</v>
      </c>
      <c r="C200" s="1" t="s">
        <v>8</v>
      </c>
      <c r="D200" s="1" t="s">
        <v>1325</v>
      </c>
      <c r="F200" s="1" t="s">
        <v>1323</v>
      </c>
      <c r="G200" s="1" t="s">
        <v>1324</v>
      </c>
      <c r="H200" s="1" t="s">
        <v>1197</v>
      </c>
      <c r="I200" s="1" t="s">
        <v>1326</v>
      </c>
      <c r="J200" s="1" t="s">
        <v>1327</v>
      </c>
    </row>
    <row r="201" spans="2:10" ht="105">
      <c r="B201" s="1" t="s">
        <v>1329</v>
      </c>
      <c r="C201" s="1" t="s">
        <v>184</v>
      </c>
      <c r="D201" s="1" t="s">
        <v>1330</v>
      </c>
      <c r="H201" s="1" t="s">
        <v>1197</v>
      </c>
      <c r="I201" s="1" t="s">
        <v>1335</v>
      </c>
      <c r="J201" s="1" t="s">
        <v>1334</v>
      </c>
    </row>
    <row r="202" spans="2:10" ht="90">
      <c r="B202" s="1" t="s">
        <v>1329</v>
      </c>
      <c r="C202" s="1" t="s">
        <v>13</v>
      </c>
      <c r="D202" s="1" t="s">
        <v>1331</v>
      </c>
      <c r="G202" s="1" t="s">
        <v>1338</v>
      </c>
      <c r="H202" s="1" t="s">
        <v>1197</v>
      </c>
      <c r="I202" s="1" t="s">
        <v>1333</v>
      </c>
      <c r="J202" s="1" t="s">
        <v>1334</v>
      </c>
    </row>
    <row r="203" spans="2:10" ht="60">
      <c r="B203" s="1" t="s">
        <v>1329</v>
      </c>
      <c r="C203" s="1" t="s">
        <v>8</v>
      </c>
      <c r="D203" s="1" t="s">
        <v>1332</v>
      </c>
      <c r="G203" s="1" t="s">
        <v>1337</v>
      </c>
      <c r="H203" s="1" t="s">
        <v>1197</v>
      </c>
      <c r="I203" s="1" t="s">
        <v>1336</v>
      </c>
      <c r="J203" s="1" t="s">
        <v>1334</v>
      </c>
    </row>
  </sheetData>
  <autoFilter ref="A1:K200" xr:uid="{00000000-0001-0000-0000-000000000000}"/>
  <phoneticPr fontId="2" type="noConversion"/>
  <dataValidations count="1">
    <dataValidation type="list" allowBlank="1" showInputMessage="1" showErrorMessage="1" sqref="C1:C11 D145 C144:C1048576" xr:uid="{2114160C-8A15-4EA8-A16C-B04888845BCC}">
      <formula1>class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8DAE-FDCE-4317-BC8D-AE9BC9EECB2F}">
  <dimension ref="A1:F19"/>
  <sheetViews>
    <sheetView workbookViewId="0">
      <selection activeCell="L19" sqref="L19"/>
    </sheetView>
  </sheetViews>
  <sheetFormatPr defaultRowHeight="15"/>
  <cols>
    <col min="1" max="1" width="6.28515625" bestFit="1" customWidth="1"/>
    <col min="2" max="2" width="11.7109375" bestFit="1" customWidth="1"/>
    <col min="4" max="4" width="10.7109375" bestFit="1" customWidth="1"/>
    <col min="6" max="6" width="7.5703125" bestFit="1" customWidth="1"/>
  </cols>
  <sheetData>
    <row r="1" spans="1:6">
      <c r="A1" s="2" t="s">
        <v>37</v>
      </c>
      <c r="B1" s="2" t="s">
        <v>38</v>
      </c>
      <c r="D1" t="s">
        <v>68</v>
      </c>
      <c r="F1" t="s">
        <v>94</v>
      </c>
    </row>
    <row r="2" spans="1:6">
      <c r="A2" t="s">
        <v>21</v>
      </c>
      <c r="B2" s="4" t="s">
        <v>22</v>
      </c>
      <c r="D2" t="s">
        <v>76</v>
      </c>
      <c r="F2" t="s">
        <v>95</v>
      </c>
    </row>
    <row r="3" spans="1:6">
      <c r="A3" t="s">
        <v>23</v>
      </c>
      <c r="B3" s="4" t="s">
        <v>24</v>
      </c>
      <c r="D3" t="s">
        <v>91</v>
      </c>
      <c r="F3" t="s">
        <v>96</v>
      </c>
    </row>
    <row r="4" spans="1:6">
      <c r="A4" t="s">
        <v>25</v>
      </c>
      <c r="B4" s="4" t="s">
        <v>26</v>
      </c>
      <c r="D4" t="s">
        <v>92</v>
      </c>
      <c r="F4" t="s">
        <v>97</v>
      </c>
    </row>
    <row r="5" spans="1:6">
      <c r="A5" t="s">
        <v>16</v>
      </c>
      <c r="B5" s="4" t="s">
        <v>27</v>
      </c>
      <c r="D5" t="s">
        <v>78</v>
      </c>
      <c r="F5" t="s">
        <v>98</v>
      </c>
    </row>
    <row r="6" spans="1:6">
      <c r="A6" t="s">
        <v>17</v>
      </c>
      <c r="B6" s="4" t="s">
        <v>30</v>
      </c>
      <c r="D6" t="s">
        <v>80</v>
      </c>
      <c r="F6" t="s">
        <v>99</v>
      </c>
    </row>
    <row r="7" spans="1:6">
      <c r="A7" t="s">
        <v>19</v>
      </c>
      <c r="B7" s="4" t="s">
        <v>31</v>
      </c>
      <c r="D7" t="s">
        <v>82</v>
      </c>
      <c r="F7" t="s">
        <v>100</v>
      </c>
    </row>
    <row r="8" spans="1:6">
      <c r="A8" t="s">
        <v>74</v>
      </c>
      <c r="B8" s="4" t="s">
        <v>71</v>
      </c>
      <c r="D8" t="s">
        <v>83</v>
      </c>
      <c r="F8" t="s">
        <v>101</v>
      </c>
    </row>
    <row r="9" spans="1:6">
      <c r="A9" t="s">
        <v>73</v>
      </c>
      <c r="B9" s="4" t="s">
        <v>70</v>
      </c>
      <c r="D9" t="s">
        <v>84</v>
      </c>
      <c r="F9" t="s">
        <v>102</v>
      </c>
    </row>
    <row r="10" spans="1:6">
      <c r="A10" t="s">
        <v>28</v>
      </c>
      <c r="B10" s="4" t="s">
        <v>29</v>
      </c>
      <c r="D10" t="s">
        <v>85</v>
      </c>
    </row>
    <row r="11" spans="1:6">
      <c r="A11" t="s">
        <v>72</v>
      </c>
      <c r="B11" s="4" t="s">
        <v>69</v>
      </c>
      <c r="D11" t="s">
        <v>77</v>
      </c>
    </row>
    <row r="12" spans="1:6">
      <c r="A12" t="s">
        <v>34</v>
      </c>
      <c r="B12" s="4" t="s">
        <v>35</v>
      </c>
      <c r="D12" t="s">
        <v>79</v>
      </c>
    </row>
    <row r="13" spans="1:6">
      <c r="A13" t="s">
        <v>75</v>
      </c>
      <c r="B13" s="4" t="s">
        <v>36</v>
      </c>
      <c r="D13" t="s">
        <v>81</v>
      </c>
    </row>
    <row r="14" spans="1:6">
      <c r="A14" t="s">
        <v>32</v>
      </c>
      <c r="B14" t="s">
        <v>33</v>
      </c>
      <c r="D14" t="s">
        <v>86</v>
      </c>
    </row>
    <row r="15" spans="1:6">
      <c r="D15" t="s">
        <v>87</v>
      </c>
    </row>
    <row r="16" spans="1:6">
      <c r="D16" t="s">
        <v>88</v>
      </c>
    </row>
    <row r="17" spans="4:4">
      <c r="D17" t="s">
        <v>89</v>
      </c>
    </row>
    <row r="18" spans="4:4">
      <c r="D18" t="s">
        <v>90</v>
      </c>
    </row>
    <row r="19" spans="4:4">
      <c r="D19" t="s">
        <v>93</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071EC-330F-497E-886C-968D88F1295D}">
  <dimension ref="A1:E17"/>
  <sheetViews>
    <sheetView zoomScaleNormal="100" workbookViewId="0">
      <pane xSplit="1" ySplit="1" topLeftCell="B2" activePane="bottomRight" state="frozen"/>
      <selection pane="topRight" activeCell="B1" sqref="B1"/>
      <selection pane="bottomLeft" activeCell="A2" sqref="A2"/>
      <selection pane="bottomRight" activeCell="B8" sqref="B8"/>
    </sheetView>
  </sheetViews>
  <sheetFormatPr defaultRowHeight="15"/>
  <cols>
    <col min="1" max="1" width="20.42578125" bestFit="1" customWidth="1"/>
    <col min="2" max="2" width="73.7109375" customWidth="1"/>
    <col min="3" max="3" width="21.28515625" customWidth="1"/>
    <col min="4" max="4" width="62.28515625" bestFit="1" customWidth="1"/>
    <col min="5" max="5" width="57.7109375" bestFit="1" customWidth="1"/>
  </cols>
  <sheetData>
    <row r="1" spans="1:5">
      <c r="A1" s="2" t="s">
        <v>67</v>
      </c>
      <c r="B1" s="2"/>
      <c r="C1" s="2" t="s">
        <v>143</v>
      </c>
      <c r="D1" s="2" t="s">
        <v>142</v>
      </c>
      <c r="E1" s="2" t="s">
        <v>141</v>
      </c>
    </row>
    <row r="2" spans="1:5">
      <c r="A2" s="3" t="s">
        <v>155</v>
      </c>
      <c r="B2" t="s">
        <v>144</v>
      </c>
      <c r="C2" t="s">
        <v>51</v>
      </c>
      <c r="D2" t="s">
        <v>103</v>
      </c>
      <c r="E2" t="s">
        <v>111</v>
      </c>
    </row>
    <row r="3" spans="1:5">
      <c r="A3" s="3" t="s">
        <v>154</v>
      </c>
      <c r="B3" t="s">
        <v>145</v>
      </c>
      <c r="C3" t="s">
        <v>52</v>
      </c>
      <c r="D3" t="s">
        <v>110</v>
      </c>
      <c r="E3" t="s">
        <v>114</v>
      </c>
    </row>
    <row r="4" spans="1:5">
      <c r="A4" s="3" t="s">
        <v>156</v>
      </c>
      <c r="B4" t="s">
        <v>146</v>
      </c>
      <c r="C4" t="s">
        <v>53</v>
      </c>
      <c r="D4" t="s">
        <v>104</v>
      </c>
      <c r="E4" t="s">
        <v>112</v>
      </c>
    </row>
    <row r="5" spans="1:5">
      <c r="A5" s="3" t="s">
        <v>157</v>
      </c>
      <c r="B5" t="s">
        <v>147</v>
      </c>
      <c r="C5" t="s">
        <v>54</v>
      </c>
      <c r="D5" t="s">
        <v>105</v>
      </c>
      <c r="E5" t="s">
        <v>131</v>
      </c>
    </row>
    <row r="6" spans="1:5">
      <c r="A6" s="3" t="s">
        <v>39</v>
      </c>
      <c r="B6" t="s">
        <v>148</v>
      </c>
      <c r="C6" t="s">
        <v>55</v>
      </c>
      <c r="D6" t="s">
        <v>106</v>
      </c>
      <c r="E6" t="s">
        <v>113</v>
      </c>
    </row>
    <row r="7" spans="1:5">
      <c r="A7" s="3" t="s">
        <v>40</v>
      </c>
      <c r="B7" t="s">
        <v>135</v>
      </c>
      <c r="C7" t="s">
        <v>56</v>
      </c>
      <c r="D7" t="s">
        <v>117</v>
      </c>
      <c r="E7" t="s">
        <v>132</v>
      </c>
    </row>
    <row r="8" spans="1:5">
      <c r="A8" t="s">
        <v>41</v>
      </c>
      <c r="B8" t="s">
        <v>134</v>
      </c>
      <c r="C8" t="s">
        <v>57</v>
      </c>
      <c r="D8" t="s">
        <v>107</v>
      </c>
      <c r="E8" t="s">
        <v>136</v>
      </c>
    </row>
    <row r="9" spans="1:5">
      <c r="A9" t="s">
        <v>42</v>
      </c>
      <c r="B9" t="s">
        <v>137</v>
      </c>
      <c r="C9" t="s">
        <v>58</v>
      </c>
      <c r="D9" t="s">
        <v>108</v>
      </c>
      <c r="E9" t="s">
        <v>130</v>
      </c>
    </row>
    <row r="10" spans="1:5">
      <c r="A10" s="3" t="s">
        <v>43</v>
      </c>
      <c r="B10" t="s">
        <v>149</v>
      </c>
      <c r="C10" t="s">
        <v>59</v>
      </c>
      <c r="D10" t="s">
        <v>109</v>
      </c>
      <c r="E10" t="s">
        <v>115</v>
      </c>
    </row>
    <row r="11" spans="1:5">
      <c r="A11" t="s">
        <v>44</v>
      </c>
      <c r="B11" t="s">
        <v>150</v>
      </c>
      <c r="C11" t="s">
        <v>60</v>
      </c>
      <c r="D11" t="s">
        <v>116</v>
      </c>
      <c r="E11" t="s">
        <v>124</v>
      </c>
    </row>
    <row r="12" spans="1:5">
      <c r="A12" s="3" t="s">
        <v>45</v>
      </c>
      <c r="B12" t="s">
        <v>151</v>
      </c>
      <c r="C12" t="s">
        <v>61</v>
      </c>
      <c r="D12" t="s">
        <v>118</v>
      </c>
      <c r="E12" t="s">
        <v>120</v>
      </c>
    </row>
    <row r="13" spans="1:5">
      <c r="A13" t="s">
        <v>46</v>
      </c>
      <c r="B13" t="s">
        <v>152</v>
      </c>
      <c r="C13" t="s">
        <v>62</v>
      </c>
      <c r="D13" t="s">
        <v>119</v>
      </c>
      <c r="E13" t="s">
        <v>129</v>
      </c>
    </row>
    <row r="14" spans="1:5">
      <c r="A14" t="s">
        <v>47</v>
      </c>
      <c r="B14" t="s">
        <v>153</v>
      </c>
      <c r="C14" t="s">
        <v>63</v>
      </c>
      <c r="D14" t="s">
        <v>121</v>
      </c>
      <c r="E14" t="s">
        <v>122</v>
      </c>
    </row>
    <row r="15" spans="1:5">
      <c r="A15" t="s">
        <v>48</v>
      </c>
      <c r="B15" t="s">
        <v>138</v>
      </c>
      <c r="C15" t="s">
        <v>64</v>
      </c>
      <c r="D15" t="s">
        <v>123</v>
      </c>
      <c r="E15" t="s">
        <v>125</v>
      </c>
    </row>
    <row r="16" spans="1:5">
      <c r="A16" t="s">
        <v>49</v>
      </c>
      <c r="B16" t="s">
        <v>139</v>
      </c>
      <c r="C16" t="s">
        <v>65</v>
      </c>
      <c r="D16" t="s">
        <v>126</v>
      </c>
      <c r="E16" t="s">
        <v>127</v>
      </c>
    </row>
    <row r="17" spans="1:5">
      <c r="A17" t="s">
        <v>50</v>
      </c>
      <c r="B17" t="s">
        <v>140</v>
      </c>
      <c r="C17" t="s">
        <v>66</v>
      </c>
      <c r="D17" t="s">
        <v>128</v>
      </c>
      <c r="E17" t="s">
        <v>133</v>
      </c>
    </row>
  </sheetData>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82AD1-FDD0-4AE5-805D-56D655041C90}">
  <dimension ref="A1"/>
  <sheetViews>
    <sheetView zoomScale="40" zoomScaleNormal="40" workbookViewId="0">
      <selection activeCell="CM1" sqref="CM1"/>
    </sheetView>
  </sheetViews>
  <sheetFormatPr defaultRowHeight="15"/>
  <sheetData/>
  <phoneticPr fontId="2"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words</vt:lpstr>
      <vt:lpstr>opts</vt:lpstr>
      <vt:lpstr>tenses</vt:lpstr>
      <vt:lpstr>temp</vt:lpstr>
      <vt:lpstr>class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CAO Lingyang (ME/TEF9-CN)</dc:creator>
  <cp:lastModifiedBy>CAO Lingyang (ME/TEF9-CN)</cp:lastModifiedBy>
  <dcterms:created xsi:type="dcterms:W3CDTF">2015-06-05T18:17:20Z</dcterms:created>
  <dcterms:modified xsi:type="dcterms:W3CDTF">2025-11-13T01:15:27Z</dcterms:modified>
</cp:coreProperties>
</file>