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Coding\vue_platform\src\views\func\pokes\"/>
    </mc:Choice>
  </mc:AlternateContent>
  <xr:revisionPtr revIDLastSave="0" documentId="13_ncr:1_{52D8C924-352A-487E-9165-7A0CF46E62B2}" xr6:coauthVersionLast="47" xr6:coauthVersionMax="47" xr10:uidLastSave="{00000000-0000-0000-0000-000000000000}"/>
  <bookViews>
    <workbookView xWindow="10188" yWindow="6120" windowWidth="28068" windowHeight="19092" xr2:uid="{00000000-000D-0000-FFFF-FFFF00000000}"/>
  </bookViews>
  <sheets>
    <sheet name="pokes" sheetId="1" r:id="rId1"/>
    <sheet name="shapes" sheetId="2" r:id="rId2"/>
  </sheets>
  <definedNames>
    <definedName name="_xlnm._FilterDatabase" localSheetId="0" hidden="1">pokes!$A$1:$X$1026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2" i="1"/>
  <c r="M3" i="1"/>
  <c r="M4" i="1"/>
</calcChain>
</file>

<file path=xl/sharedStrings.xml><?xml version="1.0" encoding="utf-8"?>
<sst xmlns="http://schemas.openxmlformats.org/spreadsheetml/2006/main" count="6956" uniqueCount="5187">
  <si>
    <t>#0001</t>
  </si>
  <si>
    <t>妙蛙种子</t>
  </si>
  <si>
    <t>フシギダネ</t>
  </si>
  <si>
    <t>Bulbasaur</t>
  </si>
  <si>
    <t>草</t>
  </si>
  <si>
    <t>毒</t>
  </si>
  <si>
    <t>#0002</t>
  </si>
  <si>
    <t>妙蛙草</t>
  </si>
  <si>
    <t>フシギソウ</t>
  </si>
  <si>
    <t>Ivysaur</t>
  </si>
  <si>
    <t>#0003</t>
  </si>
  <si>
    <t>妙蛙花</t>
  </si>
  <si>
    <t>フシギバナ</t>
  </si>
  <si>
    <t>Venusaur</t>
  </si>
  <si>
    <t>#0004</t>
  </si>
  <si>
    <t>小火龙</t>
  </si>
  <si>
    <t>ヒトカゲ</t>
  </si>
  <si>
    <t>Charmander</t>
  </si>
  <si>
    <t>火</t>
  </si>
  <si>
    <t>#0005</t>
  </si>
  <si>
    <t>火恐龙</t>
  </si>
  <si>
    <t>リザード</t>
  </si>
  <si>
    <t>Charmeleon</t>
  </si>
  <si>
    <t>#0006</t>
  </si>
  <si>
    <t>喷火龙</t>
  </si>
  <si>
    <t>リザードン</t>
  </si>
  <si>
    <t>Charizard</t>
  </si>
  <si>
    <t>飞行</t>
  </si>
  <si>
    <t>#0007</t>
  </si>
  <si>
    <t>杰尼龟</t>
  </si>
  <si>
    <t>ゼニガメ</t>
  </si>
  <si>
    <t>Squirtle</t>
  </si>
  <si>
    <t>水</t>
  </si>
  <si>
    <t>#0008</t>
  </si>
  <si>
    <t>卡咪龟</t>
  </si>
  <si>
    <t>カメール</t>
  </si>
  <si>
    <t>Wartortle</t>
  </si>
  <si>
    <t>#0009</t>
  </si>
  <si>
    <t>水箭龟</t>
  </si>
  <si>
    <t>カメックス</t>
  </si>
  <si>
    <t>Blastoise</t>
  </si>
  <si>
    <t>#0010</t>
  </si>
  <si>
    <t>绿毛虫</t>
  </si>
  <si>
    <t>キャタピー</t>
  </si>
  <si>
    <t>Caterpie</t>
  </si>
  <si>
    <t>虫</t>
  </si>
  <si>
    <t>#0011</t>
  </si>
  <si>
    <t>铁甲蛹</t>
  </si>
  <si>
    <t>トランセル</t>
  </si>
  <si>
    <t>Metapod</t>
  </si>
  <si>
    <t>#0012</t>
  </si>
  <si>
    <t>巴大蝶</t>
  </si>
  <si>
    <t>バタフリー</t>
  </si>
  <si>
    <t>Butterfree</t>
  </si>
  <si>
    <t>#0013</t>
  </si>
  <si>
    <t>独角虫</t>
  </si>
  <si>
    <t>ビードル</t>
  </si>
  <si>
    <t>Weedle</t>
  </si>
  <si>
    <t>#0014</t>
  </si>
  <si>
    <t>铁壳蛹</t>
  </si>
  <si>
    <t>コクーン</t>
  </si>
  <si>
    <t>Kakuna</t>
  </si>
  <si>
    <t>#0015</t>
  </si>
  <si>
    <t>大针蜂</t>
  </si>
  <si>
    <t>スピアー</t>
  </si>
  <si>
    <t>Beedrill</t>
  </si>
  <si>
    <t>#0016</t>
  </si>
  <si>
    <t>波波</t>
  </si>
  <si>
    <t>ポッポ</t>
  </si>
  <si>
    <t>Pidgey</t>
  </si>
  <si>
    <t>一般</t>
  </si>
  <si>
    <t>#0017</t>
  </si>
  <si>
    <t>比比鸟</t>
  </si>
  <si>
    <t>ピジョン</t>
  </si>
  <si>
    <t>Pidgeotto</t>
  </si>
  <si>
    <t>#0018</t>
  </si>
  <si>
    <t>大比鸟</t>
  </si>
  <si>
    <t>ピジョット</t>
  </si>
  <si>
    <t>Pidgeot</t>
  </si>
  <si>
    <t>#0019</t>
  </si>
  <si>
    <t>小拉达</t>
  </si>
  <si>
    <t>コラッタ</t>
  </si>
  <si>
    <t>Rattata</t>
  </si>
  <si>
    <t>恶</t>
  </si>
  <si>
    <t>#0020</t>
  </si>
  <si>
    <t>拉达</t>
  </si>
  <si>
    <t>ラッタ</t>
  </si>
  <si>
    <t>Raticate</t>
  </si>
  <si>
    <t>#0021</t>
  </si>
  <si>
    <t>烈雀</t>
  </si>
  <si>
    <t>オニスズメ</t>
  </si>
  <si>
    <t>Spearow</t>
  </si>
  <si>
    <t>#0022</t>
  </si>
  <si>
    <t>大嘴雀</t>
  </si>
  <si>
    <t>オニドリル</t>
  </si>
  <si>
    <t>Fearow</t>
  </si>
  <si>
    <t>#0023</t>
  </si>
  <si>
    <t>阿柏蛇</t>
  </si>
  <si>
    <t>アーボ</t>
  </si>
  <si>
    <t>Ekans</t>
  </si>
  <si>
    <t>#0024</t>
  </si>
  <si>
    <t>阿柏怪</t>
  </si>
  <si>
    <t>アーボック</t>
  </si>
  <si>
    <t>Arbok</t>
  </si>
  <si>
    <t>#0025</t>
  </si>
  <si>
    <t>皮卡丘</t>
  </si>
  <si>
    <t>ピカチュウ</t>
  </si>
  <si>
    <t>Pikachu</t>
  </si>
  <si>
    <t>电</t>
  </si>
  <si>
    <t>#0026</t>
  </si>
  <si>
    <t>雷丘</t>
  </si>
  <si>
    <t>ライチュウ</t>
  </si>
  <si>
    <t>Raichu</t>
  </si>
  <si>
    <t>超能力</t>
  </si>
  <si>
    <t>#0027</t>
  </si>
  <si>
    <t>穿山鼠</t>
  </si>
  <si>
    <t>サンド</t>
  </si>
  <si>
    <t>Sandshrew</t>
  </si>
  <si>
    <t>地面</t>
  </si>
  <si>
    <t>冰</t>
  </si>
  <si>
    <t>钢</t>
  </si>
  <si>
    <t>#0028</t>
  </si>
  <si>
    <t>穿山王</t>
  </si>
  <si>
    <t>サンドパン</t>
  </si>
  <si>
    <t>Sandslash</t>
  </si>
  <si>
    <t>#0029</t>
  </si>
  <si>
    <t>尼多兰</t>
  </si>
  <si>
    <t>ニドラン♀</t>
  </si>
  <si>
    <t>Nidoran♀</t>
  </si>
  <si>
    <t>#0030</t>
  </si>
  <si>
    <t>尼多娜</t>
  </si>
  <si>
    <t>ニドリーナ</t>
  </si>
  <si>
    <t>Nidorina</t>
  </si>
  <si>
    <t>#0031</t>
  </si>
  <si>
    <t>尼多后</t>
  </si>
  <si>
    <t>ニドクイン</t>
  </si>
  <si>
    <t>Nidoqueen</t>
  </si>
  <si>
    <t>#0032</t>
  </si>
  <si>
    <t>尼多朗</t>
  </si>
  <si>
    <t>ニドラン♂</t>
  </si>
  <si>
    <t>Nidoran♂</t>
  </si>
  <si>
    <t>#0033</t>
  </si>
  <si>
    <t>尼多力诺</t>
  </si>
  <si>
    <t>ニドリーノ</t>
  </si>
  <si>
    <t>Nidorino</t>
  </si>
  <si>
    <t>#0034</t>
  </si>
  <si>
    <t>尼多王</t>
  </si>
  <si>
    <t>ニドキング</t>
  </si>
  <si>
    <t>Nidoking</t>
  </si>
  <si>
    <t>#0035</t>
  </si>
  <si>
    <t>ピッピ</t>
  </si>
  <si>
    <t>Clefairy</t>
  </si>
  <si>
    <t>妖精</t>
  </si>
  <si>
    <t>#0036</t>
  </si>
  <si>
    <t>ピクシー</t>
  </si>
  <si>
    <t>Clefable</t>
  </si>
  <si>
    <t>#0037</t>
  </si>
  <si>
    <t>六尾</t>
  </si>
  <si>
    <t>ロコン</t>
  </si>
  <si>
    <t>Vulpix</t>
  </si>
  <si>
    <t>#0038</t>
  </si>
  <si>
    <t>九尾</t>
  </si>
  <si>
    <t>キュウコン</t>
  </si>
  <si>
    <t>Ninetales</t>
  </si>
  <si>
    <t>#0039</t>
  </si>
  <si>
    <t>プリン</t>
  </si>
  <si>
    <t>Jigglypuff</t>
  </si>
  <si>
    <t>#0040</t>
  </si>
  <si>
    <t>プクリン</t>
  </si>
  <si>
    <t>Wigglytuff</t>
  </si>
  <si>
    <t>#0041</t>
  </si>
  <si>
    <t>超音蝠</t>
  </si>
  <si>
    <t>ズバット</t>
  </si>
  <si>
    <t>Zubat</t>
  </si>
  <si>
    <t>#0042</t>
  </si>
  <si>
    <t>大嘴蝠</t>
  </si>
  <si>
    <t>ゴルバット</t>
  </si>
  <si>
    <t>Golbat</t>
  </si>
  <si>
    <t>#0043</t>
  </si>
  <si>
    <t>走路草</t>
  </si>
  <si>
    <t>ナゾノクサ</t>
  </si>
  <si>
    <t>Oddish</t>
  </si>
  <si>
    <t>#0044</t>
  </si>
  <si>
    <t>臭臭花</t>
  </si>
  <si>
    <t>クサイハナ</t>
  </si>
  <si>
    <t>Gloom</t>
  </si>
  <si>
    <t>#0045</t>
  </si>
  <si>
    <t>霸王花</t>
  </si>
  <si>
    <t>ラフレシア</t>
  </si>
  <si>
    <t>Vileplume</t>
  </si>
  <si>
    <t>#0046</t>
  </si>
  <si>
    <t>派拉斯</t>
  </si>
  <si>
    <t>パラス</t>
  </si>
  <si>
    <t>Paras</t>
  </si>
  <si>
    <t>#0047</t>
  </si>
  <si>
    <t>派拉斯特</t>
  </si>
  <si>
    <t>パラセクト</t>
  </si>
  <si>
    <t>Parasect</t>
  </si>
  <si>
    <t>#0048</t>
  </si>
  <si>
    <t>毛球</t>
  </si>
  <si>
    <t>コンパン</t>
  </si>
  <si>
    <t>Venonat</t>
  </si>
  <si>
    <t>#0049</t>
  </si>
  <si>
    <t>摩鲁蛾</t>
  </si>
  <si>
    <t>モルフォン</t>
  </si>
  <si>
    <t>Venomoth</t>
  </si>
  <si>
    <t>#0050</t>
  </si>
  <si>
    <t>地鼠</t>
  </si>
  <si>
    <t>ディグダ</t>
  </si>
  <si>
    <t>Diglett</t>
  </si>
  <si>
    <t>#0051</t>
  </si>
  <si>
    <t>三地鼠</t>
  </si>
  <si>
    <t>ダグトリオ</t>
  </si>
  <si>
    <t>Dugtrio</t>
  </si>
  <si>
    <t>#0052</t>
  </si>
  <si>
    <t>喵喵</t>
  </si>
  <si>
    <t>ニャース</t>
  </si>
  <si>
    <t>Meowth</t>
  </si>
  <si>
    <t>#0053</t>
  </si>
  <si>
    <t>猫老大</t>
  </si>
  <si>
    <t>ペルシアン</t>
  </si>
  <si>
    <t>Persian</t>
  </si>
  <si>
    <t>#0054</t>
  </si>
  <si>
    <t>可达鸭</t>
  </si>
  <si>
    <t>コダック</t>
  </si>
  <si>
    <t>Psyduck</t>
  </si>
  <si>
    <t>#0055</t>
  </si>
  <si>
    <t>哥达鸭</t>
  </si>
  <si>
    <t>ゴルダック</t>
  </si>
  <si>
    <t>Golduck</t>
  </si>
  <si>
    <t>#0056</t>
  </si>
  <si>
    <t>猴怪</t>
  </si>
  <si>
    <t>マンキー</t>
  </si>
  <si>
    <t>Mankey</t>
  </si>
  <si>
    <t>格斗</t>
  </si>
  <si>
    <t>#0057</t>
  </si>
  <si>
    <t>火爆猴</t>
  </si>
  <si>
    <t>オコリザル</t>
  </si>
  <si>
    <t>Primeape</t>
  </si>
  <si>
    <t>#0058</t>
  </si>
  <si>
    <t>卡蒂狗</t>
  </si>
  <si>
    <t>ガーディ</t>
  </si>
  <si>
    <t>Growlithe</t>
  </si>
  <si>
    <t>岩石</t>
  </si>
  <si>
    <t>#0059</t>
  </si>
  <si>
    <t>风速狗</t>
  </si>
  <si>
    <t>ウインディ</t>
  </si>
  <si>
    <t>Arcanine</t>
  </si>
  <si>
    <t>#0060</t>
  </si>
  <si>
    <t>蚊香蝌蚪</t>
  </si>
  <si>
    <t>ニョロモ</t>
  </si>
  <si>
    <t>Poliwag</t>
  </si>
  <si>
    <t>#0061</t>
  </si>
  <si>
    <t>蚊香君</t>
  </si>
  <si>
    <t>ニョロゾ</t>
  </si>
  <si>
    <t>Poliwhirl</t>
  </si>
  <si>
    <t>#0062</t>
  </si>
  <si>
    <t>蚊香泳士</t>
  </si>
  <si>
    <t>ニョロボン</t>
  </si>
  <si>
    <t>Poliwrath</t>
  </si>
  <si>
    <t>#0063</t>
  </si>
  <si>
    <t>凯西</t>
  </si>
  <si>
    <t>ケーシィ</t>
  </si>
  <si>
    <t>Abra</t>
  </si>
  <si>
    <t>#0064</t>
  </si>
  <si>
    <t>勇基拉</t>
  </si>
  <si>
    <t>ユンゲラー</t>
  </si>
  <si>
    <t>Kadabra</t>
  </si>
  <si>
    <t>#0065</t>
  </si>
  <si>
    <t>胡地</t>
  </si>
  <si>
    <t>フーディン</t>
  </si>
  <si>
    <t>Alakazam</t>
  </si>
  <si>
    <t>#0066</t>
  </si>
  <si>
    <t>腕力</t>
  </si>
  <si>
    <t>ワンリキー</t>
  </si>
  <si>
    <t>Machop</t>
  </si>
  <si>
    <t>#0067</t>
  </si>
  <si>
    <t>豪力</t>
  </si>
  <si>
    <t>ゴーリキー</t>
  </si>
  <si>
    <t>Machoke</t>
  </si>
  <si>
    <t>#0068</t>
  </si>
  <si>
    <t>怪力</t>
  </si>
  <si>
    <t>カイリキー</t>
  </si>
  <si>
    <t>Machamp</t>
  </si>
  <si>
    <t>#0069</t>
  </si>
  <si>
    <t>喇叭芽</t>
  </si>
  <si>
    <t>マダツボミ</t>
  </si>
  <si>
    <t>Bellsprout</t>
  </si>
  <si>
    <t>#0070</t>
  </si>
  <si>
    <t>口呆花</t>
  </si>
  <si>
    <t>ウツドン</t>
  </si>
  <si>
    <t>Weepinbell</t>
  </si>
  <si>
    <t>#0071</t>
  </si>
  <si>
    <t>大食花</t>
  </si>
  <si>
    <t>ウツボット</t>
  </si>
  <si>
    <t>Victreebel</t>
  </si>
  <si>
    <t>#0072</t>
  </si>
  <si>
    <t>玛瑙水母</t>
  </si>
  <si>
    <t>メノクラゲ</t>
  </si>
  <si>
    <t>Tentacool</t>
  </si>
  <si>
    <t>#0073</t>
  </si>
  <si>
    <t>毒刺水母</t>
  </si>
  <si>
    <t>ドククラゲ</t>
  </si>
  <si>
    <t>Tentacruel</t>
  </si>
  <si>
    <t>#0074</t>
  </si>
  <si>
    <t>小拳石</t>
  </si>
  <si>
    <t>イシツブテ</t>
  </si>
  <si>
    <t>Geodude</t>
  </si>
  <si>
    <t>#0075</t>
  </si>
  <si>
    <t>隆隆石</t>
  </si>
  <si>
    <t>ゴローン</t>
  </si>
  <si>
    <t>Graveler</t>
  </si>
  <si>
    <t>#0076</t>
  </si>
  <si>
    <t>隆隆岩</t>
  </si>
  <si>
    <t>ゴローニャ</t>
  </si>
  <si>
    <t>Golem</t>
  </si>
  <si>
    <t>#0077</t>
  </si>
  <si>
    <t>小火马</t>
  </si>
  <si>
    <t>ポニータ</t>
  </si>
  <si>
    <t>Ponyta</t>
  </si>
  <si>
    <t>#0078</t>
  </si>
  <si>
    <t>烈焰马</t>
  </si>
  <si>
    <t>ギャロップ</t>
  </si>
  <si>
    <t>Rapidash</t>
  </si>
  <si>
    <t>#0079</t>
  </si>
  <si>
    <t>呆呆兽</t>
  </si>
  <si>
    <t>ヤドン</t>
  </si>
  <si>
    <t>Slowpoke</t>
  </si>
  <si>
    <t>#0080</t>
  </si>
  <si>
    <t>呆壳兽</t>
  </si>
  <si>
    <t>ヤドラン</t>
  </si>
  <si>
    <t>Slowbro</t>
  </si>
  <si>
    <t>#0081</t>
  </si>
  <si>
    <t>コイル</t>
  </si>
  <si>
    <t>Magnemite</t>
  </si>
  <si>
    <t>#0082</t>
  </si>
  <si>
    <t>レアコイル</t>
  </si>
  <si>
    <t>Magneton</t>
  </si>
  <si>
    <t>#0083</t>
  </si>
  <si>
    <t>大葱鸭</t>
  </si>
  <si>
    <t>カモネギ</t>
  </si>
  <si>
    <t>Farfetch'd</t>
  </si>
  <si>
    <t>#0084</t>
  </si>
  <si>
    <t>嘟嘟</t>
  </si>
  <si>
    <t>ドードー</t>
  </si>
  <si>
    <t>Doduo</t>
  </si>
  <si>
    <t>#0085</t>
  </si>
  <si>
    <t>嘟嘟利</t>
  </si>
  <si>
    <t>ドードリオ</t>
  </si>
  <si>
    <t>Dodrio</t>
  </si>
  <si>
    <t>#0086</t>
  </si>
  <si>
    <t>小海狮</t>
  </si>
  <si>
    <t>パウワウ</t>
  </si>
  <si>
    <t>Seel</t>
  </si>
  <si>
    <t>#0087</t>
  </si>
  <si>
    <t>白海狮</t>
  </si>
  <si>
    <t>ジュゴン</t>
  </si>
  <si>
    <t>Dewgong</t>
  </si>
  <si>
    <t>#0088</t>
  </si>
  <si>
    <t>臭泥</t>
  </si>
  <si>
    <t>ベトベター</t>
  </si>
  <si>
    <t>Grimer</t>
  </si>
  <si>
    <t>#0089</t>
  </si>
  <si>
    <t>臭臭泥</t>
  </si>
  <si>
    <t>ベトベトン</t>
  </si>
  <si>
    <t>Muk</t>
  </si>
  <si>
    <t>#0090</t>
  </si>
  <si>
    <t>大舌贝</t>
  </si>
  <si>
    <t>シェルダー</t>
  </si>
  <si>
    <t>Shellder</t>
  </si>
  <si>
    <t>#0091</t>
  </si>
  <si>
    <t>刺甲贝</t>
  </si>
  <si>
    <t>パルシェン</t>
  </si>
  <si>
    <t>Cloyster</t>
  </si>
  <si>
    <t>#0092</t>
  </si>
  <si>
    <t>鬼斯</t>
  </si>
  <si>
    <t>ゴース</t>
  </si>
  <si>
    <t>Gastly</t>
  </si>
  <si>
    <t>幽灵</t>
  </si>
  <si>
    <t>#0093</t>
  </si>
  <si>
    <t>鬼斯通</t>
  </si>
  <si>
    <t>ゴースト</t>
  </si>
  <si>
    <t>Haunter</t>
  </si>
  <si>
    <t>#0094</t>
  </si>
  <si>
    <t>耿鬼</t>
  </si>
  <si>
    <t>ゲンガー</t>
  </si>
  <si>
    <t>Gengar</t>
  </si>
  <si>
    <t>#0095</t>
  </si>
  <si>
    <t>大岩蛇</t>
  </si>
  <si>
    <t>イワーク</t>
  </si>
  <si>
    <t>Onix</t>
  </si>
  <si>
    <t>#0096</t>
  </si>
  <si>
    <t>催眠貘</t>
  </si>
  <si>
    <t>スリープ</t>
  </si>
  <si>
    <t>Drowzee</t>
  </si>
  <si>
    <t>#0097</t>
  </si>
  <si>
    <t>引梦貘人</t>
  </si>
  <si>
    <t>スリーパー</t>
  </si>
  <si>
    <t>Hypno</t>
  </si>
  <si>
    <t>#0098</t>
  </si>
  <si>
    <t>大钳蟹</t>
  </si>
  <si>
    <t>クラブ</t>
  </si>
  <si>
    <t>Krabby</t>
  </si>
  <si>
    <t>#0099</t>
  </si>
  <si>
    <t>巨钳蟹</t>
  </si>
  <si>
    <t>キングラー</t>
  </si>
  <si>
    <t>Kingler</t>
  </si>
  <si>
    <t>#0100</t>
  </si>
  <si>
    <t>霹雳电球</t>
  </si>
  <si>
    <t>ビリリダマ</t>
  </si>
  <si>
    <t>Voltorb</t>
  </si>
  <si>
    <t>#0101</t>
  </si>
  <si>
    <t>顽皮雷弹</t>
  </si>
  <si>
    <t>マルマイン</t>
  </si>
  <si>
    <t>Electrode</t>
  </si>
  <si>
    <t>#0102</t>
  </si>
  <si>
    <t>蛋蛋</t>
  </si>
  <si>
    <t>タマタマ</t>
  </si>
  <si>
    <t>Exeggcute</t>
  </si>
  <si>
    <t>#0103</t>
  </si>
  <si>
    <t>椰蛋树</t>
  </si>
  <si>
    <t>ナッシー</t>
  </si>
  <si>
    <t>Exeggutor</t>
  </si>
  <si>
    <t>龙</t>
  </si>
  <si>
    <t>#0104</t>
  </si>
  <si>
    <t>卡拉卡拉</t>
  </si>
  <si>
    <t>カラカラ</t>
  </si>
  <si>
    <t>Cubone</t>
  </si>
  <si>
    <t>#0105</t>
  </si>
  <si>
    <t>嘎啦嘎啦</t>
  </si>
  <si>
    <t>ガラガラ</t>
  </si>
  <si>
    <t>Marowak</t>
  </si>
  <si>
    <t>#0106</t>
  </si>
  <si>
    <t>飞腿郎</t>
  </si>
  <si>
    <t>サワムラー</t>
  </si>
  <si>
    <t>Hitmonlee</t>
  </si>
  <si>
    <t>#0107</t>
  </si>
  <si>
    <t>快拳郎</t>
  </si>
  <si>
    <t>エビワラー</t>
  </si>
  <si>
    <t>Hitmonchan</t>
  </si>
  <si>
    <t>#0108</t>
  </si>
  <si>
    <t>大舌头</t>
  </si>
  <si>
    <t>ベロリンガ</t>
  </si>
  <si>
    <t>Lickitung</t>
  </si>
  <si>
    <t>#0109</t>
  </si>
  <si>
    <t>瓦斯弹</t>
  </si>
  <si>
    <t>ドガース</t>
  </si>
  <si>
    <t>Koffing</t>
  </si>
  <si>
    <t>#0110</t>
  </si>
  <si>
    <t>双弹瓦斯</t>
  </si>
  <si>
    <t>マタドガス</t>
  </si>
  <si>
    <t>Weezing</t>
  </si>
  <si>
    <t>#0111</t>
  </si>
  <si>
    <t>独角犀牛</t>
  </si>
  <si>
    <t>サイホーン</t>
  </si>
  <si>
    <t>Rhyhorn</t>
  </si>
  <si>
    <t>#0112</t>
  </si>
  <si>
    <t>钻角犀兽</t>
  </si>
  <si>
    <t>サイドン</t>
  </si>
  <si>
    <t>Rhydon</t>
  </si>
  <si>
    <t>#0113</t>
  </si>
  <si>
    <t>吉利蛋</t>
  </si>
  <si>
    <t>ラッキー</t>
  </si>
  <si>
    <t>Chansey</t>
  </si>
  <si>
    <t>#0114</t>
  </si>
  <si>
    <t>蔓藤怪</t>
  </si>
  <si>
    <t>モンジャラ</t>
  </si>
  <si>
    <t>Tangela</t>
  </si>
  <si>
    <t>#0115</t>
  </si>
  <si>
    <t>袋兽</t>
  </si>
  <si>
    <t>ガルーラ</t>
  </si>
  <si>
    <t>Kangaskhan</t>
  </si>
  <si>
    <t>#0116</t>
  </si>
  <si>
    <t>墨海马</t>
  </si>
  <si>
    <t>タッツー</t>
  </si>
  <si>
    <t>Horsea</t>
  </si>
  <si>
    <t>#0117</t>
  </si>
  <si>
    <t>海刺龙</t>
  </si>
  <si>
    <t>シードラ</t>
  </si>
  <si>
    <t>Seadra</t>
  </si>
  <si>
    <t>#0118</t>
  </si>
  <si>
    <t>角金鱼</t>
  </si>
  <si>
    <t>トサキント</t>
  </si>
  <si>
    <t>Goldeen</t>
  </si>
  <si>
    <t>#0119</t>
  </si>
  <si>
    <t>金鱼王</t>
  </si>
  <si>
    <t>アズマオウ</t>
  </si>
  <si>
    <t>Seaking</t>
  </si>
  <si>
    <t>#0120</t>
  </si>
  <si>
    <t>海星星</t>
  </si>
  <si>
    <t>ヒトデマン</t>
  </si>
  <si>
    <t>Staryu</t>
  </si>
  <si>
    <t>#0121</t>
  </si>
  <si>
    <t>宝石海星</t>
  </si>
  <si>
    <t>スターミー</t>
  </si>
  <si>
    <t>Starmie</t>
  </si>
  <si>
    <t>#0122</t>
  </si>
  <si>
    <t>バリヤード</t>
  </si>
  <si>
    <t>Mr. Mime</t>
  </si>
  <si>
    <t>#0123</t>
  </si>
  <si>
    <t>飞天螳螂</t>
  </si>
  <si>
    <t>ストライク</t>
  </si>
  <si>
    <t>Scyther</t>
  </si>
  <si>
    <t>#0124</t>
  </si>
  <si>
    <t>迷唇姐</t>
  </si>
  <si>
    <t>ルージュラ</t>
  </si>
  <si>
    <t>Jynx</t>
  </si>
  <si>
    <t>#0125</t>
  </si>
  <si>
    <t>电击兽</t>
  </si>
  <si>
    <t>エレブー</t>
  </si>
  <si>
    <t>Electabuzz</t>
  </si>
  <si>
    <t>#0126</t>
  </si>
  <si>
    <t>鸭嘴火兽</t>
  </si>
  <si>
    <t>ブーバー</t>
  </si>
  <si>
    <t>Magmar</t>
  </si>
  <si>
    <t>#0127</t>
  </si>
  <si>
    <t>凯罗斯</t>
  </si>
  <si>
    <t>カイロス</t>
  </si>
  <si>
    <t>Pinsir</t>
  </si>
  <si>
    <t>#0128</t>
  </si>
  <si>
    <t>肯泰罗</t>
  </si>
  <si>
    <t>ケンタロス</t>
  </si>
  <si>
    <t>Tauros</t>
  </si>
  <si>
    <t>#0129</t>
  </si>
  <si>
    <t>鲤鱼王</t>
  </si>
  <si>
    <t>コイキング</t>
  </si>
  <si>
    <t>Magikarp</t>
  </si>
  <si>
    <t>#0130</t>
  </si>
  <si>
    <t>暴鲤龙</t>
  </si>
  <si>
    <t>ギャラドス</t>
  </si>
  <si>
    <t>Gyarados</t>
  </si>
  <si>
    <t>#0131</t>
  </si>
  <si>
    <t>拉普拉斯</t>
  </si>
  <si>
    <t>ラプラス</t>
  </si>
  <si>
    <t>Lapras</t>
  </si>
  <si>
    <t>#0132</t>
  </si>
  <si>
    <t>百变怪</t>
  </si>
  <si>
    <t>メタモン</t>
  </si>
  <si>
    <t>Ditto</t>
  </si>
  <si>
    <t>#0133</t>
  </si>
  <si>
    <t>伊布</t>
  </si>
  <si>
    <t>イーブイ</t>
  </si>
  <si>
    <t>Eevee</t>
  </si>
  <si>
    <t>#0134</t>
  </si>
  <si>
    <t>水伊布</t>
  </si>
  <si>
    <t>シャワーズ</t>
  </si>
  <si>
    <t>Vaporeon</t>
  </si>
  <si>
    <t>#0135</t>
  </si>
  <si>
    <t>雷伊布</t>
  </si>
  <si>
    <t>サンダース</t>
  </si>
  <si>
    <t>Jolteon</t>
  </si>
  <si>
    <t>#0136</t>
  </si>
  <si>
    <t>火伊布</t>
  </si>
  <si>
    <t>ブースター</t>
  </si>
  <si>
    <t>Flareon</t>
  </si>
  <si>
    <t>#0137</t>
  </si>
  <si>
    <t>多边兽</t>
  </si>
  <si>
    <t>ポリゴン</t>
  </si>
  <si>
    <t>Porygon</t>
  </si>
  <si>
    <t>#0138</t>
  </si>
  <si>
    <t>菊石兽</t>
  </si>
  <si>
    <t>オムナイト</t>
  </si>
  <si>
    <t>Omanyte</t>
  </si>
  <si>
    <t>#0139</t>
  </si>
  <si>
    <t>多刺菊石兽</t>
  </si>
  <si>
    <t>オムスター</t>
  </si>
  <si>
    <t>Omastar</t>
  </si>
  <si>
    <t>#0140</t>
  </si>
  <si>
    <t>化石盔</t>
  </si>
  <si>
    <t>カブト</t>
  </si>
  <si>
    <t>Kabuto</t>
  </si>
  <si>
    <t>#0141</t>
  </si>
  <si>
    <t>镰刀盔</t>
  </si>
  <si>
    <t>カブトプス</t>
  </si>
  <si>
    <t>Kabutops</t>
  </si>
  <si>
    <t>#0142</t>
  </si>
  <si>
    <t>化石翼龙</t>
  </si>
  <si>
    <t>プテラ</t>
  </si>
  <si>
    <t>Aerodactyl</t>
  </si>
  <si>
    <t>#0143</t>
  </si>
  <si>
    <t>卡比兽</t>
  </si>
  <si>
    <t>カビゴン</t>
  </si>
  <si>
    <t>Snorlax</t>
  </si>
  <si>
    <t>#0144</t>
  </si>
  <si>
    <t>急冻鸟</t>
  </si>
  <si>
    <t>フリーザー</t>
  </si>
  <si>
    <t>Articuno</t>
  </si>
  <si>
    <t>#0145</t>
  </si>
  <si>
    <t>闪电鸟</t>
  </si>
  <si>
    <t>サンダー</t>
  </si>
  <si>
    <t>Zapdos</t>
  </si>
  <si>
    <t>#0146</t>
  </si>
  <si>
    <t>火焰鸟</t>
  </si>
  <si>
    <t>ファイヤー</t>
  </si>
  <si>
    <t>Moltres</t>
  </si>
  <si>
    <t>#0147</t>
  </si>
  <si>
    <t>迷你龙</t>
  </si>
  <si>
    <t>ミニリュウ</t>
  </si>
  <si>
    <t>Dratini</t>
  </si>
  <si>
    <t>#0148</t>
  </si>
  <si>
    <t>哈克龙</t>
  </si>
  <si>
    <t>ハクリュー</t>
  </si>
  <si>
    <t>Dragonair</t>
  </si>
  <si>
    <t>#0149</t>
  </si>
  <si>
    <t>快龙</t>
  </si>
  <si>
    <t>カイリュー</t>
  </si>
  <si>
    <t>Dragonite</t>
  </si>
  <si>
    <t>#0150</t>
  </si>
  <si>
    <t>超梦</t>
  </si>
  <si>
    <t>ミュウツー</t>
  </si>
  <si>
    <t>Mewtwo</t>
  </si>
  <si>
    <t>#0151</t>
  </si>
  <si>
    <t>梦幻</t>
  </si>
  <si>
    <t>ミュウ</t>
  </si>
  <si>
    <t>Mew</t>
  </si>
  <si>
    <t>阿罗拉</t>
  </si>
  <si>
    <t>伽勒尔</t>
  </si>
  <si>
    <t>洗翠</t>
  </si>
  <si>
    <t>帕底亚</t>
    <phoneticPr fontId="1" type="noConversion"/>
  </si>
  <si>
    <t>#0152</t>
  </si>
  <si>
    <t>菊草叶</t>
  </si>
  <si>
    <t>チコリータ</t>
  </si>
  <si>
    <t>Chikorita</t>
  </si>
  <si>
    <t>#0153</t>
  </si>
  <si>
    <t>月桂叶</t>
  </si>
  <si>
    <t>ベイリーフ</t>
  </si>
  <si>
    <t>Bayleef</t>
  </si>
  <si>
    <t>#0154</t>
  </si>
  <si>
    <t>大竺葵</t>
  </si>
  <si>
    <t>メガニウム</t>
  </si>
  <si>
    <t>Meganium</t>
  </si>
  <si>
    <t>#0155</t>
  </si>
  <si>
    <t>火球鼠</t>
  </si>
  <si>
    <t>ヒノアラシ</t>
  </si>
  <si>
    <t>Cyndaquil</t>
  </si>
  <si>
    <t>#0156</t>
  </si>
  <si>
    <t>火岩鼠</t>
  </si>
  <si>
    <t>マグマラシ</t>
  </si>
  <si>
    <t>Quilava</t>
  </si>
  <si>
    <t>#0157</t>
  </si>
  <si>
    <t>火暴兽</t>
  </si>
  <si>
    <t>バクフーン</t>
  </si>
  <si>
    <t>Typhlosion</t>
  </si>
  <si>
    <t>#0158</t>
  </si>
  <si>
    <t>小锯鳄</t>
  </si>
  <si>
    <t>ワニノコ</t>
  </si>
  <si>
    <t>Totodile</t>
  </si>
  <si>
    <t>#0159</t>
  </si>
  <si>
    <t>蓝鳄</t>
  </si>
  <si>
    <t>アリゲイツ</t>
  </si>
  <si>
    <t>Croconaw</t>
  </si>
  <si>
    <t>#0160</t>
  </si>
  <si>
    <t>大力鳄</t>
  </si>
  <si>
    <t>オーダイル</t>
  </si>
  <si>
    <t>Feraligatr</t>
  </si>
  <si>
    <t>#0161</t>
  </si>
  <si>
    <t>尾立</t>
  </si>
  <si>
    <t>オタチ</t>
  </si>
  <si>
    <t>Sentret</t>
  </si>
  <si>
    <t>#0162</t>
  </si>
  <si>
    <t>大尾立</t>
  </si>
  <si>
    <t>オオタチ</t>
  </si>
  <si>
    <t>Furret</t>
  </si>
  <si>
    <t>#0163</t>
  </si>
  <si>
    <t>咕咕</t>
  </si>
  <si>
    <t>ホーホー</t>
  </si>
  <si>
    <t>Hoothoot</t>
  </si>
  <si>
    <t>#0164</t>
  </si>
  <si>
    <t>猫头夜鹰</t>
  </si>
  <si>
    <t>ヨルノズク</t>
  </si>
  <si>
    <t>Noctowl</t>
  </si>
  <si>
    <t>#0165</t>
  </si>
  <si>
    <t>芭瓢虫</t>
  </si>
  <si>
    <t>レディバ</t>
  </si>
  <si>
    <t>Ledyba</t>
  </si>
  <si>
    <t>#0166</t>
  </si>
  <si>
    <t>安瓢虫</t>
  </si>
  <si>
    <t>レディアン</t>
  </si>
  <si>
    <t>Ledian</t>
  </si>
  <si>
    <t>#0167</t>
  </si>
  <si>
    <t>圆丝蛛</t>
  </si>
  <si>
    <t>イトマル</t>
  </si>
  <si>
    <t>Spinarak</t>
  </si>
  <si>
    <t>#0168</t>
  </si>
  <si>
    <t>阿利多斯</t>
  </si>
  <si>
    <t>アリアドス</t>
  </si>
  <si>
    <t>Ariados</t>
  </si>
  <si>
    <t>#0169</t>
  </si>
  <si>
    <t>叉字蝠</t>
  </si>
  <si>
    <t>クロバット</t>
  </si>
  <si>
    <t>Crobat</t>
  </si>
  <si>
    <t>#0170</t>
  </si>
  <si>
    <t>灯笼鱼</t>
  </si>
  <si>
    <t>チョンチー</t>
  </si>
  <si>
    <t>Chinchou</t>
  </si>
  <si>
    <t>#0171</t>
  </si>
  <si>
    <t>电灯怪</t>
  </si>
  <si>
    <t>ランターン</t>
  </si>
  <si>
    <t>Lanturn</t>
  </si>
  <si>
    <t>#0172</t>
  </si>
  <si>
    <t>皮丘</t>
  </si>
  <si>
    <t>ピチュー</t>
  </si>
  <si>
    <t>Pichu</t>
  </si>
  <si>
    <t>#0173</t>
  </si>
  <si>
    <t>ピィ</t>
  </si>
  <si>
    <t>Cleffa</t>
  </si>
  <si>
    <t>#0174</t>
  </si>
  <si>
    <t>ププリン</t>
  </si>
  <si>
    <t>Igglybuff</t>
  </si>
  <si>
    <t>#0175</t>
  </si>
  <si>
    <t>トゲピー</t>
  </si>
  <si>
    <t>Togepi</t>
  </si>
  <si>
    <t>#0176</t>
  </si>
  <si>
    <t>トゲチック</t>
  </si>
  <si>
    <t>Togetic</t>
  </si>
  <si>
    <t>#0177</t>
  </si>
  <si>
    <t>天然雀</t>
  </si>
  <si>
    <t>ネイティ</t>
  </si>
  <si>
    <t>Natu</t>
  </si>
  <si>
    <t>#0178</t>
  </si>
  <si>
    <t>天然鸟</t>
  </si>
  <si>
    <t>ネイティオ</t>
  </si>
  <si>
    <t>Xatu</t>
  </si>
  <si>
    <t>#0179</t>
  </si>
  <si>
    <t>咩利羊</t>
  </si>
  <si>
    <t>メリープ</t>
  </si>
  <si>
    <t>Mareep</t>
  </si>
  <si>
    <t>#0180</t>
  </si>
  <si>
    <t>茸茸羊</t>
  </si>
  <si>
    <t>モココ</t>
  </si>
  <si>
    <t>Flaaffy</t>
  </si>
  <si>
    <t>#0181</t>
  </si>
  <si>
    <t>电龙</t>
  </si>
  <si>
    <t>デンリュウ</t>
  </si>
  <si>
    <t>Ampharos</t>
  </si>
  <si>
    <t>#0182</t>
  </si>
  <si>
    <t>美丽花</t>
  </si>
  <si>
    <t>キレイハナ</t>
  </si>
  <si>
    <t>Bellossom</t>
  </si>
  <si>
    <t>#0183</t>
  </si>
  <si>
    <t>マリル</t>
  </si>
  <si>
    <t>Marill</t>
  </si>
  <si>
    <t>#0184</t>
  </si>
  <si>
    <t>マリルリ</t>
  </si>
  <si>
    <t>Azumarill</t>
  </si>
  <si>
    <t>#0185</t>
  </si>
  <si>
    <t>树才怪</t>
  </si>
  <si>
    <t>ウソッキー</t>
  </si>
  <si>
    <t>Sudowoodo</t>
  </si>
  <si>
    <t>#0186</t>
  </si>
  <si>
    <t>蚊香蛙皇</t>
  </si>
  <si>
    <t>ニョロトノ</t>
  </si>
  <si>
    <t>Politoed</t>
  </si>
  <si>
    <t>#0187</t>
  </si>
  <si>
    <t>毽子草</t>
  </si>
  <si>
    <t>ハネッコ</t>
  </si>
  <si>
    <t>Hoppip</t>
  </si>
  <si>
    <t>#0188</t>
  </si>
  <si>
    <t>毽子花</t>
  </si>
  <si>
    <t>ポポッコ</t>
  </si>
  <si>
    <t>Skiploom</t>
  </si>
  <si>
    <t>#0189</t>
  </si>
  <si>
    <t>毽子棉</t>
  </si>
  <si>
    <t>ワタッコ</t>
  </si>
  <si>
    <t>Jumpluff</t>
  </si>
  <si>
    <t>#0190</t>
  </si>
  <si>
    <t>长尾怪手</t>
  </si>
  <si>
    <t>エイパム</t>
  </si>
  <si>
    <t>Aipom</t>
  </si>
  <si>
    <t>#0191</t>
  </si>
  <si>
    <t>向日种子</t>
  </si>
  <si>
    <t>ヒマナッツ</t>
  </si>
  <si>
    <t>Sunkern</t>
  </si>
  <si>
    <t>#0192</t>
  </si>
  <si>
    <t>向日花怪</t>
  </si>
  <si>
    <t>キマワリ</t>
  </si>
  <si>
    <t>Sunflora</t>
  </si>
  <si>
    <t>#0193</t>
  </si>
  <si>
    <t>蜻蜻蜓</t>
  </si>
  <si>
    <t>ヤンヤンマ</t>
  </si>
  <si>
    <t>Yanma</t>
  </si>
  <si>
    <t>#0194</t>
  </si>
  <si>
    <t>乌波</t>
  </si>
  <si>
    <t>ウパー</t>
  </si>
  <si>
    <t>Wooper</t>
  </si>
  <si>
    <t>#0195</t>
  </si>
  <si>
    <t>沼王</t>
  </si>
  <si>
    <t>ヌオー</t>
  </si>
  <si>
    <t>Quagsire</t>
  </si>
  <si>
    <t>#0196</t>
  </si>
  <si>
    <t>太阳伊布</t>
  </si>
  <si>
    <t>エーフィ</t>
  </si>
  <si>
    <t>Espeon</t>
  </si>
  <si>
    <t>#0197</t>
  </si>
  <si>
    <t>月亮伊布</t>
  </si>
  <si>
    <t>ブラッキー</t>
  </si>
  <si>
    <t>Umbreon</t>
  </si>
  <si>
    <t>#0198</t>
  </si>
  <si>
    <t>黑暗鸦</t>
  </si>
  <si>
    <t>ヤミカラス</t>
  </si>
  <si>
    <t>Murkrow</t>
  </si>
  <si>
    <t>#0199</t>
  </si>
  <si>
    <t>呆呆王</t>
  </si>
  <si>
    <t>ヤドキング</t>
  </si>
  <si>
    <t>Slowking</t>
  </si>
  <si>
    <t>#0200</t>
  </si>
  <si>
    <t>梦妖</t>
  </si>
  <si>
    <t>ムウマ</t>
  </si>
  <si>
    <t>Misdreavus</t>
  </si>
  <si>
    <t>#0201</t>
  </si>
  <si>
    <t>未知图腾</t>
  </si>
  <si>
    <t>アンノーン</t>
  </si>
  <si>
    <t>Unown</t>
  </si>
  <si>
    <t>#0202</t>
  </si>
  <si>
    <t>果然翁</t>
  </si>
  <si>
    <t>ソーナンス</t>
  </si>
  <si>
    <t>Wobbuffet</t>
  </si>
  <si>
    <t>#0203</t>
  </si>
  <si>
    <t>麒麟奇</t>
  </si>
  <si>
    <t>キリンリキ</t>
  </si>
  <si>
    <t>Girafarig</t>
  </si>
  <si>
    <t>#0204</t>
  </si>
  <si>
    <t>榛果球</t>
  </si>
  <si>
    <t>クヌギダマ</t>
  </si>
  <si>
    <t>Pineco</t>
  </si>
  <si>
    <t>#0205</t>
  </si>
  <si>
    <t>佛烈托斯</t>
  </si>
  <si>
    <t>フォレトス</t>
  </si>
  <si>
    <t>Forretress</t>
  </si>
  <si>
    <t>#0206</t>
  </si>
  <si>
    <t>土龙弟弟</t>
  </si>
  <si>
    <t>ノコッチ</t>
  </si>
  <si>
    <t>Dunsparce</t>
  </si>
  <si>
    <t>#0207</t>
  </si>
  <si>
    <t>天蝎</t>
  </si>
  <si>
    <t>グライガー</t>
  </si>
  <si>
    <t>Gligar</t>
  </si>
  <si>
    <t>#0208</t>
  </si>
  <si>
    <t>大钢蛇</t>
  </si>
  <si>
    <t>ハガネール</t>
  </si>
  <si>
    <t>Steelix</t>
  </si>
  <si>
    <t>#0209</t>
  </si>
  <si>
    <t>ブルー</t>
  </si>
  <si>
    <t>Snubbull</t>
  </si>
  <si>
    <t>#0210</t>
  </si>
  <si>
    <t>グランブル</t>
  </si>
  <si>
    <t>Granbull</t>
  </si>
  <si>
    <t>#0211</t>
  </si>
  <si>
    <t>千针鱼</t>
  </si>
  <si>
    <t>ハリーセン</t>
  </si>
  <si>
    <t>Qwilfish</t>
  </si>
  <si>
    <t>#0212</t>
  </si>
  <si>
    <t>巨钳螳螂</t>
  </si>
  <si>
    <t>ハッサム</t>
  </si>
  <si>
    <t>Scizor</t>
  </si>
  <si>
    <t>#0213</t>
  </si>
  <si>
    <t>壶壶</t>
  </si>
  <si>
    <t>ツボツボ</t>
  </si>
  <si>
    <t>Shuckle</t>
  </si>
  <si>
    <t>#0214</t>
  </si>
  <si>
    <t>赫拉克罗斯</t>
  </si>
  <si>
    <t>ヘラクロス</t>
  </si>
  <si>
    <t>Heracross</t>
  </si>
  <si>
    <t>#0215</t>
  </si>
  <si>
    <t>狃拉</t>
  </si>
  <si>
    <t>ニューラ</t>
  </si>
  <si>
    <t>Sneasel</t>
  </si>
  <si>
    <t>#0216</t>
  </si>
  <si>
    <t>熊宝宝</t>
  </si>
  <si>
    <t>ヒメグマ</t>
  </si>
  <si>
    <t>Teddiursa</t>
  </si>
  <si>
    <t>#0217</t>
  </si>
  <si>
    <t>圈圈熊</t>
  </si>
  <si>
    <t>リングマ</t>
  </si>
  <si>
    <t>Ursaring</t>
  </si>
  <si>
    <t>#0218</t>
  </si>
  <si>
    <t>熔岩虫</t>
  </si>
  <si>
    <t>マグマッグ</t>
  </si>
  <si>
    <t>Slugma</t>
  </si>
  <si>
    <t>#0219</t>
  </si>
  <si>
    <t>熔岩蜗牛</t>
  </si>
  <si>
    <t>マグカルゴ</t>
  </si>
  <si>
    <t>Magcargo</t>
  </si>
  <si>
    <t>#0220</t>
  </si>
  <si>
    <t>小山猪</t>
  </si>
  <si>
    <t>ウリムー</t>
  </si>
  <si>
    <t>Swinub</t>
  </si>
  <si>
    <t>#0221</t>
  </si>
  <si>
    <t>长毛猪</t>
  </si>
  <si>
    <t>イノムー</t>
  </si>
  <si>
    <t>Piloswine</t>
  </si>
  <si>
    <t>#0222</t>
  </si>
  <si>
    <t>太阳珊瑚</t>
  </si>
  <si>
    <t>サニーゴ</t>
  </si>
  <si>
    <t>Corsola</t>
  </si>
  <si>
    <t>#0223</t>
  </si>
  <si>
    <t>铁炮鱼</t>
  </si>
  <si>
    <t>テッポウオ</t>
  </si>
  <si>
    <t>Remoraid</t>
  </si>
  <si>
    <t>#0224</t>
  </si>
  <si>
    <t>章鱼桶</t>
  </si>
  <si>
    <t>オクタン</t>
  </si>
  <si>
    <t>Octillery</t>
  </si>
  <si>
    <t>#0225</t>
  </si>
  <si>
    <t>信使鸟</t>
  </si>
  <si>
    <t>デリバード</t>
  </si>
  <si>
    <t>Delibird</t>
  </si>
  <si>
    <t>#0226</t>
  </si>
  <si>
    <t>巨翅飞鱼</t>
  </si>
  <si>
    <t>マンタイン</t>
  </si>
  <si>
    <t>Mantine</t>
  </si>
  <si>
    <t>#0227</t>
  </si>
  <si>
    <t>盔甲鸟</t>
  </si>
  <si>
    <t>エアームド</t>
  </si>
  <si>
    <t>Skarmory</t>
  </si>
  <si>
    <t>#0228</t>
  </si>
  <si>
    <t>戴鲁比</t>
  </si>
  <si>
    <t>デルビル</t>
  </si>
  <si>
    <t>Houndour</t>
  </si>
  <si>
    <t>#0229</t>
  </si>
  <si>
    <t>黑鲁加</t>
  </si>
  <si>
    <t>ヘルガー</t>
  </si>
  <si>
    <t>Houndoom</t>
  </si>
  <si>
    <t>#0230</t>
  </si>
  <si>
    <t>刺龙王</t>
  </si>
  <si>
    <t>キングドラ</t>
  </si>
  <si>
    <t>Kingdra</t>
  </si>
  <si>
    <t>#0231</t>
  </si>
  <si>
    <t>小小象</t>
  </si>
  <si>
    <t>ゴマゾウ</t>
  </si>
  <si>
    <t>Phanpy</t>
  </si>
  <si>
    <t>#0232</t>
  </si>
  <si>
    <t>顿甲</t>
  </si>
  <si>
    <t>ドンファン</t>
  </si>
  <si>
    <t>Donphan</t>
  </si>
  <si>
    <t>#0233</t>
  </si>
  <si>
    <t>多边兽Ⅱ</t>
  </si>
  <si>
    <t>ポリゴン２</t>
  </si>
  <si>
    <t>Porygon2</t>
  </si>
  <si>
    <t>#0234</t>
  </si>
  <si>
    <t>惊角鹿</t>
  </si>
  <si>
    <t>オドシシ</t>
  </si>
  <si>
    <t>Stantler</t>
  </si>
  <si>
    <t>#0235</t>
  </si>
  <si>
    <t>图图犬</t>
  </si>
  <si>
    <t>ドーブル</t>
  </si>
  <si>
    <t>Smeargle</t>
  </si>
  <si>
    <t>#0236</t>
  </si>
  <si>
    <t>无畏小子</t>
  </si>
  <si>
    <t>バルキー</t>
  </si>
  <si>
    <t>Tyrogue</t>
  </si>
  <si>
    <t>#0237</t>
  </si>
  <si>
    <t>战舞郎</t>
  </si>
  <si>
    <t>カポエラー</t>
  </si>
  <si>
    <t>Hitmontop</t>
  </si>
  <si>
    <t>#0238</t>
  </si>
  <si>
    <t>迷唇娃</t>
  </si>
  <si>
    <t>ムチュール</t>
  </si>
  <si>
    <t>Smoochum</t>
  </si>
  <si>
    <t>#0239</t>
  </si>
  <si>
    <t>电击怪</t>
  </si>
  <si>
    <t>エレキッド</t>
  </si>
  <si>
    <t>Elekid</t>
  </si>
  <si>
    <t>#0240</t>
  </si>
  <si>
    <t>鸭嘴宝宝</t>
  </si>
  <si>
    <t>ブビィ</t>
  </si>
  <si>
    <t>Magby</t>
  </si>
  <si>
    <t>#0241</t>
  </si>
  <si>
    <t>大奶罐</t>
  </si>
  <si>
    <t>ミルタンク</t>
  </si>
  <si>
    <t>Miltank</t>
  </si>
  <si>
    <t>#0242</t>
  </si>
  <si>
    <t>幸福蛋</t>
  </si>
  <si>
    <t>ハピナス</t>
  </si>
  <si>
    <t>Blissey</t>
  </si>
  <si>
    <t>#0243</t>
  </si>
  <si>
    <t>雷公</t>
  </si>
  <si>
    <t>ライコウ</t>
  </si>
  <si>
    <t>Raikou</t>
  </si>
  <si>
    <t>#0244</t>
  </si>
  <si>
    <t>炎帝</t>
  </si>
  <si>
    <t>エンテイ</t>
  </si>
  <si>
    <t>Entei</t>
  </si>
  <si>
    <t>#0245</t>
  </si>
  <si>
    <t>水君</t>
  </si>
  <si>
    <t>スイクン</t>
  </si>
  <si>
    <t>Suicune</t>
  </si>
  <si>
    <t>#0246</t>
  </si>
  <si>
    <t>幼基拉斯</t>
  </si>
  <si>
    <t>ヨーギラス</t>
  </si>
  <si>
    <t>Larvitar</t>
  </si>
  <si>
    <t>#0247</t>
  </si>
  <si>
    <t>沙基拉斯</t>
  </si>
  <si>
    <t>サナギラス</t>
  </si>
  <si>
    <t>Pupitar</t>
  </si>
  <si>
    <t>#0248</t>
  </si>
  <si>
    <t>班基拉斯</t>
  </si>
  <si>
    <t>バンギラス</t>
  </si>
  <si>
    <t>Tyranitar</t>
  </si>
  <si>
    <t>#0249</t>
  </si>
  <si>
    <t>洛奇亚</t>
  </si>
  <si>
    <t>ルギア</t>
  </si>
  <si>
    <t>Lugia</t>
  </si>
  <si>
    <t>#0250</t>
  </si>
  <si>
    <t>凤王</t>
  </si>
  <si>
    <t>ホウオウ</t>
  </si>
  <si>
    <t>Ho-Oh</t>
  </si>
  <si>
    <t>#0251</t>
  </si>
  <si>
    <t>时拉比</t>
  </si>
  <si>
    <t>セレビィ</t>
  </si>
  <si>
    <t>Celebi</t>
  </si>
  <si>
    <t>伽勒尔</t>
    <phoneticPr fontId="1" type="noConversion"/>
  </si>
  <si>
    <t>洗翠</t>
    <phoneticPr fontId="1" type="noConversion"/>
  </si>
  <si>
    <t>#0252</t>
  </si>
  <si>
    <t>木守宫</t>
  </si>
  <si>
    <t>キモリ</t>
  </si>
  <si>
    <t>Treecko</t>
  </si>
  <si>
    <t>#0253</t>
  </si>
  <si>
    <t>森林蜥蜴</t>
  </si>
  <si>
    <t>ジュプトル</t>
  </si>
  <si>
    <t>Grovyle</t>
  </si>
  <si>
    <t>#0254</t>
  </si>
  <si>
    <t>蜥蜴王</t>
  </si>
  <si>
    <t>ジュカイン</t>
  </si>
  <si>
    <t>Sceptile</t>
  </si>
  <si>
    <t>#0255</t>
  </si>
  <si>
    <t>火稚鸡</t>
  </si>
  <si>
    <t>アチャモ</t>
  </si>
  <si>
    <t>Torchic</t>
  </si>
  <si>
    <t>#0256</t>
  </si>
  <si>
    <t>力壮鸡</t>
  </si>
  <si>
    <t>ワカシャモ</t>
  </si>
  <si>
    <t>Combusken</t>
  </si>
  <si>
    <t>#0257</t>
  </si>
  <si>
    <t>火焰鸡</t>
  </si>
  <si>
    <t>バシャーモ</t>
  </si>
  <si>
    <t>Blaziken</t>
  </si>
  <si>
    <t>#0258</t>
  </si>
  <si>
    <t>水跃鱼</t>
  </si>
  <si>
    <t>ミズゴロウ</t>
  </si>
  <si>
    <t>Mudkip</t>
  </si>
  <si>
    <t>#0259</t>
  </si>
  <si>
    <t>沼跃鱼</t>
  </si>
  <si>
    <t>ヌマクロー</t>
  </si>
  <si>
    <t>Marshtomp</t>
  </si>
  <si>
    <t>#0260</t>
  </si>
  <si>
    <t>巨沼怪</t>
  </si>
  <si>
    <t>ラグラージ</t>
  </si>
  <si>
    <t>Swampert</t>
  </si>
  <si>
    <t>#0261</t>
  </si>
  <si>
    <t>土狼犬</t>
  </si>
  <si>
    <t>ポチエナ</t>
  </si>
  <si>
    <t>Poochyena</t>
  </si>
  <si>
    <t>#0262</t>
  </si>
  <si>
    <t>大狼犬</t>
  </si>
  <si>
    <t>グラエナ</t>
  </si>
  <si>
    <t>Mightyena</t>
  </si>
  <si>
    <t>#0263</t>
  </si>
  <si>
    <t>蛇纹熊</t>
  </si>
  <si>
    <t>ジグザグマ</t>
  </si>
  <si>
    <t>Zigzagoon</t>
  </si>
  <si>
    <t>#0264</t>
  </si>
  <si>
    <t>直冲熊</t>
  </si>
  <si>
    <t>マッスグマ</t>
  </si>
  <si>
    <t>Linoone</t>
  </si>
  <si>
    <t>#0265</t>
  </si>
  <si>
    <t>刺尾虫</t>
  </si>
  <si>
    <t>ケムッソ</t>
  </si>
  <si>
    <t>Wurmple</t>
  </si>
  <si>
    <t>#0266</t>
  </si>
  <si>
    <t>甲壳茧</t>
  </si>
  <si>
    <t>カラサリス</t>
  </si>
  <si>
    <t>Silcoon</t>
  </si>
  <si>
    <t>#0267</t>
  </si>
  <si>
    <t>狩猎凤蝶</t>
  </si>
  <si>
    <t>アゲハント</t>
  </si>
  <si>
    <t>Beautifly</t>
  </si>
  <si>
    <t>#0268</t>
  </si>
  <si>
    <t>盾甲茧</t>
  </si>
  <si>
    <t>マユルド</t>
  </si>
  <si>
    <t>Cascoon</t>
  </si>
  <si>
    <t>#0269</t>
  </si>
  <si>
    <t>毒粉蛾</t>
  </si>
  <si>
    <t>ドクケイル</t>
  </si>
  <si>
    <t>Dustox</t>
  </si>
  <si>
    <t>#0270</t>
  </si>
  <si>
    <t>莲叶童子</t>
  </si>
  <si>
    <t>ハスボー</t>
  </si>
  <si>
    <t>Lotad</t>
  </si>
  <si>
    <t>#0271</t>
  </si>
  <si>
    <t>莲帽小童</t>
  </si>
  <si>
    <t>ハスブレロ</t>
  </si>
  <si>
    <t>Lombre</t>
  </si>
  <si>
    <t>#0272</t>
  </si>
  <si>
    <t>乐天河童</t>
  </si>
  <si>
    <t>ルンパッパ</t>
  </si>
  <si>
    <t>Ludicolo</t>
  </si>
  <si>
    <t>#0273</t>
  </si>
  <si>
    <t>橡实果</t>
  </si>
  <si>
    <t>タネボー</t>
  </si>
  <si>
    <t>Seedot</t>
  </si>
  <si>
    <t>#0274</t>
  </si>
  <si>
    <t>长鼻叶</t>
  </si>
  <si>
    <t>コノハナ</t>
  </si>
  <si>
    <t>Nuzleaf</t>
  </si>
  <si>
    <t>#0275</t>
  </si>
  <si>
    <t>狡猾天狗</t>
  </si>
  <si>
    <t>ダーテング</t>
  </si>
  <si>
    <t>Shiftry</t>
  </si>
  <si>
    <t>#0276</t>
  </si>
  <si>
    <t>傲骨燕</t>
  </si>
  <si>
    <t>スバメ</t>
  </si>
  <si>
    <t>Taillow</t>
  </si>
  <si>
    <t>#0277</t>
  </si>
  <si>
    <t>大王燕</t>
  </si>
  <si>
    <t>オオスバメ</t>
  </si>
  <si>
    <t>Swellow</t>
  </si>
  <si>
    <t>#0278</t>
  </si>
  <si>
    <t>长翅鸥</t>
  </si>
  <si>
    <t>キャモメ</t>
  </si>
  <si>
    <t>Wingull</t>
  </si>
  <si>
    <t>#0279</t>
  </si>
  <si>
    <t>大嘴鸥</t>
  </si>
  <si>
    <t>ペリッパー</t>
  </si>
  <si>
    <t>Pelipper</t>
  </si>
  <si>
    <t>#0280</t>
  </si>
  <si>
    <t>ラルトス</t>
  </si>
  <si>
    <t>Ralts</t>
  </si>
  <si>
    <t>#0281</t>
  </si>
  <si>
    <t>キルリア</t>
  </si>
  <si>
    <t>Kirlia</t>
  </si>
  <si>
    <t>#0282</t>
  </si>
  <si>
    <t>サーナイト</t>
  </si>
  <si>
    <t>Gardevoir</t>
  </si>
  <si>
    <t>#0283</t>
  </si>
  <si>
    <t>溜溜糖球</t>
  </si>
  <si>
    <t>アメタマ</t>
  </si>
  <si>
    <t>Surskit</t>
  </si>
  <si>
    <t>#0284</t>
  </si>
  <si>
    <t>雨翅蛾</t>
  </si>
  <si>
    <t>アメモース</t>
  </si>
  <si>
    <t>Masquerain</t>
  </si>
  <si>
    <t>#0285</t>
  </si>
  <si>
    <t>蘑蘑菇</t>
  </si>
  <si>
    <t>キノココ</t>
  </si>
  <si>
    <t>Shroomish</t>
  </si>
  <si>
    <t>#0286</t>
  </si>
  <si>
    <t>斗笠菇</t>
  </si>
  <si>
    <t>キノガッサ</t>
  </si>
  <si>
    <t>Breloom</t>
  </si>
  <si>
    <t>#0287</t>
  </si>
  <si>
    <t>懒人獭</t>
  </si>
  <si>
    <t>ナマケロ</t>
  </si>
  <si>
    <t>Slakoth</t>
  </si>
  <si>
    <t>#0288</t>
  </si>
  <si>
    <t>过动猿</t>
  </si>
  <si>
    <t>ヤルキモノ</t>
  </si>
  <si>
    <t>Vigoroth</t>
  </si>
  <si>
    <t>#0289</t>
  </si>
  <si>
    <t>请假王</t>
  </si>
  <si>
    <t>ケッキング</t>
  </si>
  <si>
    <t>Slaking</t>
  </si>
  <si>
    <t>#0290</t>
  </si>
  <si>
    <t>土居忍士</t>
  </si>
  <si>
    <t>ツチニン</t>
  </si>
  <si>
    <t>Nincada</t>
  </si>
  <si>
    <t>#0291</t>
  </si>
  <si>
    <t>铁面忍者</t>
  </si>
  <si>
    <t>テッカニン</t>
  </si>
  <si>
    <t>Ninjask</t>
  </si>
  <si>
    <t>#0292</t>
  </si>
  <si>
    <t>脱壳忍者</t>
  </si>
  <si>
    <t>ヌケニン</t>
  </si>
  <si>
    <t>Shedinja</t>
  </si>
  <si>
    <t>#0293</t>
  </si>
  <si>
    <t>咕妞妞</t>
  </si>
  <si>
    <t>ゴニョニョ</t>
  </si>
  <si>
    <t>Whismur</t>
  </si>
  <si>
    <t>#0294</t>
  </si>
  <si>
    <t>吼爆弹</t>
  </si>
  <si>
    <t>ドゴーム</t>
  </si>
  <si>
    <t>Loudred</t>
  </si>
  <si>
    <t>#0295</t>
  </si>
  <si>
    <t>爆音怪</t>
  </si>
  <si>
    <t>バクオング</t>
  </si>
  <si>
    <t>Exploud</t>
  </si>
  <si>
    <t>#0296</t>
  </si>
  <si>
    <t>幕下力士</t>
  </si>
  <si>
    <t>マクノシタ</t>
  </si>
  <si>
    <t>Makuhita</t>
  </si>
  <si>
    <t>#0297</t>
  </si>
  <si>
    <t>铁掌力士</t>
  </si>
  <si>
    <t>ハリテヤマ</t>
  </si>
  <si>
    <t>Hariyama</t>
  </si>
  <si>
    <t>#0298</t>
  </si>
  <si>
    <t>ルリリ</t>
  </si>
  <si>
    <t>Azurill</t>
  </si>
  <si>
    <t>#0299</t>
  </si>
  <si>
    <t>朝北鼻</t>
  </si>
  <si>
    <t>ノズパス</t>
  </si>
  <si>
    <t>Nosepass</t>
  </si>
  <si>
    <t>#0300</t>
  </si>
  <si>
    <t>向尾喵</t>
  </si>
  <si>
    <t>エネコ</t>
  </si>
  <si>
    <t>Skitty</t>
  </si>
  <si>
    <t>#0301</t>
  </si>
  <si>
    <t>优雅猫</t>
  </si>
  <si>
    <t>エネコロロ</t>
  </si>
  <si>
    <t>Delcatty</t>
  </si>
  <si>
    <t>#0302</t>
  </si>
  <si>
    <t>勾魂眼</t>
  </si>
  <si>
    <t>ヤミラミ</t>
  </si>
  <si>
    <t>Sableye</t>
  </si>
  <si>
    <t>#0303</t>
  </si>
  <si>
    <t>クチート</t>
  </si>
  <si>
    <t>Mawile</t>
  </si>
  <si>
    <t>#0304</t>
  </si>
  <si>
    <t>可可多拉</t>
  </si>
  <si>
    <t>ココドラ</t>
  </si>
  <si>
    <t>Aron</t>
  </si>
  <si>
    <t>#0305</t>
  </si>
  <si>
    <t>可多拉</t>
  </si>
  <si>
    <t>コドラ</t>
  </si>
  <si>
    <t>Lairon</t>
  </si>
  <si>
    <t>#0306</t>
  </si>
  <si>
    <t>波士可多拉</t>
  </si>
  <si>
    <t>ボスゴドラ</t>
  </si>
  <si>
    <t>Aggron</t>
  </si>
  <si>
    <t>#0307</t>
  </si>
  <si>
    <t>玛沙那</t>
  </si>
  <si>
    <t>アサナン</t>
  </si>
  <si>
    <t>Meditite</t>
  </si>
  <si>
    <t>#0308</t>
  </si>
  <si>
    <t>恰雷姆</t>
  </si>
  <si>
    <t>チャーレム</t>
  </si>
  <si>
    <t>Medicham</t>
  </si>
  <si>
    <t>#0309</t>
  </si>
  <si>
    <t>落雷兽</t>
  </si>
  <si>
    <t>ラクライ</t>
  </si>
  <si>
    <t>Electrike</t>
  </si>
  <si>
    <t>#0310</t>
  </si>
  <si>
    <t>雷电兽</t>
  </si>
  <si>
    <t>ライボルト</t>
  </si>
  <si>
    <t>Manectric</t>
  </si>
  <si>
    <t>#0311</t>
  </si>
  <si>
    <t>正电拍拍</t>
  </si>
  <si>
    <t>プラスル</t>
  </si>
  <si>
    <t>Plusle</t>
  </si>
  <si>
    <t>#0312</t>
  </si>
  <si>
    <t>负电拍拍</t>
  </si>
  <si>
    <t>マイナン</t>
  </si>
  <si>
    <t>Minun</t>
  </si>
  <si>
    <t>#0313</t>
  </si>
  <si>
    <t>电萤虫</t>
  </si>
  <si>
    <t>バルビート</t>
  </si>
  <si>
    <t>Volbeat</t>
  </si>
  <si>
    <t>#0314</t>
  </si>
  <si>
    <t>甜甜萤</t>
  </si>
  <si>
    <t>イルミーゼ</t>
  </si>
  <si>
    <t>Illumise</t>
  </si>
  <si>
    <t>#0315</t>
  </si>
  <si>
    <t>毒蔷薇</t>
  </si>
  <si>
    <t>ロゼリア</t>
  </si>
  <si>
    <t>Roselia</t>
  </si>
  <si>
    <t>#0316</t>
  </si>
  <si>
    <t>溶食兽</t>
  </si>
  <si>
    <t>ゴクリン</t>
  </si>
  <si>
    <t>Gulpin</t>
  </si>
  <si>
    <t>#0317</t>
  </si>
  <si>
    <t>吞食兽</t>
  </si>
  <si>
    <t>マルノーム</t>
  </si>
  <si>
    <t>Swalot</t>
  </si>
  <si>
    <t>#0318</t>
  </si>
  <si>
    <t>利牙鱼</t>
  </si>
  <si>
    <t>キバニア</t>
  </si>
  <si>
    <t>Carvanha</t>
  </si>
  <si>
    <t>#0319</t>
  </si>
  <si>
    <t>巨牙鲨</t>
  </si>
  <si>
    <t>サメハダー</t>
  </si>
  <si>
    <t>Sharpedo</t>
  </si>
  <si>
    <t>#0320</t>
  </si>
  <si>
    <t>吼吼鲸</t>
  </si>
  <si>
    <t>ホエルコ</t>
  </si>
  <si>
    <t>Wailmer</t>
  </si>
  <si>
    <t>#0321</t>
  </si>
  <si>
    <t>吼鲸王</t>
  </si>
  <si>
    <t>ホエルオー</t>
  </si>
  <si>
    <t>Wailord</t>
  </si>
  <si>
    <t>#0322</t>
  </si>
  <si>
    <t>呆火驼</t>
  </si>
  <si>
    <t>ドンメル</t>
  </si>
  <si>
    <t>Numel</t>
  </si>
  <si>
    <t>#0323</t>
  </si>
  <si>
    <t>喷火驼</t>
  </si>
  <si>
    <t>バクーダ</t>
  </si>
  <si>
    <t>Camerupt</t>
  </si>
  <si>
    <t>#0324</t>
  </si>
  <si>
    <t>煤炭龟</t>
  </si>
  <si>
    <t>コータス</t>
  </si>
  <si>
    <t>Torkoal</t>
  </si>
  <si>
    <t>#0325</t>
  </si>
  <si>
    <t>跳跳猪</t>
  </si>
  <si>
    <t>バネブー</t>
  </si>
  <si>
    <t>Spoink</t>
  </si>
  <si>
    <t>#0326</t>
  </si>
  <si>
    <t>噗噗猪</t>
  </si>
  <si>
    <t>ブーピッグ</t>
  </si>
  <si>
    <t>Grumpig</t>
  </si>
  <si>
    <t>#0327</t>
  </si>
  <si>
    <t>晃晃斑</t>
  </si>
  <si>
    <t>パッチール</t>
  </si>
  <si>
    <t>Spinda</t>
  </si>
  <si>
    <t>#0328</t>
  </si>
  <si>
    <t>大颚蚁</t>
  </si>
  <si>
    <t>ナックラー</t>
  </si>
  <si>
    <t>Trapinch</t>
  </si>
  <si>
    <t>#0329</t>
  </si>
  <si>
    <t>超音波幼虫</t>
  </si>
  <si>
    <t>ビブラーバ</t>
  </si>
  <si>
    <t>Vibrava</t>
  </si>
  <si>
    <t>#0330</t>
  </si>
  <si>
    <t>沙漠蜻蜓</t>
  </si>
  <si>
    <t>フライゴン</t>
  </si>
  <si>
    <t>Flygon</t>
  </si>
  <si>
    <t>#0331</t>
  </si>
  <si>
    <t>刺球仙人掌</t>
  </si>
  <si>
    <t>サボネア</t>
  </si>
  <si>
    <t>Cacnea</t>
  </si>
  <si>
    <t>#0332</t>
  </si>
  <si>
    <t>梦歌仙人掌</t>
  </si>
  <si>
    <t>ノクタス</t>
  </si>
  <si>
    <t>Cacturne</t>
  </si>
  <si>
    <t>#0333</t>
  </si>
  <si>
    <t>青绵鸟</t>
  </si>
  <si>
    <t>チルット</t>
  </si>
  <si>
    <t>Swablu</t>
  </si>
  <si>
    <t>#0334</t>
  </si>
  <si>
    <t>七夕青鸟</t>
  </si>
  <si>
    <t>チルタリス</t>
  </si>
  <si>
    <t>Altaria</t>
  </si>
  <si>
    <t>#0335</t>
  </si>
  <si>
    <t>猫鼬斩</t>
  </si>
  <si>
    <t>ザングース</t>
  </si>
  <si>
    <t>Zangoose</t>
  </si>
  <si>
    <t>#0336</t>
  </si>
  <si>
    <t>饭匙蛇</t>
  </si>
  <si>
    <t>ハブネーク</t>
  </si>
  <si>
    <t>Seviper</t>
  </si>
  <si>
    <t>#0337</t>
  </si>
  <si>
    <t>月石</t>
  </si>
  <si>
    <t>ルナトーン</t>
  </si>
  <si>
    <t>Lunatone</t>
  </si>
  <si>
    <t>#0338</t>
  </si>
  <si>
    <t>太阳岩</t>
  </si>
  <si>
    <t>ソルロック</t>
  </si>
  <si>
    <t>Solrock</t>
  </si>
  <si>
    <t>#0339</t>
  </si>
  <si>
    <t>泥泥鳅</t>
  </si>
  <si>
    <t>ドジョッチ</t>
  </si>
  <si>
    <t>Barboach</t>
  </si>
  <si>
    <t>#0340</t>
  </si>
  <si>
    <t>鲶鱼王</t>
  </si>
  <si>
    <t>ナマズン</t>
  </si>
  <si>
    <t>Whiscash</t>
  </si>
  <si>
    <t>#0341</t>
  </si>
  <si>
    <t>龙虾小兵</t>
  </si>
  <si>
    <t>ヘイガニ</t>
  </si>
  <si>
    <t>Corphish</t>
  </si>
  <si>
    <t>#0342</t>
  </si>
  <si>
    <t>铁螯龙虾</t>
  </si>
  <si>
    <t>シザリガー</t>
  </si>
  <si>
    <t>Crawdaunt</t>
  </si>
  <si>
    <t>#0343</t>
  </si>
  <si>
    <t>天秤偶</t>
  </si>
  <si>
    <t>ヤジロン</t>
  </si>
  <si>
    <t>Baltoy</t>
  </si>
  <si>
    <t>#0344</t>
  </si>
  <si>
    <t>念力土偶</t>
  </si>
  <si>
    <t>ネンドール</t>
  </si>
  <si>
    <t>Claydol</t>
  </si>
  <si>
    <t>#0345</t>
  </si>
  <si>
    <t>触手百合</t>
  </si>
  <si>
    <t>リリーラ</t>
  </si>
  <si>
    <t>Lileep</t>
  </si>
  <si>
    <t>#0346</t>
  </si>
  <si>
    <t>摇篮百合</t>
  </si>
  <si>
    <t>ユレイドル</t>
  </si>
  <si>
    <t>Cradily</t>
  </si>
  <si>
    <t>#0347</t>
  </si>
  <si>
    <t>太古羽虫</t>
  </si>
  <si>
    <t>アノプス</t>
  </si>
  <si>
    <t>Anorith</t>
  </si>
  <si>
    <t>#0348</t>
  </si>
  <si>
    <t>太古盔甲</t>
  </si>
  <si>
    <t>アーマルド</t>
  </si>
  <si>
    <t>Armaldo</t>
  </si>
  <si>
    <t>#0349</t>
  </si>
  <si>
    <t>丑丑鱼</t>
  </si>
  <si>
    <t>ヒンバス</t>
  </si>
  <si>
    <t>Feebas</t>
  </si>
  <si>
    <t>#0350</t>
  </si>
  <si>
    <t>美纳斯</t>
  </si>
  <si>
    <t>ミロカロス</t>
  </si>
  <si>
    <t>Milotic</t>
  </si>
  <si>
    <t>#0351</t>
  </si>
  <si>
    <t>飘浮泡泡</t>
  </si>
  <si>
    <t>ポワルン</t>
  </si>
  <si>
    <t>Castform</t>
  </si>
  <si>
    <t>#0352</t>
  </si>
  <si>
    <t>变隐龙</t>
  </si>
  <si>
    <t>カクレオン</t>
  </si>
  <si>
    <t>Kecleon</t>
  </si>
  <si>
    <t>#0353</t>
  </si>
  <si>
    <t>怨影娃娃</t>
  </si>
  <si>
    <t>カゲボウズ</t>
  </si>
  <si>
    <t>Shuppet</t>
  </si>
  <si>
    <t>#0354</t>
  </si>
  <si>
    <t>诅咒娃娃</t>
  </si>
  <si>
    <t>ジュペッタ</t>
  </si>
  <si>
    <t>Banette</t>
  </si>
  <si>
    <t>#0355</t>
  </si>
  <si>
    <t>夜巡灵</t>
  </si>
  <si>
    <t>ヨマワル</t>
  </si>
  <si>
    <t>Duskull</t>
  </si>
  <si>
    <t>#0356</t>
  </si>
  <si>
    <t>彷徨夜灵</t>
  </si>
  <si>
    <t>サマヨール</t>
  </si>
  <si>
    <t>Dusclops</t>
  </si>
  <si>
    <t>#0357</t>
  </si>
  <si>
    <t>热带龙</t>
  </si>
  <si>
    <t>トロピウス</t>
  </si>
  <si>
    <t>Tropius</t>
  </si>
  <si>
    <t>#0358</t>
  </si>
  <si>
    <t>风铃铃</t>
  </si>
  <si>
    <t>チリーン</t>
  </si>
  <si>
    <t>Chimecho</t>
  </si>
  <si>
    <t>#0359</t>
  </si>
  <si>
    <t>阿勃梭鲁</t>
  </si>
  <si>
    <t>アブソル</t>
  </si>
  <si>
    <t>Absol</t>
  </si>
  <si>
    <t>#0360</t>
  </si>
  <si>
    <t>小果然</t>
  </si>
  <si>
    <t>ソーナノ</t>
  </si>
  <si>
    <t>Wynaut</t>
  </si>
  <si>
    <t>#0361</t>
  </si>
  <si>
    <t>雪童子</t>
  </si>
  <si>
    <t>ユキワラシ</t>
  </si>
  <si>
    <t>Snorunt</t>
  </si>
  <si>
    <t>#0362</t>
  </si>
  <si>
    <t>冰鬼护</t>
  </si>
  <si>
    <t>オニゴーリ</t>
  </si>
  <si>
    <t>Glalie</t>
  </si>
  <si>
    <t>#0363</t>
  </si>
  <si>
    <t>海豹球</t>
  </si>
  <si>
    <t>タマザラシ</t>
  </si>
  <si>
    <t>Spheal</t>
  </si>
  <si>
    <t>#0364</t>
  </si>
  <si>
    <t>海魔狮</t>
  </si>
  <si>
    <t>トドグラー</t>
  </si>
  <si>
    <t>Sealeo</t>
  </si>
  <si>
    <t>#0365</t>
  </si>
  <si>
    <t>帝牙海狮</t>
  </si>
  <si>
    <t>トドゼルガ</t>
  </si>
  <si>
    <t>Walrein</t>
  </si>
  <si>
    <t>#0366</t>
  </si>
  <si>
    <t>珍珠贝</t>
  </si>
  <si>
    <t>パールル</t>
  </si>
  <si>
    <t>Clamperl</t>
  </si>
  <si>
    <t>#0367</t>
  </si>
  <si>
    <t>猎斑鱼</t>
  </si>
  <si>
    <t>ハンテール</t>
  </si>
  <si>
    <t>Huntail</t>
  </si>
  <si>
    <t>#0368</t>
  </si>
  <si>
    <t>樱花鱼</t>
  </si>
  <si>
    <t>サクラビス</t>
  </si>
  <si>
    <t>Gorebyss</t>
  </si>
  <si>
    <t>#0369</t>
  </si>
  <si>
    <t>古空棘鱼</t>
  </si>
  <si>
    <t>ジーランス</t>
  </si>
  <si>
    <t>Relicanth</t>
  </si>
  <si>
    <t>#0370</t>
  </si>
  <si>
    <t>爱心鱼</t>
  </si>
  <si>
    <t>ラブカス</t>
  </si>
  <si>
    <t>Luvdisc</t>
  </si>
  <si>
    <t>#0371</t>
  </si>
  <si>
    <t>宝贝龙</t>
  </si>
  <si>
    <t>タツベイ</t>
  </si>
  <si>
    <t>Bagon</t>
  </si>
  <si>
    <t>#0372</t>
  </si>
  <si>
    <t>甲壳龙</t>
  </si>
  <si>
    <t>コモルー</t>
  </si>
  <si>
    <t>Shelgon</t>
  </si>
  <si>
    <t>#0373</t>
  </si>
  <si>
    <t>暴飞龙</t>
  </si>
  <si>
    <t>ボーマンダ</t>
  </si>
  <si>
    <t>Salamence</t>
  </si>
  <si>
    <t>#0374</t>
  </si>
  <si>
    <t>铁哑铃</t>
  </si>
  <si>
    <t>ダンバル</t>
  </si>
  <si>
    <t>Beldum</t>
  </si>
  <si>
    <t>#0375</t>
  </si>
  <si>
    <t>金属怪</t>
  </si>
  <si>
    <t>メタング</t>
  </si>
  <si>
    <t>Metang</t>
  </si>
  <si>
    <t>#0376</t>
  </si>
  <si>
    <t>巨金怪</t>
  </si>
  <si>
    <t>メタグロス</t>
  </si>
  <si>
    <t>Metagross</t>
  </si>
  <si>
    <t>#0377</t>
  </si>
  <si>
    <t>雷吉洛克</t>
  </si>
  <si>
    <t>レジロック</t>
  </si>
  <si>
    <t>Regirock</t>
  </si>
  <si>
    <t>#0378</t>
  </si>
  <si>
    <t>雷吉艾斯</t>
  </si>
  <si>
    <t>レジアイス</t>
  </si>
  <si>
    <t>Regice</t>
  </si>
  <si>
    <t>#0379</t>
  </si>
  <si>
    <t>雷吉斯奇鲁</t>
  </si>
  <si>
    <t>レジスチル</t>
  </si>
  <si>
    <t>Registeel</t>
  </si>
  <si>
    <t>#0380</t>
  </si>
  <si>
    <t>拉帝亚斯</t>
  </si>
  <si>
    <t>ラティアス</t>
  </si>
  <si>
    <t>Latias</t>
  </si>
  <si>
    <t>#0381</t>
  </si>
  <si>
    <t>拉帝欧斯</t>
  </si>
  <si>
    <t>ラティオス</t>
  </si>
  <si>
    <t>Latios</t>
  </si>
  <si>
    <t>#0382</t>
  </si>
  <si>
    <t>盖欧卡</t>
  </si>
  <si>
    <t>カイオーガ</t>
  </si>
  <si>
    <t>Kyogre</t>
  </si>
  <si>
    <t>#0383</t>
  </si>
  <si>
    <t>固拉多</t>
  </si>
  <si>
    <t>グラードン</t>
  </si>
  <si>
    <t>Groudon</t>
  </si>
  <si>
    <t>#0384</t>
  </si>
  <si>
    <t>烈空坐</t>
  </si>
  <si>
    <t>レックウザ</t>
  </si>
  <si>
    <t>Rayquaza</t>
  </si>
  <si>
    <t>#0385</t>
  </si>
  <si>
    <t>基拉祈</t>
  </si>
  <si>
    <t>ジラーチ</t>
  </si>
  <si>
    <t>Jirachi</t>
  </si>
  <si>
    <t>#0386</t>
  </si>
  <si>
    <t>代欧奇希斯</t>
  </si>
  <si>
    <t>デオキシス</t>
  </si>
  <si>
    <t>Deoxys</t>
  </si>
  <si>
    <t>#0387</t>
  </si>
  <si>
    <t>草苗龟</t>
  </si>
  <si>
    <t>ナエトル</t>
  </si>
  <si>
    <t>Turtwig</t>
  </si>
  <si>
    <t>#0388</t>
  </si>
  <si>
    <t>树林龟</t>
  </si>
  <si>
    <t>ハヤシガメ</t>
  </si>
  <si>
    <t>Grotle</t>
  </si>
  <si>
    <t>#0389</t>
  </si>
  <si>
    <t>土台龟</t>
  </si>
  <si>
    <t>ドダイトス</t>
  </si>
  <si>
    <t>Torterra</t>
  </si>
  <si>
    <t>#0390</t>
  </si>
  <si>
    <t>小火焰猴</t>
  </si>
  <si>
    <t>ヒコザル</t>
  </si>
  <si>
    <t>Chimchar</t>
  </si>
  <si>
    <t>#0391</t>
  </si>
  <si>
    <t>猛火猴</t>
  </si>
  <si>
    <t>モウカザル</t>
  </si>
  <si>
    <t>Monferno</t>
  </si>
  <si>
    <t>#0392</t>
  </si>
  <si>
    <t>烈焰猴</t>
  </si>
  <si>
    <t>ゴウカザル</t>
  </si>
  <si>
    <t>Infernape</t>
  </si>
  <si>
    <t>#0393</t>
  </si>
  <si>
    <t>波加曼</t>
  </si>
  <si>
    <t>ポッチャマ</t>
  </si>
  <si>
    <t>Piplup</t>
  </si>
  <si>
    <t>#0394</t>
  </si>
  <si>
    <t>波皇子</t>
  </si>
  <si>
    <t>ポッタイシ</t>
  </si>
  <si>
    <t>Prinplup</t>
  </si>
  <si>
    <t>#0395</t>
  </si>
  <si>
    <t>帝王拿波</t>
  </si>
  <si>
    <t>エンペルト</t>
  </si>
  <si>
    <t>Empoleon</t>
  </si>
  <si>
    <t>#0396</t>
  </si>
  <si>
    <t>姆克儿</t>
  </si>
  <si>
    <t>ムックル</t>
  </si>
  <si>
    <t>Starly</t>
  </si>
  <si>
    <t>#0397</t>
  </si>
  <si>
    <t>姆克鸟</t>
  </si>
  <si>
    <t>ムクバード</t>
  </si>
  <si>
    <t>Staravia</t>
  </si>
  <si>
    <t>#0398</t>
  </si>
  <si>
    <t>姆克鹰</t>
  </si>
  <si>
    <t>ムクホーク</t>
  </si>
  <si>
    <t>Staraptor</t>
  </si>
  <si>
    <t>#0399</t>
  </si>
  <si>
    <t>大牙狸</t>
  </si>
  <si>
    <t>ビッパ</t>
  </si>
  <si>
    <t>Bidoof</t>
  </si>
  <si>
    <t>#0400</t>
  </si>
  <si>
    <t>大尾狸</t>
  </si>
  <si>
    <t>ビーダル</t>
  </si>
  <si>
    <t>Bibarel</t>
  </si>
  <si>
    <t>#0401</t>
  </si>
  <si>
    <t>圆法师</t>
  </si>
  <si>
    <t>コロボーシ</t>
  </si>
  <si>
    <t>Kricketot</t>
  </si>
  <si>
    <t>#0402</t>
  </si>
  <si>
    <t>音箱蟀</t>
  </si>
  <si>
    <t>コロトック</t>
  </si>
  <si>
    <t>Kricketune</t>
  </si>
  <si>
    <t>#0403</t>
  </si>
  <si>
    <t>小猫怪</t>
  </si>
  <si>
    <t>コリンク</t>
  </si>
  <si>
    <t>Shinx</t>
  </si>
  <si>
    <t>#0404</t>
  </si>
  <si>
    <t>勒克猫</t>
  </si>
  <si>
    <t>ルクシオ</t>
  </si>
  <si>
    <t>Luxio</t>
  </si>
  <si>
    <t>#0405</t>
  </si>
  <si>
    <t>伦琴猫</t>
  </si>
  <si>
    <t>レントラー</t>
  </si>
  <si>
    <t>Luxray</t>
  </si>
  <si>
    <t>#0406</t>
  </si>
  <si>
    <t>含羞苞</t>
  </si>
  <si>
    <t>スボミー</t>
  </si>
  <si>
    <t>Budew</t>
  </si>
  <si>
    <t>#0407</t>
  </si>
  <si>
    <t>罗丝雷朵</t>
  </si>
  <si>
    <t>ロズレイド</t>
  </si>
  <si>
    <t>Roserade</t>
  </si>
  <si>
    <t>#0408</t>
  </si>
  <si>
    <t>头盖龙</t>
  </si>
  <si>
    <t>ズガイドス</t>
  </si>
  <si>
    <t>Cranidos</t>
  </si>
  <si>
    <t>#0409</t>
  </si>
  <si>
    <t>战槌龙</t>
  </si>
  <si>
    <t>ラムパルド</t>
  </si>
  <si>
    <t>Rampardos</t>
  </si>
  <si>
    <t>#0410</t>
  </si>
  <si>
    <t>盾甲龙</t>
  </si>
  <si>
    <t>タテトプス</t>
  </si>
  <si>
    <t>Shieldon</t>
  </si>
  <si>
    <t>#0411</t>
  </si>
  <si>
    <t>护城龙</t>
  </si>
  <si>
    <t>トリデプス</t>
  </si>
  <si>
    <t>Bastiodon</t>
  </si>
  <si>
    <t>#0412</t>
  </si>
  <si>
    <t>结草儿</t>
  </si>
  <si>
    <t>ミノムッチ</t>
  </si>
  <si>
    <t>Burmy</t>
  </si>
  <si>
    <t>#0413</t>
  </si>
  <si>
    <t>结草贵妇</t>
  </si>
  <si>
    <t>ミノマダム</t>
  </si>
  <si>
    <t>Wormadam</t>
  </si>
  <si>
    <t>#0414</t>
  </si>
  <si>
    <t>绅士蛾</t>
  </si>
  <si>
    <t>ガーメイル</t>
  </si>
  <si>
    <t>Mothim</t>
  </si>
  <si>
    <t>#0415</t>
  </si>
  <si>
    <t>三蜜蜂</t>
  </si>
  <si>
    <t>ミツハニー</t>
  </si>
  <si>
    <t>Combee</t>
  </si>
  <si>
    <t>#0416</t>
  </si>
  <si>
    <t>蜂女王</t>
  </si>
  <si>
    <t>ビークイン</t>
  </si>
  <si>
    <t>Vespiquen</t>
  </si>
  <si>
    <t>#0417</t>
  </si>
  <si>
    <t>帕奇利兹</t>
  </si>
  <si>
    <t>パチリス</t>
  </si>
  <si>
    <t>Pachirisu</t>
  </si>
  <si>
    <t>#0418</t>
  </si>
  <si>
    <t>泳圈鼬</t>
  </si>
  <si>
    <t>ブイゼル</t>
  </si>
  <si>
    <t>Buizel</t>
  </si>
  <si>
    <t>#0419</t>
  </si>
  <si>
    <t>浮潜鼬</t>
  </si>
  <si>
    <t>フローゼル</t>
  </si>
  <si>
    <t>Floatzel</t>
  </si>
  <si>
    <t>#0420</t>
  </si>
  <si>
    <t>樱花宝</t>
  </si>
  <si>
    <t>チェリンボ</t>
  </si>
  <si>
    <t>Cherubi</t>
  </si>
  <si>
    <t>#0421</t>
  </si>
  <si>
    <t>樱花儿</t>
  </si>
  <si>
    <t>チェリム</t>
  </si>
  <si>
    <t>Cherrim</t>
  </si>
  <si>
    <t>#0422</t>
  </si>
  <si>
    <t>无壳海兔</t>
  </si>
  <si>
    <t>カラナクシ</t>
  </si>
  <si>
    <t>Shellos</t>
  </si>
  <si>
    <t>#0423</t>
  </si>
  <si>
    <t>海兔兽</t>
  </si>
  <si>
    <t>トリトドン</t>
  </si>
  <si>
    <t>Gastrodon</t>
  </si>
  <si>
    <t>#0424</t>
  </si>
  <si>
    <t>双尾怪手</t>
  </si>
  <si>
    <t>エテボース</t>
  </si>
  <si>
    <t>Ambipom</t>
  </si>
  <si>
    <t>#0425</t>
  </si>
  <si>
    <t>飘飘球</t>
  </si>
  <si>
    <t>フワンテ</t>
  </si>
  <si>
    <t>Drifloon</t>
  </si>
  <si>
    <t>#0426</t>
  </si>
  <si>
    <t>随风球</t>
  </si>
  <si>
    <t>フワライド</t>
  </si>
  <si>
    <t>Drifblim</t>
  </si>
  <si>
    <t>#0427</t>
  </si>
  <si>
    <t>卷卷耳</t>
  </si>
  <si>
    <t>ミミロル</t>
  </si>
  <si>
    <t>Buneary</t>
  </si>
  <si>
    <t>#0428</t>
  </si>
  <si>
    <t>长耳兔</t>
  </si>
  <si>
    <t>ミミロップ</t>
  </si>
  <si>
    <t>Lopunny</t>
  </si>
  <si>
    <t>#0429</t>
  </si>
  <si>
    <t>梦妖魔</t>
  </si>
  <si>
    <t>ムウマージ</t>
  </si>
  <si>
    <t>Mismagius</t>
  </si>
  <si>
    <t>#0430</t>
  </si>
  <si>
    <t>乌鸦头头</t>
  </si>
  <si>
    <t>ドンカラス</t>
  </si>
  <si>
    <t>Honchkrow</t>
  </si>
  <si>
    <t>#0431</t>
  </si>
  <si>
    <t>魅力喵</t>
  </si>
  <si>
    <t>ニャルマー</t>
  </si>
  <si>
    <t>Glameow</t>
  </si>
  <si>
    <t>#0432</t>
  </si>
  <si>
    <t>东施喵</t>
  </si>
  <si>
    <t>ブニャット</t>
  </si>
  <si>
    <t>Purugly</t>
  </si>
  <si>
    <t>#0433</t>
  </si>
  <si>
    <t>铃铛响</t>
  </si>
  <si>
    <t>リーシャン</t>
  </si>
  <si>
    <t>Chingling</t>
  </si>
  <si>
    <t>#0434</t>
  </si>
  <si>
    <t>臭鼬噗</t>
  </si>
  <si>
    <t>スカンプー</t>
  </si>
  <si>
    <t>Stunky</t>
  </si>
  <si>
    <t>#0435</t>
  </si>
  <si>
    <t>坦克臭鼬</t>
  </si>
  <si>
    <t>スカタンク</t>
  </si>
  <si>
    <t>Skuntank</t>
  </si>
  <si>
    <t>#0436</t>
  </si>
  <si>
    <t>铜镜怪</t>
  </si>
  <si>
    <t>ドーミラー</t>
  </si>
  <si>
    <t>Bronzor</t>
  </si>
  <si>
    <t>#0437</t>
  </si>
  <si>
    <t>青铜钟</t>
  </si>
  <si>
    <t>ドータクン</t>
  </si>
  <si>
    <t>Bronzong</t>
  </si>
  <si>
    <t>#0438</t>
  </si>
  <si>
    <t>盆才怪</t>
  </si>
  <si>
    <t>ウソハチ</t>
  </si>
  <si>
    <t>Bonsly</t>
  </si>
  <si>
    <t>#0439</t>
  </si>
  <si>
    <t>マネネ</t>
  </si>
  <si>
    <t>Mime Jr.</t>
  </si>
  <si>
    <t>#0440</t>
  </si>
  <si>
    <t>小福蛋</t>
  </si>
  <si>
    <t>ピンプク</t>
  </si>
  <si>
    <t>Happiny</t>
  </si>
  <si>
    <t>#0441</t>
  </si>
  <si>
    <t>聒噪鸟</t>
  </si>
  <si>
    <t>ペラップ</t>
  </si>
  <si>
    <t>Chatot</t>
  </si>
  <si>
    <t>#0442</t>
  </si>
  <si>
    <t>花岩怪</t>
  </si>
  <si>
    <t>ミカルゲ</t>
  </si>
  <si>
    <t>Spiritomb</t>
  </si>
  <si>
    <t>#0443</t>
  </si>
  <si>
    <t>圆陆鲨</t>
  </si>
  <si>
    <t>フカマル</t>
  </si>
  <si>
    <t>Gible</t>
  </si>
  <si>
    <t>#0444</t>
  </si>
  <si>
    <t>尖牙陆鲨</t>
  </si>
  <si>
    <t>ガバイト</t>
  </si>
  <si>
    <t>Gabite</t>
  </si>
  <si>
    <t>#0445</t>
  </si>
  <si>
    <t>烈咬陆鲨</t>
  </si>
  <si>
    <t>ガブリアス</t>
  </si>
  <si>
    <t>Garchomp</t>
  </si>
  <si>
    <t>#0446</t>
  </si>
  <si>
    <t>小卡比兽</t>
  </si>
  <si>
    <t>ゴンベ</t>
  </si>
  <si>
    <t>Munchlax</t>
  </si>
  <si>
    <t>#0447</t>
  </si>
  <si>
    <t>利欧路</t>
  </si>
  <si>
    <t>リオル</t>
  </si>
  <si>
    <t>Riolu</t>
  </si>
  <si>
    <t>#0448</t>
  </si>
  <si>
    <t>路卡利欧</t>
  </si>
  <si>
    <t>ルカリオ</t>
  </si>
  <si>
    <t>Lucario</t>
  </si>
  <si>
    <t>#0449</t>
  </si>
  <si>
    <t>沙河马</t>
  </si>
  <si>
    <t>ヒポポタス</t>
  </si>
  <si>
    <t>Hippopotas</t>
  </si>
  <si>
    <t>#0450</t>
  </si>
  <si>
    <t>河马兽</t>
  </si>
  <si>
    <t>カバルドン</t>
  </si>
  <si>
    <t>Hippowdon</t>
  </si>
  <si>
    <t>#0451</t>
  </si>
  <si>
    <t>钳尾蝎</t>
  </si>
  <si>
    <t>スコルピ</t>
  </si>
  <si>
    <t>Skorupi</t>
  </si>
  <si>
    <t>#0452</t>
  </si>
  <si>
    <t>龙王蝎</t>
  </si>
  <si>
    <t>ドラピオン</t>
  </si>
  <si>
    <t>Drapion</t>
  </si>
  <si>
    <t>#0453</t>
  </si>
  <si>
    <t>不良蛙</t>
  </si>
  <si>
    <t>グレッグル</t>
  </si>
  <si>
    <t>Croagunk</t>
  </si>
  <si>
    <t>#0454</t>
  </si>
  <si>
    <t>毒骷蛙</t>
  </si>
  <si>
    <t>ドクロッグ</t>
  </si>
  <si>
    <t>Toxicroak</t>
  </si>
  <si>
    <t>#0455</t>
  </si>
  <si>
    <t>尖牙笼</t>
  </si>
  <si>
    <t>マスキッパ</t>
  </si>
  <si>
    <t>Carnivine</t>
  </si>
  <si>
    <t>#0456</t>
  </si>
  <si>
    <t>荧光鱼</t>
  </si>
  <si>
    <t>ケイコウオ</t>
  </si>
  <si>
    <t>Finneon</t>
  </si>
  <si>
    <t>#0457</t>
  </si>
  <si>
    <t>霓虹鱼</t>
  </si>
  <si>
    <t>ネオラント</t>
  </si>
  <si>
    <t>Lumineon</t>
  </si>
  <si>
    <t>#0458</t>
  </si>
  <si>
    <t>小球飞鱼</t>
  </si>
  <si>
    <t>タマンタ</t>
  </si>
  <si>
    <t>Mantyke</t>
  </si>
  <si>
    <t>#0459</t>
  </si>
  <si>
    <t>雪笠怪</t>
  </si>
  <si>
    <t>ユキカブリ</t>
  </si>
  <si>
    <t>Snover</t>
  </si>
  <si>
    <t>#0460</t>
  </si>
  <si>
    <t>暴雪王</t>
  </si>
  <si>
    <t>ユキノオー</t>
  </si>
  <si>
    <t>Abomasnow</t>
  </si>
  <si>
    <t>#0461</t>
  </si>
  <si>
    <t>玛狃拉</t>
  </si>
  <si>
    <t>マニューラ</t>
  </si>
  <si>
    <t>Weavile</t>
  </si>
  <si>
    <t>#0462</t>
  </si>
  <si>
    <t>自爆磁怪</t>
  </si>
  <si>
    <t>ジバコイル</t>
  </si>
  <si>
    <t>Magnezone</t>
  </si>
  <si>
    <t>#0463</t>
  </si>
  <si>
    <t>大舌舔</t>
  </si>
  <si>
    <t>ベロベルト</t>
  </si>
  <si>
    <t>Lickilicky</t>
  </si>
  <si>
    <t>#0464</t>
  </si>
  <si>
    <t>超甲狂犀</t>
  </si>
  <si>
    <t>ドサイドン</t>
  </si>
  <si>
    <t>Rhyperior</t>
  </si>
  <si>
    <t>#0465</t>
  </si>
  <si>
    <t>巨蔓藤</t>
  </si>
  <si>
    <t>モジャンボ</t>
  </si>
  <si>
    <t>Tangrowth</t>
  </si>
  <si>
    <t>#0466</t>
  </si>
  <si>
    <t>电击魔兽</t>
  </si>
  <si>
    <t>エレキブル</t>
  </si>
  <si>
    <t>Electivire</t>
  </si>
  <si>
    <t>#0467</t>
  </si>
  <si>
    <t>鸭嘴炎兽</t>
  </si>
  <si>
    <t>ブーバーン</t>
  </si>
  <si>
    <t>Magmortar</t>
  </si>
  <si>
    <t>#0468</t>
  </si>
  <si>
    <t>トゲキッス</t>
  </si>
  <si>
    <t>Togekiss</t>
  </si>
  <si>
    <t>#0469</t>
  </si>
  <si>
    <t>远古巨蜓</t>
  </si>
  <si>
    <t>メガヤンマ</t>
  </si>
  <si>
    <t>Yanmega</t>
  </si>
  <si>
    <t>#0470</t>
  </si>
  <si>
    <t>叶伊布</t>
  </si>
  <si>
    <t>リーフィア</t>
  </si>
  <si>
    <t>Leafeon</t>
  </si>
  <si>
    <t>#0471</t>
  </si>
  <si>
    <t>冰伊布</t>
  </si>
  <si>
    <t>グレイシア</t>
  </si>
  <si>
    <t>Glaceon</t>
  </si>
  <si>
    <t>#0472</t>
  </si>
  <si>
    <t>天蝎王</t>
  </si>
  <si>
    <t>グライオン</t>
  </si>
  <si>
    <t>Gliscor</t>
  </si>
  <si>
    <t>#0473</t>
  </si>
  <si>
    <t>象牙猪</t>
  </si>
  <si>
    <t>マンムー</t>
  </si>
  <si>
    <t>Mamoswine</t>
  </si>
  <si>
    <t>#0474</t>
  </si>
  <si>
    <t>多边兽Ｚ</t>
  </si>
  <si>
    <t>ポリゴンＺ</t>
  </si>
  <si>
    <t>Porygon-Z</t>
  </si>
  <si>
    <t>#0475</t>
  </si>
  <si>
    <t>艾路雷朵</t>
  </si>
  <si>
    <t>エルレイド</t>
  </si>
  <si>
    <t>Gallade</t>
  </si>
  <si>
    <t>#0476</t>
  </si>
  <si>
    <t>大朝北鼻</t>
  </si>
  <si>
    <t>ダイノーズ</t>
  </si>
  <si>
    <t>Probopass</t>
  </si>
  <si>
    <t>#0477</t>
  </si>
  <si>
    <t>黑夜魔灵</t>
  </si>
  <si>
    <t>ヨノワール</t>
  </si>
  <si>
    <t>Dusknoir</t>
  </si>
  <si>
    <t>#0478</t>
  </si>
  <si>
    <t>雪妖女</t>
  </si>
  <si>
    <t>ユキメノコ</t>
  </si>
  <si>
    <t>Froslass</t>
  </si>
  <si>
    <t>#0479</t>
  </si>
  <si>
    <t>洛托姆</t>
  </si>
  <si>
    <t>ロトム</t>
  </si>
  <si>
    <t>Rotom</t>
  </si>
  <si>
    <t>#0480</t>
  </si>
  <si>
    <t>由克希</t>
  </si>
  <si>
    <t>ユクシー</t>
  </si>
  <si>
    <t>Uxie</t>
  </si>
  <si>
    <t>#0481</t>
  </si>
  <si>
    <t>艾姆利多</t>
  </si>
  <si>
    <t>エムリット</t>
  </si>
  <si>
    <t>Mesprit</t>
  </si>
  <si>
    <t>#0482</t>
  </si>
  <si>
    <t>亚克诺姆</t>
  </si>
  <si>
    <t>アグノム</t>
  </si>
  <si>
    <t>Azelf</t>
  </si>
  <si>
    <t>#0483</t>
  </si>
  <si>
    <t>帝牙卢卡</t>
  </si>
  <si>
    <t>ディアルガ</t>
  </si>
  <si>
    <t>Dialga</t>
  </si>
  <si>
    <t>#0484</t>
  </si>
  <si>
    <t>帕路奇亚</t>
  </si>
  <si>
    <t>パルキア</t>
  </si>
  <si>
    <t>Palkia</t>
  </si>
  <si>
    <t>#0485</t>
  </si>
  <si>
    <t>席多蓝恩</t>
  </si>
  <si>
    <t>ヒードラン</t>
  </si>
  <si>
    <t>Heatran</t>
  </si>
  <si>
    <t>#0486</t>
  </si>
  <si>
    <t>雷吉奇卡斯</t>
  </si>
  <si>
    <t>レジギガス</t>
  </si>
  <si>
    <t>Regigigas</t>
  </si>
  <si>
    <t>#0487</t>
  </si>
  <si>
    <t>骑拉帝纳</t>
  </si>
  <si>
    <t>ギラティナ</t>
  </si>
  <si>
    <t>Giratina</t>
  </si>
  <si>
    <t>#0488</t>
  </si>
  <si>
    <t>克雷色利亚</t>
  </si>
  <si>
    <t>クレセリア</t>
  </si>
  <si>
    <t>Cresselia</t>
  </si>
  <si>
    <t>#0489</t>
  </si>
  <si>
    <t>霏欧纳</t>
  </si>
  <si>
    <t>フィオネ</t>
  </si>
  <si>
    <t>Phione</t>
  </si>
  <si>
    <t>#0490</t>
  </si>
  <si>
    <t>玛纳霏</t>
  </si>
  <si>
    <t>マナフィ</t>
  </si>
  <si>
    <t>Manaphy</t>
  </si>
  <si>
    <t>#0491</t>
  </si>
  <si>
    <t>达克莱伊</t>
  </si>
  <si>
    <t>ダークライ</t>
  </si>
  <si>
    <t>Darkrai</t>
  </si>
  <si>
    <t>#0492</t>
  </si>
  <si>
    <t>谢米</t>
  </si>
  <si>
    <t>シェイミ</t>
  </si>
  <si>
    <t>Shaymin</t>
  </si>
  <si>
    <t>#0493</t>
  </si>
  <si>
    <t>阿尔宙斯</t>
  </si>
  <si>
    <t>アルセウス</t>
  </si>
  <si>
    <t>Arceus</t>
  </si>
  <si>
    <t>#0494</t>
  </si>
  <si>
    <t>比克提尼</t>
  </si>
  <si>
    <t>ビクティニ</t>
  </si>
  <si>
    <t>Victini</t>
  </si>
  <si>
    <t>#0495</t>
  </si>
  <si>
    <t>藤藤蛇</t>
  </si>
  <si>
    <t>ツタージャ</t>
  </si>
  <si>
    <t>Snivy</t>
  </si>
  <si>
    <t>#0496</t>
  </si>
  <si>
    <t>青藤蛇</t>
  </si>
  <si>
    <t>ジャノビー</t>
  </si>
  <si>
    <t>Servine</t>
  </si>
  <si>
    <t>#0497</t>
  </si>
  <si>
    <t>君主蛇</t>
  </si>
  <si>
    <t>ジャローダ</t>
  </si>
  <si>
    <t>Serperior</t>
  </si>
  <si>
    <t>#0498</t>
  </si>
  <si>
    <t>暖暖猪</t>
  </si>
  <si>
    <t>ポカブ</t>
  </si>
  <si>
    <t>Tepig</t>
  </si>
  <si>
    <t>#0499</t>
  </si>
  <si>
    <t>炒炒猪</t>
  </si>
  <si>
    <t>チャオブー</t>
  </si>
  <si>
    <t>Pignite</t>
  </si>
  <si>
    <t>#0500</t>
  </si>
  <si>
    <t>炎武王</t>
  </si>
  <si>
    <t>エンブオー</t>
  </si>
  <si>
    <t>Emboar</t>
  </si>
  <si>
    <t>#0501</t>
  </si>
  <si>
    <t>水水獭</t>
  </si>
  <si>
    <t>ミジュマル</t>
  </si>
  <si>
    <t>Oshawott</t>
  </si>
  <si>
    <t>#0502</t>
  </si>
  <si>
    <t>双刃丸</t>
  </si>
  <si>
    <t>フタチマル</t>
  </si>
  <si>
    <t>Dewott</t>
  </si>
  <si>
    <t>#0503</t>
  </si>
  <si>
    <t>大剑鬼</t>
  </si>
  <si>
    <t>ダイケンキ</t>
  </si>
  <si>
    <t>Samurott</t>
  </si>
  <si>
    <t>#0504</t>
  </si>
  <si>
    <t>探探鼠</t>
  </si>
  <si>
    <t>ミネズミ</t>
  </si>
  <si>
    <t>Patrat</t>
  </si>
  <si>
    <t>#0505</t>
  </si>
  <si>
    <t>步哨鼠</t>
  </si>
  <si>
    <t>ミルホッグ</t>
  </si>
  <si>
    <t>Watchog</t>
  </si>
  <si>
    <t>#0506</t>
  </si>
  <si>
    <t>小约克</t>
  </si>
  <si>
    <t>ヨーテリー</t>
  </si>
  <si>
    <t>Lillipup</t>
  </si>
  <si>
    <t>#0507</t>
  </si>
  <si>
    <t>哈约克</t>
  </si>
  <si>
    <t>ハーデリア</t>
  </si>
  <si>
    <t>Herdier</t>
  </si>
  <si>
    <t>#0508</t>
  </si>
  <si>
    <t>长毛狗</t>
  </si>
  <si>
    <t>ムーランド</t>
  </si>
  <si>
    <t>Stoutland</t>
  </si>
  <si>
    <t>#0509</t>
  </si>
  <si>
    <t>扒手猫</t>
  </si>
  <si>
    <t>チョロネコ</t>
  </si>
  <si>
    <t>Purrloin</t>
  </si>
  <si>
    <t>#0510</t>
  </si>
  <si>
    <t>酷豹</t>
  </si>
  <si>
    <t>レパルダス</t>
  </si>
  <si>
    <t>Liepard</t>
  </si>
  <si>
    <t>#0511</t>
  </si>
  <si>
    <t>花椰猴</t>
  </si>
  <si>
    <t>ヤナップ</t>
  </si>
  <si>
    <t>Pansage</t>
  </si>
  <si>
    <t>#0512</t>
  </si>
  <si>
    <t>花椰猿</t>
  </si>
  <si>
    <t>ヤナッキー</t>
  </si>
  <si>
    <t>Simisage</t>
  </si>
  <si>
    <t>#0513</t>
  </si>
  <si>
    <t>爆香猴</t>
  </si>
  <si>
    <t>バオップ</t>
  </si>
  <si>
    <t>Pansear</t>
  </si>
  <si>
    <t>#0514</t>
  </si>
  <si>
    <t>爆香猿</t>
  </si>
  <si>
    <t>バオッキー</t>
  </si>
  <si>
    <t>Simisear</t>
  </si>
  <si>
    <t>#0515</t>
  </si>
  <si>
    <t>冷水猴</t>
  </si>
  <si>
    <t>ヒヤップ</t>
  </si>
  <si>
    <t>Panpour</t>
  </si>
  <si>
    <t>#0516</t>
  </si>
  <si>
    <t>冷水猿</t>
  </si>
  <si>
    <t>ヒヤッキー</t>
  </si>
  <si>
    <t>Simipour</t>
  </si>
  <si>
    <t>#0517</t>
  </si>
  <si>
    <t>食梦梦</t>
  </si>
  <si>
    <t>ムンナ</t>
  </si>
  <si>
    <t>Munna</t>
  </si>
  <si>
    <t>#0518</t>
  </si>
  <si>
    <t>梦梦蚀</t>
  </si>
  <si>
    <t>ムシャーナ</t>
  </si>
  <si>
    <t>Musharna</t>
  </si>
  <si>
    <t>#0519</t>
  </si>
  <si>
    <t>豆豆鸽</t>
  </si>
  <si>
    <t>マメパト</t>
  </si>
  <si>
    <t>Pidove</t>
  </si>
  <si>
    <t>#0520</t>
  </si>
  <si>
    <t>咕咕鸽</t>
  </si>
  <si>
    <t>ハトーボー</t>
  </si>
  <si>
    <t>Tranquill</t>
  </si>
  <si>
    <t>#0521</t>
  </si>
  <si>
    <t>高傲雉鸡</t>
  </si>
  <si>
    <t>ケンホロウ</t>
  </si>
  <si>
    <t>Unfezant</t>
  </si>
  <si>
    <t>#0522</t>
  </si>
  <si>
    <t>斑斑马</t>
  </si>
  <si>
    <t>シママ</t>
  </si>
  <si>
    <t>Blitzle</t>
  </si>
  <si>
    <t>#0523</t>
  </si>
  <si>
    <t>雷电斑马</t>
  </si>
  <si>
    <t>ゼブライカ</t>
  </si>
  <si>
    <t>Zebstrika</t>
  </si>
  <si>
    <t>#0524</t>
  </si>
  <si>
    <t>石丸子</t>
  </si>
  <si>
    <t>ダンゴロ</t>
  </si>
  <si>
    <t>Roggenrola</t>
  </si>
  <si>
    <t>#0525</t>
  </si>
  <si>
    <t>地幔岩</t>
  </si>
  <si>
    <t>ガントル</t>
  </si>
  <si>
    <t>Boldore</t>
  </si>
  <si>
    <t>#0526</t>
  </si>
  <si>
    <t>庞岩怪</t>
  </si>
  <si>
    <t>ギガイアス</t>
  </si>
  <si>
    <t>Gigalith</t>
  </si>
  <si>
    <t>#0527</t>
  </si>
  <si>
    <t>滚滚蝙蝠</t>
  </si>
  <si>
    <t>コロモリ</t>
  </si>
  <si>
    <t>Woobat</t>
  </si>
  <si>
    <t>#0528</t>
  </si>
  <si>
    <t>心蝙蝠</t>
  </si>
  <si>
    <t>ココロモリ</t>
  </si>
  <si>
    <t>Swoobat</t>
  </si>
  <si>
    <t>#0529</t>
  </si>
  <si>
    <t>螺钉地鼠</t>
  </si>
  <si>
    <t>モグリュー</t>
  </si>
  <si>
    <t>Drilbur</t>
  </si>
  <si>
    <t>#0530</t>
  </si>
  <si>
    <t>龙头地鼠</t>
  </si>
  <si>
    <t>ドリュウズ</t>
  </si>
  <si>
    <t>Excadrill</t>
  </si>
  <si>
    <t>#0531</t>
  </si>
  <si>
    <t>差不多娃娃</t>
  </si>
  <si>
    <t>タブンネ</t>
  </si>
  <si>
    <t>Audino</t>
  </si>
  <si>
    <t>#0532</t>
  </si>
  <si>
    <t>搬运小匠</t>
  </si>
  <si>
    <t>ドッコラー</t>
  </si>
  <si>
    <t>Timburr</t>
  </si>
  <si>
    <t>#0533</t>
  </si>
  <si>
    <t>铁骨土人</t>
  </si>
  <si>
    <t>ドテッコツ</t>
  </si>
  <si>
    <t>Gurdurr</t>
  </si>
  <si>
    <t>#0534</t>
  </si>
  <si>
    <t>修建老匠</t>
  </si>
  <si>
    <t>ローブシン</t>
  </si>
  <si>
    <t>Conkeldurr</t>
  </si>
  <si>
    <t>#0535</t>
  </si>
  <si>
    <t>圆蝌蚪</t>
  </si>
  <si>
    <t>オタマロ</t>
  </si>
  <si>
    <t>Tympole</t>
  </si>
  <si>
    <t>#0536</t>
  </si>
  <si>
    <t>蓝蟾蜍</t>
  </si>
  <si>
    <t>ガマガル</t>
  </si>
  <si>
    <t>Palpitoad</t>
  </si>
  <si>
    <t>#0537</t>
  </si>
  <si>
    <t>蟾蜍王</t>
  </si>
  <si>
    <t>ガマゲロゲ</t>
  </si>
  <si>
    <t>Seismitoad</t>
  </si>
  <si>
    <t>#0538</t>
  </si>
  <si>
    <t>投摔鬼</t>
  </si>
  <si>
    <t>ナゲキ</t>
  </si>
  <si>
    <t>Throh</t>
  </si>
  <si>
    <t>#0539</t>
  </si>
  <si>
    <t>打击鬼</t>
  </si>
  <si>
    <t>ダゲキ</t>
  </si>
  <si>
    <t>Sawk</t>
  </si>
  <si>
    <t>#0540</t>
  </si>
  <si>
    <t>虫宝包</t>
  </si>
  <si>
    <t>クルミル</t>
  </si>
  <si>
    <t>Sewaddle</t>
  </si>
  <si>
    <t>#0541</t>
  </si>
  <si>
    <t>宝包茧</t>
  </si>
  <si>
    <t>クルマユ</t>
  </si>
  <si>
    <t>Swadloon</t>
  </si>
  <si>
    <t>#0542</t>
  </si>
  <si>
    <t>保姆虫</t>
  </si>
  <si>
    <t>ハハコモリ</t>
  </si>
  <si>
    <t>Leavanny</t>
  </si>
  <si>
    <t>#0543</t>
  </si>
  <si>
    <t>百足蜈蚣</t>
  </si>
  <si>
    <t>フシデ</t>
  </si>
  <si>
    <t>Venipede</t>
  </si>
  <si>
    <t>#0544</t>
  </si>
  <si>
    <t>车轮球</t>
  </si>
  <si>
    <t>ホイーガ</t>
  </si>
  <si>
    <t>Whirlipede</t>
  </si>
  <si>
    <t>#0545</t>
  </si>
  <si>
    <t>蜈蚣王</t>
  </si>
  <si>
    <t>ペンドラー</t>
  </si>
  <si>
    <t>Scolipede</t>
  </si>
  <si>
    <t>#0546</t>
  </si>
  <si>
    <t>モンメン</t>
  </si>
  <si>
    <t>Cottonee</t>
  </si>
  <si>
    <t>#0547</t>
  </si>
  <si>
    <t>エルフーン</t>
  </si>
  <si>
    <t>Whimsicott</t>
  </si>
  <si>
    <t>#0548</t>
  </si>
  <si>
    <t>百合根娃娃</t>
  </si>
  <si>
    <t>チュリネ</t>
  </si>
  <si>
    <t>Petilil</t>
  </si>
  <si>
    <t>#0549</t>
  </si>
  <si>
    <t>裙儿小姐</t>
  </si>
  <si>
    <t>ドレディア</t>
  </si>
  <si>
    <t>Lilligant</t>
  </si>
  <si>
    <t>#0550</t>
  </si>
  <si>
    <t>野蛮鲈鱼</t>
  </si>
  <si>
    <t>バスラオ</t>
  </si>
  <si>
    <t>Basculin</t>
  </si>
  <si>
    <t>#0551</t>
  </si>
  <si>
    <t>黑眼鳄</t>
  </si>
  <si>
    <t>メグロコ</t>
  </si>
  <si>
    <t>Sandile</t>
  </si>
  <si>
    <t>#0552</t>
  </si>
  <si>
    <t>混混鳄</t>
  </si>
  <si>
    <t>ワルビル</t>
  </si>
  <si>
    <t>Krokorok</t>
  </si>
  <si>
    <t>#0553</t>
  </si>
  <si>
    <t>流氓鳄</t>
  </si>
  <si>
    <t>ワルビアル</t>
  </si>
  <si>
    <t>Krookodile</t>
  </si>
  <si>
    <t>#0554</t>
  </si>
  <si>
    <t>火红不倒翁</t>
  </si>
  <si>
    <t>ダルマッカ</t>
  </si>
  <si>
    <t>Darumaka</t>
  </si>
  <si>
    <t>#0555</t>
  </si>
  <si>
    <t>达摩狒狒</t>
  </si>
  <si>
    <t>ヒヒダルマ</t>
  </si>
  <si>
    <t>Darmanitan</t>
  </si>
  <si>
    <t>#0556</t>
  </si>
  <si>
    <t>沙铃仙人掌</t>
  </si>
  <si>
    <t>マラカッチ</t>
  </si>
  <si>
    <t>Maractus</t>
  </si>
  <si>
    <t>#0557</t>
  </si>
  <si>
    <t>石居蟹</t>
  </si>
  <si>
    <t>イシズマイ</t>
  </si>
  <si>
    <t>Dwebble</t>
  </si>
  <si>
    <t>#0558</t>
  </si>
  <si>
    <t>岩殿居蟹</t>
  </si>
  <si>
    <t>イワパレス</t>
  </si>
  <si>
    <t>Crustle</t>
  </si>
  <si>
    <t>#0559</t>
  </si>
  <si>
    <t>滑滑小子</t>
  </si>
  <si>
    <t>ズルッグ</t>
  </si>
  <si>
    <t>Scraggy</t>
  </si>
  <si>
    <t>#0560</t>
  </si>
  <si>
    <t>头巾混混</t>
  </si>
  <si>
    <t>ズルズキン</t>
  </si>
  <si>
    <t>Scrafty</t>
  </si>
  <si>
    <t>#0561</t>
  </si>
  <si>
    <t>象征鸟</t>
  </si>
  <si>
    <t>シンボラー</t>
  </si>
  <si>
    <t>Sigilyph</t>
  </si>
  <si>
    <t>#0562</t>
  </si>
  <si>
    <t>哭哭面具</t>
  </si>
  <si>
    <t>デスマス</t>
  </si>
  <si>
    <t>Yamask</t>
  </si>
  <si>
    <t>#0563</t>
  </si>
  <si>
    <t>死神棺</t>
  </si>
  <si>
    <t>デスカーン</t>
  </si>
  <si>
    <t>Cofagrigus</t>
  </si>
  <si>
    <t>#0564</t>
  </si>
  <si>
    <t>原盖海龟</t>
  </si>
  <si>
    <t>プロトーガ</t>
  </si>
  <si>
    <t>Tirtouga</t>
  </si>
  <si>
    <t>#0565</t>
  </si>
  <si>
    <t>肋骨海龟</t>
  </si>
  <si>
    <t>アバゴーラ</t>
  </si>
  <si>
    <t>Carracosta</t>
  </si>
  <si>
    <t>#0566</t>
  </si>
  <si>
    <t>始祖小鸟</t>
  </si>
  <si>
    <t>アーケン</t>
  </si>
  <si>
    <t>Archen</t>
  </si>
  <si>
    <t>#0567</t>
  </si>
  <si>
    <t>始祖大鸟</t>
  </si>
  <si>
    <t>アーケオス</t>
  </si>
  <si>
    <t>Archeops</t>
  </si>
  <si>
    <t>#0568</t>
  </si>
  <si>
    <t>破破袋</t>
  </si>
  <si>
    <t>ヤブクロン</t>
  </si>
  <si>
    <t>Trubbish</t>
  </si>
  <si>
    <t>#0569</t>
  </si>
  <si>
    <t>灰尘山</t>
  </si>
  <si>
    <t>ダストダス</t>
  </si>
  <si>
    <t>Garbodor</t>
  </si>
  <si>
    <t>#0570</t>
  </si>
  <si>
    <t>索罗亚</t>
  </si>
  <si>
    <t>ゾロア</t>
  </si>
  <si>
    <t>Zorua</t>
  </si>
  <si>
    <t>#0571</t>
  </si>
  <si>
    <t>索罗亚克</t>
  </si>
  <si>
    <t>ゾロアーク</t>
  </si>
  <si>
    <t>Zoroark</t>
  </si>
  <si>
    <t>#0572</t>
  </si>
  <si>
    <t>泡沫栗鼠</t>
  </si>
  <si>
    <t>チラーミィ</t>
  </si>
  <si>
    <t>Minccino</t>
  </si>
  <si>
    <t>#0573</t>
  </si>
  <si>
    <t>奇诺栗鼠</t>
  </si>
  <si>
    <t>チラチーノ</t>
  </si>
  <si>
    <t>Cinccino</t>
  </si>
  <si>
    <t>#0574</t>
  </si>
  <si>
    <t>哥德宝宝</t>
  </si>
  <si>
    <t>ゴチム</t>
  </si>
  <si>
    <t>Gothita</t>
  </si>
  <si>
    <t>#0575</t>
  </si>
  <si>
    <t>哥德小童</t>
  </si>
  <si>
    <t>ゴチミル</t>
  </si>
  <si>
    <t>Gothorita</t>
  </si>
  <si>
    <t>#0576</t>
  </si>
  <si>
    <t>哥德小姐</t>
  </si>
  <si>
    <t>ゴチルゼル</t>
  </si>
  <si>
    <t>Gothitelle</t>
  </si>
  <si>
    <t>#0577</t>
  </si>
  <si>
    <t>单卵细胞球</t>
  </si>
  <si>
    <t>ユニラン</t>
  </si>
  <si>
    <t>Solosis</t>
  </si>
  <si>
    <t>#0578</t>
  </si>
  <si>
    <t>双卵细胞球</t>
  </si>
  <si>
    <t>ダブラン</t>
  </si>
  <si>
    <t>Duosion</t>
  </si>
  <si>
    <t>#0579</t>
  </si>
  <si>
    <t>人造细胞卵</t>
  </si>
  <si>
    <t>ランクルス</t>
  </si>
  <si>
    <t>Reuniclus</t>
  </si>
  <si>
    <t>#0580</t>
  </si>
  <si>
    <t>鸭宝宝</t>
  </si>
  <si>
    <t>コアルヒー</t>
  </si>
  <si>
    <t>Ducklett</t>
  </si>
  <si>
    <t>#0581</t>
  </si>
  <si>
    <t>舞天鹅</t>
  </si>
  <si>
    <t>スワンナ</t>
  </si>
  <si>
    <t>Swanna</t>
  </si>
  <si>
    <t>#0582</t>
  </si>
  <si>
    <t>迷你冰</t>
  </si>
  <si>
    <t>バニプッチ</t>
  </si>
  <si>
    <t>Vanillite</t>
  </si>
  <si>
    <t>#0583</t>
  </si>
  <si>
    <t>多多冰</t>
  </si>
  <si>
    <t>バニリッチ</t>
  </si>
  <si>
    <t>Vanillish</t>
  </si>
  <si>
    <t>#0584</t>
  </si>
  <si>
    <t>双倍多多冰</t>
  </si>
  <si>
    <t>バイバニラ</t>
  </si>
  <si>
    <t>Vanilluxe</t>
  </si>
  <si>
    <t>#0585</t>
  </si>
  <si>
    <t>四季鹿</t>
  </si>
  <si>
    <t>シキジカ</t>
  </si>
  <si>
    <t>Deerling</t>
  </si>
  <si>
    <t>#0586</t>
  </si>
  <si>
    <t>萌芽鹿</t>
  </si>
  <si>
    <t>メブキジカ</t>
  </si>
  <si>
    <t>Sawsbuck</t>
  </si>
  <si>
    <t>#0587</t>
  </si>
  <si>
    <t>电飞鼠</t>
  </si>
  <si>
    <t>エモンガ</t>
  </si>
  <si>
    <t>Emolga</t>
  </si>
  <si>
    <t>#0588</t>
  </si>
  <si>
    <t>盖盖虫</t>
  </si>
  <si>
    <t>カブルモ</t>
  </si>
  <si>
    <t>Karrablast</t>
  </si>
  <si>
    <t>#0589</t>
  </si>
  <si>
    <t>骑士蜗牛</t>
  </si>
  <si>
    <t>シュバルゴ</t>
  </si>
  <si>
    <t>Escavalier</t>
  </si>
  <si>
    <t>#0590</t>
  </si>
  <si>
    <t>哎呀球菇</t>
  </si>
  <si>
    <t>タマゲタケ</t>
  </si>
  <si>
    <t>Foongus</t>
  </si>
  <si>
    <t>#0591</t>
  </si>
  <si>
    <t>败露球菇</t>
  </si>
  <si>
    <t>モロバレル</t>
  </si>
  <si>
    <t>Amoonguss</t>
  </si>
  <si>
    <t>#0592</t>
  </si>
  <si>
    <t>轻飘飘</t>
  </si>
  <si>
    <t>プルリル</t>
  </si>
  <si>
    <t>Frillish</t>
  </si>
  <si>
    <t>#0593</t>
  </si>
  <si>
    <t>胖嘟嘟</t>
  </si>
  <si>
    <t>ブルンゲル</t>
  </si>
  <si>
    <t>Jellicent</t>
  </si>
  <si>
    <t>#0594</t>
  </si>
  <si>
    <t>保母曼波</t>
  </si>
  <si>
    <t>ママンボウ</t>
  </si>
  <si>
    <t>Alomomola</t>
  </si>
  <si>
    <t>#0595</t>
  </si>
  <si>
    <t>电电虫</t>
  </si>
  <si>
    <t>バチュル</t>
  </si>
  <si>
    <t>Joltik</t>
  </si>
  <si>
    <t>#0596</t>
  </si>
  <si>
    <t>电蜘蛛</t>
  </si>
  <si>
    <t>デンチュラ</t>
  </si>
  <si>
    <t>Galvantula</t>
  </si>
  <si>
    <t>#0597</t>
  </si>
  <si>
    <t>种子铁球</t>
  </si>
  <si>
    <t>テッシード</t>
  </si>
  <si>
    <t>Ferroseed</t>
  </si>
  <si>
    <t>#0598</t>
  </si>
  <si>
    <t>坚果哑铃</t>
  </si>
  <si>
    <t>ナットレイ</t>
  </si>
  <si>
    <t>Ferrothorn</t>
  </si>
  <si>
    <t>#0599</t>
  </si>
  <si>
    <t>齿轮儿</t>
  </si>
  <si>
    <t>ギアル</t>
  </si>
  <si>
    <t>Klink</t>
  </si>
  <si>
    <t>#0600</t>
  </si>
  <si>
    <t>齿轮组</t>
  </si>
  <si>
    <t>ギギアル</t>
  </si>
  <si>
    <t>Klang</t>
  </si>
  <si>
    <t>#0601</t>
  </si>
  <si>
    <t>齿轮怪</t>
  </si>
  <si>
    <t>ギギギアル</t>
  </si>
  <si>
    <t>Klinklang</t>
  </si>
  <si>
    <t>#0602</t>
  </si>
  <si>
    <t>麻麻小鱼</t>
  </si>
  <si>
    <t>シビシラス</t>
  </si>
  <si>
    <t>Tynamo</t>
  </si>
  <si>
    <t>#0603</t>
  </si>
  <si>
    <t>麻麻鳗</t>
  </si>
  <si>
    <t>シビビール</t>
  </si>
  <si>
    <t>Eelektrik</t>
  </si>
  <si>
    <t>#0604</t>
  </si>
  <si>
    <t>麻麻鳗鱼王</t>
  </si>
  <si>
    <t>シビルドン</t>
  </si>
  <si>
    <t>Eelektross</t>
  </si>
  <si>
    <t>#0605</t>
  </si>
  <si>
    <t>小灰怪</t>
  </si>
  <si>
    <t>リグレー</t>
  </si>
  <si>
    <t>Elgyem</t>
  </si>
  <si>
    <t>#0606</t>
  </si>
  <si>
    <t>大宇怪</t>
  </si>
  <si>
    <t>オーベム</t>
  </si>
  <si>
    <t>Beheeyem</t>
  </si>
  <si>
    <t>#0607</t>
  </si>
  <si>
    <t>烛光灵</t>
  </si>
  <si>
    <t>ヒトモシ</t>
  </si>
  <si>
    <t>Litwick</t>
  </si>
  <si>
    <t>#0608</t>
  </si>
  <si>
    <t>灯火幽灵</t>
  </si>
  <si>
    <t>ランプラー</t>
  </si>
  <si>
    <t>Lampent</t>
  </si>
  <si>
    <t>#0609</t>
  </si>
  <si>
    <t>水晶灯火灵</t>
  </si>
  <si>
    <t>シャンデラ</t>
  </si>
  <si>
    <t>Chandelure</t>
  </si>
  <si>
    <t>#0610</t>
  </si>
  <si>
    <t>牙牙</t>
  </si>
  <si>
    <t>キバゴ</t>
  </si>
  <si>
    <t>Axew</t>
  </si>
  <si>
    <t>#0611</t>
  </si>
  <si>
    <t>斧牙龙</t>
  </si>
  <si>
    <t>オノンド</t>
  </si>
  <si>
    <t>Fraxure</t>
  </si>
  <si>
    <t>#0612</t>
  </si>
  <si>
    <t>双斧战龙</t>
  </si>
  <si>
    <t>オノノクス</t>
  </si>
  <si>
    <t>Haxorus</t>
  </si>
  <si>
    <t>#0613</t>
  </si>
  <si>
    <t>喷嚏熊</t>
  </si>
  <si>
    <t>クマシュン</t>
  </si>
  <si>
    <t>Cubchoo</t>
  </si>
  <si>
    <t>#0614</t>
  </si>
  <si>
    <t>冻原熊</t>
  </si>
  <si>
    <t>ツンベアー</t>
  </si>
  <si>
    <t>Beartic</t>
  </si>
  <si>
    <t>#0615</t>
  </si>
  <si>
    <t>几何雪花</t>
  </si>
  <si>
    <t>フリージオ</t>
  </si>
  <si>
    <t>Cryogonal</t>
  </si>
  <si>
    <t>#0616</t>
  </si>
  <si>
    <t>小嘴蜗</t>
  </si>
  <si>
    <t>チョボマキ</t>
  </si>
  <si>
    <t>Shelmet</t>
  </si>
  <si>
    <t>#0617</t>
  </si>
  <si>
    <t>敏捷虫</t>
  </si>
  <si>
    <t>アギルダー</t>
  </si>
  <si>
    <t>Accelgor</t>
  </si>
  <si>
    <t>#0618</t>
  </si>
  <si>
    <t>泥巴鱼</t>
  </si>
  <si>
    <t>マッギョ</t>
  </si>
  <si>
    <t>Stunfisk</t>
  </si>
  <si>
    <t>#0619</t>
  </si>
  <si>
    <t>功夫鼬</t>
  </si>
  <si>
    <t>コジョフー</t>
  </si>
  <si>
    <t>Mienfoo</t>
  </si>
  <si>
    <t>#0620</t>
  </si>
  <si>
    <t>师父鼬</t>
  </si>
  <si>
    <t>コジョンド</t>
  </si>
  <si>
    <t>Mienshao</t>
  </si>
  <si>
    <t>#0621</t>
  </si>
  <si>
    <t>赤面龙</t>
  </si>
  <si>
    <t>クリムガン</t>
  </si>
  <si>
    <t>Druddigon</t>
  </si>
  <si>
    <t>#0622</t>
  </si>
  <si>
    <t>泥偶小人</t>
  </si>
  <si>
    <t>ゴビット</t>
  </si>
  <si>
    <t>Golett</t>
  </si>
  <si>
    <t>#0623</t>
  </si>
  <si>
    <t>泥偶巨人</t>
  </si>
  <si>
    <t>ゴルーグ</t>
  </si>
  <si>
    <t>Golurk</t>
  </si>
  <si>
    <t>#0624</t>
  </si>
  <si>
    <t>驹刀小兵</t>
  </si>
  <si>
    <t>コマタナ</t>
  </si>
  <si>
    <t>Pawniard</t>
  </si>
  <si>
    <t>#0625</t>
  </si>
  <si>
    <t>劈斩司令</t>
  </si>
  <si>
    <t>キリキザン</t>
  </si>
  <si>
    <t>Bisharp</t>
  </si>
  <si>
    <t>#0626</t>
  </si>
  <si>
    <t>爆炸头水牛</t>
  </si>
  <si>
    <t>バッフロン</t>
  </si>
  <si>
    <t>Bouffalant</t>
  </si>
  <si>
    <t>#0627</t>
  </si>
  <si>
    <t>毛头小鹰</t>
  </si>
  <si>
    <t>ワシボン</t>
  </si>
  <si>
    <t>Rufflet</t>
  </si>
  <si>
    <t>#0628</t>
  </si>
  <si>
    <t>勇士雄鹰</t>
  </si>
  <si>
    <t>ウォーグル</t>
  </si>
  <si>
    <t>Braviary</t>
  </si>
  <si>
    <t>#0629</t>
  </si>
  <si>
    <t>秃鹰丫头</t>
  </si>
  <si>
    <t>バルチャイ</t>
  </si>
  <si>
    <t>Vullaby</t>
  </si>
  <si>
    <t>#0630</t>
  </si>
  <si>
    <t>秃鹰娜</t>
  </si>
  <si>
    <t>バルジーナ</t>
  </si>
  <si>
    <t>Mandibuzz</t>
  </si>
  <si>
    <t>#0631</t>
  </si>
  <si>
    <t>熔蚁兽</t>
  </si>
  <si>
    <t>クイタラン</t>
  </si>
  <si>
    <t>Heatmor</t>
  </si>
  <si>
    <t>#0632</t>
  </si>
  <si>
    <t>铁蚁</t>
  </si>
  <si>
    <t>アイアント</t>
  </si>
  <si>
    <t>Durant</t>
  </si>
  <si>
    <t>#0633</t>
  </si>
  <si>
    <t>单首龙</t>
  </si>
  <si>
    <t>モノズ</t>
  </si>
  <si>
    <t>Deino</t>
  </si>
  <si>
    <t>#0634</t>
  </si>
  <si>
    <t>双首暴龙</t>
  </si>
  <si>
    <t>ジヘッド</t>
  </si>
  <si>
    <t>Zweilous</t>
  </si>
  <si>
    <t>#0635</t>
  </si>
  <si>
    <t>三首恶龙</t>
  </si>
  <si>
    <t>サザンドラ</t>
  </si>
  <si>
    <t>Hydreigon</t>
  </si>
  <si>
    <t>#0636</t>
  </si>
  <si>
    <t>燃烧虫</t>
  </si>
  <si>
    <t>メラルバ</t>
  </si>
  <si>
    <t>Larvesta</t>
  </si>
  <si>
    <t>#0637</t>
  </si>
  <si>
    <t>火神蛾</t>
  </si>
  <si>
    <t>ウルガモス</t>
  </si>
  <si>
    <t>Volcarona</t>
  </si>
  <si>
    <t>#0638</t>
  </si>
  <si>
    <t>勾帕路翁</t>
  </si>
  <si>
    <t>コバルオン</t>
  </si>
  <si>
    <t>Cobalion</t>
  </si>
  <si>
    <t>#0639</t>
  </si>
  <si>
    <t>代拉基翁</t>
  </si>
  <si>
    <t>テラキオン</t>
  </si>
  <si>
    <t>Terrakion</t>
  </si>
  <si>
    <t>#0640</t>
  </si>
  <si>
    <t>毕力吉翁</t>
  </si>
  <si>
    <t>ビリジオン</t>
  </si>
  <si>
    <t>Virizion</t>
  </si>
  <si>
    <t>#0641</t>
  </si>
  <si>
    <t>龙卷云</t>
  </si>
  <si>
    <t>トルネロス</t>
  </si>
  <si>
    <t>Tornadus</t>
  </si>
  <si>
    <t>#0642</t>
  </si>
  <si>
    <t>雷电云</t>
  </si>
  <si>
    <t>ボルトロス</t>
  </si>
  <si>
    <t>Thundurus</t>
  </si>
  <si>
    <t>#0643</t>
  </si>
  <si>
    <t>莱希拉姆</t>
  </si>
  <si>
    <t>レシラム</t>
  </si>
  <si>
    <t>Reshiram</t>
  </si>
  <si>
    <t>#0644</t>
  </si>
  <si>
    <t>捷克罗姆</t>
  </si>
  <si>
    <t>ゼクロム</t>
  </si>
  <si>
    <t>Zekrom</t>
  </si>
  <si>
    <t>#0645</t>
  </si>
  <si>
    <t>土地云</t>
  </si>
  <si>
    <t>ランドロス</t>
  </si>
  <si>
    <t>Landorus</t>
  </si>
  <si>
    <t>#0646</t>
  </si>
  <si>
    <t>酋雷姆</t>
  </si>
  <si>
    <t>キュレム</t>
  </si>
  <si>
    <t>Kyurem</t>
  </si>
  <si>
    <t>#0647</t>
  </si>
  <si>
    <t>凯路迪欧</t>
  </si>
  <si>
    <t>ケルディオ</t>
  </si>
  <si>
    <t>Keldeo</t>
  </si>
  <si>
    <t>#0648</t>
  </si>
  <si>
    <t>美洛耶塔</t>
  </si>
  <si>
    <t>メロエッタ</t>
  </si>
  <si>
    <t>Meloetta</t>
  </si>
  <si>
    <t>#0649</t>
  </si>
  <si>
    <t>盖诺赛克特</t>
  </si>
  <si>
    <t>ゲノセクト</t>
  </si>
  <si>
    <t>Genesect</t>
  </si>
  <si>
    <t>#0650</t>
  </si>
  <si>
    <t>哈力栗</t>
  </si>
  <si>
    <t>ハリマロン</t>
  </si>
  <si>
    <t>Chespin</t>
  </si>
  <si>
    <t>#0651</t>
  </si>
  <si>
    <t>胖胖哈力</t>
  </si>
  <si>
    <t>ハリボーグ</t>
  </si>
  <si>
    <t>Quilladin</t>
  </si>
  <si>
    <t>#0652</t>
  </si>
  <si>
    <t>布里卡隆</t>
  </si>
  <si>
    <t>ブリガロン</t>
  </si>
  <si>
    <t>Chesnaught</t>
  </si>
  <si>
    <t>#0653</t>
  </si>
  <si>
    <t>火狐狸</t>
  </si>
  <si>
    <t>フォッコ</t>
  </si>
  <si>
    <t>Fennekin</t>
  </si>
  <si>
    <t>#0654</t>
  </si>
  <si>
    <t>长尾火狐</t>
  </si>
  <si>
    <t>テールナー</t>
  </si>
  <si>
    <t>Braixen</t>
  </si>
  <si>
    <t>#0655</t>
  </si>
  <si>
    <t>妖火红狐</t>
  </si>
  <si>
    <t>マフォクシー</t>
  </si>
  <si>
    <t>Delphox</t>
  </si>
  <si>
    <t>#0656</t>
  </si>
  <si>
    <t>呱呱泡蛙</t>
  </si>
  <si>
    <t>ケロマツ</t>
  </si>
  <si>
    <t>Froakie</t>
  </si>
  <si>
    <t>#0657</t>
  </si>
  <si>
    <t>呱头蛙</t>
  </si>
  <si>
    <t>ゲコガシラ</t>
  </si>
  <si>
    <t>Frogadier</t>
  </si>
  <si>
    <t>#0658</t>
  </si>
  <si>
    <t>甲贺忍蛙</t>
  </si>
  <si>
    <t>ゲッコウガ</t>
  </si>
  <si>
    <t>Greninja</t>
  </si>
  <si>
    <t>#0659</t>
  </si>
  <si>
    <t>掘掘兔</t>
  </si>
  <si>
    <t>ホルビー</t>
  </si>
  <si>
    <t>Bunnelby</t>
  </si>
  <si>
    <t>#0660</t>
  </si>
  <si>
    <t>掘地兔</t>
  </si>
  <si>
    <t>ホルード</t>
  </si>
  <si>
    <t>Diggersby</t>
  </si>
  <si>
    <t>#0661</t>
  </si>
  <si>
    <t>小箭雀</t>
  </si>
  <si>
    <t>ヤヤコマ</t>
  </si>
  <si>
    <t>Fletchling</t>
  </si>
  <si>
    <t>#0662</t>
  </si>
  <si>
    <t>火箭雀</t>
  </si>
  <si>
    <t>ヒノヤコマ</t>
  </si>
  <si>
    <t>Fletchinder</t>
  </si>
  <si>
    <t>#0663</t>
  </si>
  <si>
    <t>烈箭鹰</t>
  </si>
  <si>
    <t>ファイアロー</t>
  </si>
  <si>
    <t>Talonflame</t>
  </si>
  <si>
    <t>#0664</t>
  </si>
  <si>
    <t>粉蝶虫</t>
  </si>
  <si>
    <t>コフキムシ</t>
  </si>
  <si>
    <t>Scatterbug</t>
  </si>
  <si>
    <t>#0665</t>
  </si>
  <si>
    <t>粉蝶蛹</t>
  </si>
  <si>
    <t>コフーライ</t>
  </si>
  <si>
    <t>Spewpa</t>
  </si>
  <si>
    <t>#0666</t>
  </si>
  <si>
    <t>彩粉蝶</t>
  </si>
  <si>
    <t>ビビヨン</t>
  </si>
  <si>
    <t>Vivillon</t>
  </si>
  <si>
    <t>#0667</t>
  </si>
  <si>
    <t>小狮狮</t>
  </si>
  <si>
    <t>シシコ</t>
  </si>
  <si>
    <t>Litleo</t>
  </si>
  <si>
    <t>#0668</t>
  </si>
  <si>
    <t>火炎狮</t>
  </si>
  <si>
    <t>カエンジシ</t>
  </si>
  <si>
    <t>Pyroar</t>
  </si>
  <si>
    <t>#0669</t>
  </si>
  <si>
    <t>花蓓蓓</t>
  </si>
  <si>
    <t>フラベベ</t>
  </si>
  <si>
    <t>Flabébé</t>
  </si>
  <si>
    <t>#0670</t>
  </si>
  <si>
    <t>花叶蒂</t>
  </si>
  <si>
    <t>フラエッテ</t>
  </si>
  <si>
    <t>Floette</t>
  </si>
  <si>
    <t>#0671</t>
  </si>
  <si>
    <t>花洁夫人</t>
  </si>
  <si>
    <t>フラージェス</t>
  </si>
  <si>
    <t>Florges</t>
  </si>
  <si>
    <t>#0672</t>
  </si>
  <si>
    <t>坐骑小羊</t>
  </si>
  <si>
    <t>メェークル</t>
  </si>
  <si>
    <t>Skiddo</t>
  </si>
  <si>
    <t>#0673</t>
  </si>
  <si>
    <t>坐骑山羊</t>
  </si>
  <si>
    <t>ゴーゴート</t>
  </si>
  <si>
    <t>Gogoat</t>
  </si>
  <si>
    <t>#0674</t>
  </si>
  <si>
    <t>顽皮熊猫</t>
  </si>
  <si>
    <t>ヤンチャム</t>
  </si>
  <si>
    <t>Pancham</t>
  </si>
  <si>
    <t>#0675</t>
  </si>
  <si>
    <t>流氓熊猫</t>
  </si>
  <si>
    <t>ゴロンダ</t>
  </si>
  <si>
    <t>Pangoro</t>
  </si>
  <si>
    <t>#0676</t>
  </si>
  <si>
    <t>多丽米亚</t>
  </si>
  <si>
    <t>トリミアン</t>
  </si>
  <si>
    <t>Furfrou</t>
  </si>
  <si>
    <t>#0677</t>
  </si>
  <si>
    <t>妙喵</t>
  </si>
  <si>
    <t>ニャスパー</t>
  </si>
  <si>
    <t>Espurr</t>
  </si>
  <si>
    <t>#0678</t>
  </si>
  <si>
    <t>超能妙喵</t>
  </si>
  <si>
    <t>ニャオニクス</t>
  </si>
  <si>
    <t>Meowstic</t>
  </si>
  <si>
    <t>#0679</t>
  </si>
  <si>
    <t>独剑鞘</t>
  </si>
  <si>
    <t>ヒトツキ</t>
  </si>
  <si>
    <t>Honedge</t>
  </si>
  <si>
    <t>#0680</t>
  </si>
  <si>
    <t>双剑鞘</t>
  </si>
  <si>
    <t>ニダンギル</t>
  </si>
  <si>
    <t>Doublade</t>
  </si>
  <si>
    <t>#0681</t>
  </si>
  <si>
    <t>坚盾剑怪</t>
  </si>
  <si>
    <t>ギルガルド</t>
  </si>
  <si>
    <t>Aegislash</t>
  </si>
  <si>
    <t>#0682</t>
  </si>
  <si>
    <t>粉香香</t>
  </si>
  <si>
    <t>シュシュプ</t>
  </si>
  <si>
    <t>Spritzee</t>
  </si>
  <si>
    <t>#0683</t>
  </si>
  <si>
    <t>芳香精</t>
  </si>
  <si>
    <t>フレフワン</t>
  </si>
  <si>
    <t>Aromatisse</t>
  </si>
  <si>
    <t>#0684</t>
  </si>
  <si>
    <t>绵绵泡芙</t>
  </si>
  <si>
    <t>ペロッパフ</t>
  </si>
  <si>
    <t>Swirlix</t>
  </si>
  <si>
    <t>#0685</t>
  </si>
  <si>
    <t>胖甜妮</t>
  </si>
  <si>
    <t>ペロリーム</t>
  </si>
  <si>
    <t>Slurpuff</t>
  </si>
  <si>
    <t>#0686</t>
  </si>
  <si>
    <t>好啦鱿</t>
  </si>
  <si>
    <t>マーイーカ</t>
  </si>
  <si>
    <t>Inkay</t>
  </si>
  <si>
    <t>#0687</t>
  </si>
  <si>
    <t>乌贼王</t>
  </si>
  <si>
    <t>カラマネロ</t>
  </si>
  <si>
    <t>Malamar</t>
  </si>
  <si>
    <t>#0688</t>
  </si>
  <si>
    <t>龟脚脚</t>
  </si>
  <si>
    <t>カメテテ</t>
  </si>
  <si>
    <t>Binacle</t>
  </si>
  <si>
    <t>#0689</t>
  </si>
  <si>
    <t>龟足巨铠</t>
  </si>
  <si>
    <t>ガメノデス</t>
  </si>
  <si>
    <t>Barbaracle</t>
  </si>
  <si>
    <t>#0690</t>
  </si>
  <si>
    <t>垃垃藻</t>
  </si>
  <si>
    <t>クズモー</t>
  </si>
  <si>
    <t>Skrelp</t>
  </si>
  <si>
    <t>#0691</t>
  </si>
  <si>
    <t>毒藻龙</t>
  </si>
  <si>
    <t>ドラミドロ</t>
  </si>
  <si>
    <t>Dragalge</t>
  </si>
  <si>
    <t>#0692</t>
  </si>
  <si>
    <t>铁臂枪虾</t>
  </si>
  <si>
    <t>ウデッポウ</t>
  </si>
  <si>
    <t>Clauncher</t>
  </si>
  <si>
    <t>#0693</t>
  </si>
  <si>
    <t>钢炮臂虾</t>
  </si>
  <si>
    <t>ブロスター</t>
  </si>
  <si>
    <t>Clawitzer</t>
  </si>
  <si>
    <t>#0694</t>
  </si>
  <si>
    <t>伞电蜥</t>
  </si>
  <si>
    <t>エリキテル</t>
  </si>
  <si>
    <t>Helioptile</t>
  </si>
  <si>
    <t>#0695</t>
  </si>
  <si>
    <t>光电伞蜥</t>
  </si>
  <si>
    <t>エレザード</t>
  </si>
  <si>
    <t>Heliolisk</t>
  </si>
  <si>
    <t>#0696</t>
  </si>
  <si>
    <t>宝宝暴龙</t>
  </si>
  <si>
    <t>チゴラス</t>
  </si>
  <si>
    <t>Tyrunt</t>
  </si>
  <si>
    <t>#0697</t>
  </si>
  <si>
    <t>怪颚龙</t>
  </si>
  <si>
    <t>ガチゴラス</t>
  </si>
  <si>
    <t>Tyrantrum</t>
  </si>
  <si>
    <t>#0698</t>
  </si>
  <si>
    <t>冰雪龙</t>
  </si>
  <si>
    <t>アマルス</t>
  </si>
  <si>
    <t>Amaura</t>
  </si>
  <si>
    <t>#0699</t>
  </si>
  <si>
    <t>冰雪巨龙</t>
  </si>
  <si>
    <t>アマルルガ</t>
  </si>
  <si>
    <t>Aurorus</t>
  </si>
  <si>
    <t>#0700</t>
  </si>
  <si>
    <t>仙子伊布</t>
  </si>
  <si>
    <t>ニンフィア</t>
  </si>
  <si>
    <t>Sylveon</t>
  </si>
  <si>
    <t>#0701</t>
  </si>
  <si>
    <t>摔角鹰人</t>
  </si>
  <si>
    <t>ルチャブル</t>
  </si>
  <si>
    <t>Hawlucha</t>
  </si>
  <si>
    <t>#0702</t>
  </si>
  <si>
    <t>咚咚鼠</t>
  </si>
  <si>
    <t>デデンネ</t>
  </si>
  <si>
    <t>Dedenne</t>
  </si>
  <si>
    <t>#0703</t>
  </si>
  <si>
    <t>小碎钻</t>
  </si>
  <si>
    <t>メレシー</t>
  </si>
  <si>
    <t>Carbink</t>
  </si>
  <si>
    <t>#0704</t>
  </si>
  <si>
    <t>黏黏宝</t>
  </si>
  <si>
    <t>ヌメラ</t>
  </si>
  <si>
    <t>Goomy</t>
  </si>
  <si>
    <t>#0705</t>
  </si>
  <si>
    <t>黏美儿</t>
  </si>
  <si>
    <t>ヌメイル</t>
  </si>
  <si>
    <t>Sliggoo</t>
  </si>
  <si>
    <t>#0706</t>
  </si>
  <si>
    <t>黏美龙</t>
  </si>
  <si>
    <t>ヌメルゴン</t>
  </si>
  <si>
    <t>Goodra</t>
  </si>
  <si>
    <t>#0707</t>
  </si>
  <si>
    <t>钥圈儿</t>
  </si>
  <si>
    <t>クレッフィ</t>
  </si>
  <si>
    <t>Klefki</t>
  </si>
  <si>
    <t>#0708</t>
  </si>
  <si>
    <t>小木灵</t>
  </si>
  <si>
    <t>ボクレー</t>
  </si>
  <si>
    <t>Phantump</t>
  </si>
  <si>
    <t>#0709</t>
  </si>
  <si>
    <t>朽木妖</t>
  </si>
  <si>
    <t>オーロット</t>
  </si>
  <si>
    <t>Trevenant</t>
  </si>
  <si>
    <t>#0710</t>
  </si>
  <si>
    <t>南瓜精</t>
  </si>
  <si>
    <t>バケッチャ</t>
  </si>
  <si>
    <t>Pumpkaboo</t>
  </si>
  <si>
    <t>#0711</t>
  </si>
  <si>
    <t>南瓜怪人</t>
  </si>
  <si>
    <t>パンプジン</t>
  </si>
  <si>
    <t>Gourgeist</t>
  </si>
  <si>
    <t>#0712</t>
  </si>
  <si>
    <t>冰宝</t>
  </si>
  <si>
    <t>カチコール</t>
  </si>
  <si>
    <t>Bergmite</t>
  </si>
  <si>
    <t>#0713</t>
  </si>
  <si>
    <t>冰岩怪</t>
  </si>
  <si>
    <t>クレベース</t>
  </si>
  <si>
    <t>Avalugg</t>
  </si>
  <si>
    <t>#0714</t>
  </si>
  <si>
    <t>嗡蝠</t>
  </si>
  <si>
    <t>オンバット</t>
  </si>
  <si>
    <t>Noibat</t>
  </si>
  <si>
    <t>#0715</t>
  </si>
  <si>
    <t>音波龙</t>
  </si>
  <si>
    <t>オンバーン</t>
  </si>
  <si>
    <t>Noivern</t>
  </si>
  <si>
    <t>#0716</t>
  </si>
  <si>
    <t>哲尔尼亚斯</t>
  </si>
  <si>
    <t>ゼルネアス</t>
  </si>
  <si>
    <t>Xerneas</t>
  </si>
  <si>
    <t>#0717</t>
  </si>
  <si>
    <t>伊裴尔塔尔</t>
  </si>
  <si>
    <t>イベルタル</t>
  </si>
  <si>
    <t>Yveltal</t>
  </si>
  <si>
    <t>#0718</t>
  </si>
  <si>
    <t>基格尔德</t>
  </si>
  <si>
    <t>ジガルデ</t>
  </si>
  <si>
    <t>Zygarde</t>
  </si>
  <si>
    <t>#0719</t>
  </si>
  <si>
    <t>蒂安希</t>
  </si>
  <si>
    <t>ディアンシー</t>
  </si>
  <si>
    <t>Diancie</t>
  </si>
  <si>
    <t>#0720</t>
  </si>
  <si>
    <t>胡帕</t>
  </si>
  <si>
    <t>フーパ</t>
  </si>
  <si>
    <t>Hoopa</t>
  </si>
  <si>
    <t>#0721</t>
  </si>
  <si>
    <t>波尔凯尼恩</t>
  </si>
  <si>
    <t>ボルケニオン</t>
  </si>
  <si>
    <t>Volcanion</t>
  </si>
  <si>
    <t>#0722</t>
  </si>
  <si>
    <t>木木枭</t>
  </si>
  <si>
    <t>モクロー</t>
  </si>
  <si>
    <t>Rowlet</t>
  </si>
  <si>
    <t>#0723</t>
  </si>
  <si>
    <t>投羽枭</t>
  </si>
  <si>
    <t>フクスロー</t>
  </si>
  <si>
    <t>Dartrix</t>
  </si>
  <si>
    <t>#0724</t>
  </si>
  <si>
    <t>狙射树枭</t>
  </si>
  <si>
    <t>ジュナイパー</t>
  </si>
  <si>
    <t>Decidueye</t>
  </si>
  <si>
    <t>#0725</t>
  </si>
  <si>
    <t>火斑喵</t>
  </si>
  <si>
    <t>ニャビー</t>
  </si>
  <si>
    <t>Litten</t>
  </si>
  <si>
    <t>#0726</t>
  </si>
  <si>
    <t>炎热喵</t>
  </si>
  <si>
    <t>ニャヒート</t>
  </si>
  <si>
    <t>Torracat</t>
  </si>
  <si>
    <t>#0727</t>
  </si>
  <si>
    <t>炽焰咆哮虎</t>
  </si>
  <si>
    <t>ガオガエン</t>
  </si>
  <si>
    <t>Incineroar</t>
  </si>
  <si>
    <t>#0728</t>
  </si>
  <si>
    <t>球球海狮</t>
  </si>
  <si>
    <t>アシマリ</t>
  </si>
  <si>
    <t>Popplio</t>
  </si>
  <si>
    <t>#0729</t>
  </si>
  <si>
    <t>花漾海狮</t>
  </si>
  <si>
    <t>オシャマリ</t>
  </si>
  <si>
    <t>Brionne</t>
  </si>
  <si>
    <t>#0730</t>
  </si>
  <si>
    <t>西狮海壬</t>
  </si>
  <si>
    <t>アシレーヌ</t>
  </si>
  <si>
    <t>Primarina</t>
  </si>
  <si>
    <t>#0731</t>
  </si>
  <si>
    <t>小笃儿</t>
  </si>
  <si>
    <t>ツツケラ</t>
  </si>
  <si>
    <t>Pikipek</t>
  </si>
  <si>
    <t>#0732</t>
  </si>
  <si>
    <t>喇叭啄鸟</t>
  </si>
  <si>
    <t>ケララッパ</t>
  </si>
  <si>
    <t>Trumbeak</t>
  </si>
  <si>
    <t>#0733</t>
  </si>
  <si>
    <t>铳嘴大鸟</t>
  </si>
  <si>
    <t>ドデカバシ</t>
  </si>
  <si>
    <t>Toucannon</t>
  </si>
  <si>
    <t>#0734</t>
  </si>
  <si>
    <t>猫鼬少</t>
  </si>
  <si>
    <t>ヤングース</t>
  </si>
  <si>
    <t>Yungoos</t>
  </si>
  <si>
    <t>#0735</t>
  </si>
  <si>
    <t>猫鼬探长</t>
  </si>
  <si>
    <t>デカグース</t>
  </si>
  <si>
    <t>Gumshoos</t>
  </si>
  <si>
    <t>#0736</t>
  </si>
  <si>
    <t>强颚鸡母虫</t>
  </si>
  <si>
    <t>アゴジムシ</t>
  </si>
  <si>
    <t>Grubbin</t>
  </si>
  <si>
    <t>#0737</t>
  </si>
  <si>
    <t>虫电宝</t>
  </si>
  <si>
    <t>デンヂムシ</t>
  </si>
  <si>
    <t>Charjabug</t>
  </si>
  <si>
    <t>#0738</t>
  </si>
  <si>
    <t>锹农炮虫</t>
  </si>
  <si>
    <t>クワガノン</t>
  </si>
  <si>
    <t>Vikavolt</t>
  </si>
  <si>
    <t>#0739</t>
  </si>
  <si>
    <t>好胜蟹</t>
  </si>
  <si>
    <t>マケンカニ</t>
  </si>
  <si>
    <t>Crabrawler</t>
  </si>
  <si>
    <t>#0740</t>
  </si>
  <si>
    <t>好胜毛蟹</t>
  </si>
  <si>
    <t>ケケンカニ</t>
  </si>
  <si>
    <t>Crabominable</t>
  </si>
  <si>
    <t>#0741</t>
  </si>
  <si>
    <t>花舞鸟</t>
  </si>
  <si>
    <t>オドリドリ</t>
  </si>
  <si>
    <t>Oricorio</t>
  </si>
  <si>
    <t>#0742</t>
  </si>
  <si>
    <t>萌虻</t>
  </si>
  <si>
    <t>アブリー</t>
  </si>
  <si>
    <t>Cutiefly</t>
  </si>
  <si>
    <t>#0743</t>
  </si>
  <si>
    <t>蝶结萌虻</t>
  </si>
  <si>
    <t>アブリボン</t>
  </si>
  <si>
    <t>Ribombee</t>
  </si>
  <si>
    <t>#0744</t>
  </si>
  <si>
    <t>岩狗狗</t>
  </si>
  <si>
    <t>イワンコ</t>
  </si>
  <si>
    <t>Rockruff</t>
  </si>
  <si>
    <t>#0745</t>
  </si>
  <si>
    <t>鬃岩狼人</t>
  </si>
  <si>
    <t>ルガルガン</t>
  </si>
  <si>
    <t>Lycanroc</t>
  </si>
  <si>
    <t>#0746</t>
  </si>
  <si>
    <t>弱丁鱼</t>
  </si>
  <si>
    <t>ヨワシ</t>
  </si>
  <si>
    <t>Wishiwashi</t>
  </si>
  <si>
    <t>#0747</t>
  </si>
  <si>
    <t>好坏星</t>
  </si>
  <si>
    <t>ヒドイデ</t>
  </si>
  <si>
    <t>Mareanie</t>
  </si>
  <si>
    <t>#0748</t>
  </si>
  <si>
    <t>超坏星</t>
  </si>
  <si>
    <t>ドヒドイデ</t>
  </si>
  <si>
    <t>Toxapex</t>
  </si>
  <si>
    <t>#0749</t>
  </si>
  <si>
    <t>泥驴仔</t>
  </si>
  <si>
    <t>ドロバンコ</t>
  </si>
  <si>
    <t>Mudbray</t>
  </si>
  <si>
    <t>#0750</t>
  </si>
  <si>
    <t>重泥挽马</t>
  </si>
  <si>
    <t>バンバドロ</t>
  </si>
  <si>
    <t>Mudsdale</t>
  </si>
  <si>
    <t>#0751</t>
  </si>
  <si>
    <t>滴蛛</t>
  </si>
  <si>
    <t>シズクモ</t>
  </si>
  <si>
    <t>Dewpider</t>
  </si>
  <si>
    <t>#0752</t>
  </si>
  <si>
    <t>滴蛛霸</t>
  </si>
  <si>
    <t>オニシズクモ</t>
  </si>
  <si>
    <t>Araquanid</t>
  </si>
  <si>
    <t>#0753</t>
  </si>
  <si>
    <t>伪螳草</t>
  </si>
  <si>
    <t>カリキリ</t>
  </si>
  <si>
    <t>Fomantis</t>
  </si>
  <si>
    <t>#0754</t>
  </si>
  <si>
    <t>兰螳花</t>
  </si>
  <si>
    <t>ラランテス</t>
  </si>
  <si>
    <t>Lurantis</t>
  </si>
  <si>
    <t>#0755</t>
  </si>
  <si>
    <t>睡睡菇</t>
  </si>
  <si>
    <t>ネマシュ</t>
  </si>
  <si>
    <t>Morelull</t>
  </si>
  <si>
    <t>#0756</t>
  </si>
  <si>
    <t>灯罩夜菇</t>
  </si>
  <si>
    <t>マシェード</t>
  </si>
  <si>
    <t>Shiinotic</t>
  </si>
  <si>
    <t>#0757</t>
  </si>
  <si>
    <t>夜盗火蜥</t>
  </si>
  <si>
    <t>ヤトウモリ</t>
  </si>
  <si>
    <t>Salandit</t>
  </si>
  <si>
    <t>#0758</t>
  </si>
  <si>
    <t>焰后蜥</t>
  </si>
  <si>
    <t>エンニュート</t>
  </si>
  <si>
    <t>Salazzle</t>
  </si>
  <si>
    <t>#0759</t>
  </si>
  <si>
    <t>童偶熊</t>
  </si>
  <si>
    <t>ヌイコグマ</t>
  </si>
  <si>
    <t>Stufful</t>
  </si>
  <si>
    <t>#0760</t>
  </si>
  <si>
    <t>穿著熊</t>
  </si>
  <si>
    <t>キテルグマ</t>
  </si>
  <si>
    <t>Bewear</t>
  </si>
  <si>
    <t>#0761</t>
  </si>
  <si>
    <t>甜竹竹</t>
  </si>
  <si>
    <t>アマカジ</t>
  </si>
  <si>
    <t>Bounsweet</t>
  </si>
  <si>
    <t>#0762</t>
  </si>
  <si>
    <t>甜舞妮</t>
  </si>
  <si>
    <t>アママイコ</t>
  </si>
  <si>
    <t>Steenee</t>
  </si>
  <si>
    <t>#0763</t>
  </si>
  <si>
    <t>甜冷美后</t>
  </si>
  <si>
    <t>アマージョ</t>
  </si>
  <si>
    <t>Tsareena</t>
  </si>
  <si>
    <t>#0764</t>
  </si>
  <si>
    <t>花疗环环</t>
  </si>
  <si>
    <t>キュワワー</t>
  </si>
  <si>
    <t>Comfey</t>
  </si>
  <si>
    <t>#0765</t>
  </si>
  <si>
    <t>智挥猩</t>
  </si>
  <si>
    <t>ヤレユータン</t>
  </si>
  <si>
    <t>Oranguru</t>
  </si>
  <si>
    <t>#0766</t>
  </si>
  <si>
    <t>投掷猴</t>
  </si>
  <si>
    <t>ナゲツケサル</t>
  </si>
  <si>
    <t>Passimian</t>
  </si>
  <si>
    <t>#0767</t>
  </si>
  <si>
    <t>胆小虫</t>
  </si>
  <si>
    <t>コソクムシ</t>
  </si>
  <si>
    <t>Wimpod</t>
  </si>
  <si>
    <t>#0768</t>
  </si>
  <si>
    <t>具甲武者</t>
  </si>
  <si>
    <t>グソクムシャ</t>
  </si>
  <si>
    <t>Golisopod</t>
  </si>
  <si>
    <t>#0769</t>
  </si>
  <si>
    <t>沙丘娃</t>
  </si>
  <si>
    <t>スナバァ</t>
  </si>
  <si>
    <t>Sandygast</t>
  </si>
  <si>
    <t>#0770</t>
  </si>
  <si>
    <t>噬沙堡爷</t>
  </si>
  <si>
    <t>シロデスナ</t>
  </si>
  <si>
    <t>Palossand</t>
  </si>
  <si>
    <t>#0771</t>
  </si>
  <si>
    <t>拳海参</t>
  </si>
  <si>
    <t>ナマコブシ</t>
  </si>
  <si>
    <t>Pyukumuku</t>
  </si>
  <si>
    <t>#0772</t>
  </si>
  <si>
    <t>属性：空</t>
  </si>
  <si>
    <t>タイプ：ヌル</t>
  </si>
  <si>
    <t>Type: Null</t>
  </si>
  <si>
    <t>#0773</t>
  </si>
  <si>
    <t>银伴战兽</t>
  </si>
  <si>
    <t>シルヴァディ</t>
  </si>
  <si>
    <t>Silvally</t>
  </si>
  <si>
    <t>#0774</t>
  </si>
  <si>
    <t>小陨星</t>
  </si>
  <si>
    <t>メテノ</t>
  </si>
  <si>
    <t>Minior</t>
  </si>
  <si>
    <t>#0775</t>
  </si>
  <si>
    <t>树枕尾熊</t>
  </si>
  <si>
    <t>ネッコアラ</t>
  </si>
  <si>
    <t>Komala</t>
  </si>
  <si>
    <t>#0776</t>
  </si>
  <si>
    <t>爆焰龟兽</t>
  </si>
  <si>
    <t>バクガメス</t>
  </si>
  <si>
    <t>Turtonator</t>
  </si>
  <si>
    <t>#0777</t>
  </si>
  <si>
    <t>托戈德玛尔</t>
  </si>
  <si>
    <t>トゲデマル</t>
  </si>
  <si>
    <t>Togedemaru</t>
  </si>
  <si>
    <t>#0778</t>
  </si>
  <si>
    <t>谜拟Ｑ</t>
  </si>
  <si>
    <t>ミミッキュ</t>
  </si>
  <si>
    <t>Mimikyu</t>
  </si>
  <si>
    <t>#0779</t>
  </si>
  <si>
    <t>磨牙彩皮鱼</t>
  </si>
  <si>
    <t>ハギギシリ</t>
  </si>
  <si>
    <t>Bruxish</t>
  </si>
  <si>
    <t>#0780</t>
  </si>
  <si>
    <t>老翁龙</t>
  </si>
  <si>
    <t>ジジーロン</t>
  </si>
  <si>
    <t>Drampa</t>
  </si>
  <si>
    <t>#0781</t>
  </si>
  <si>
    <t>破破舵轮</t>
  </si>
  <si>
    <t>ダダリン</t>
  </si>
  <si>
    <t>Dhelmise</t>
  </si>
  <si>
    <t>#0782</t>
  </si>
  <si>
    <t>心鳞宝</t>
  </si>
  <si>
    <t>ジャラコ</t>
  </si>
  <si>
    <t>Jangmo-o</t>
  </si>
  <si>
    <t>#0783</t>
  </si>
  <si>
    <t>鳞甲龙</t>
  </si>
  <si>
    <t>ジャランゴ</t>
  </si>
  <si>
    <t>Hakamo-o</t>
  </si>
  <si>
    <t>#0784</t>
  </si>
  <si>
    <t>杖尾鳞甲龙</t>
  </si>
  <si>
    <t>ジャラランガ</t>
  </si>
  <si>
    <t>Kommo-o</t>
  </si>
  <si>
    <t>#0785</t>
  </si>
  <si>
    <t>卡璞・鸣鸣</t>
  </si>
  <si>
    <t>カプ・コケコ</t>
  </si>
  <si>
    <t>Tapu Koko</t>
  </si>
  <si>
    <t>#0786</t>
  </si>
  <si>
    <t>卡璞・蝶蝶</t>
  </si>
  <si>
    <t>カプ・テテフ</t>
  </si>
  <si>
    <t>Tapu Lele</t>
  </si>
  <si>
    <t>#0787</t>
  </si>
  <si>
    <t>卡璞・哞哞</t>
  </si>
  <si>
    <t>カプ・ブルル</t>
  </si>
  <si>
    <t>Tapu Bulu</t>
  </si>
  <si>
    <t>#0788</t>
  </si>
  <si>
    <t>卡璞・鳍鳍</t>
  </si>
  <si>
    <t>カプ・レヒレ</t>
  </si>
  <si>
    <t>Tapu Fini</t>
  </si>
  <si>
    <t>#0789</t>
  </si>
  <si>
    <t>科斯莫古</t>
  </si>
  <si>
    <t>コスモッグ</t>
  </si>
  <si>
    <t>Cosmog</t>
  </si>
  <si>
    <t>#0790</t>
  </si>
  <si>
    <t>科斯莫姆</t>
  </si>
  <si>
    <t>コスモウム</t>
  </si>
  <si>
    <t>Cosmoem</t>
  </si>
  <si>
    <t>#0791</t>
  </si>
  <si>
    <t>索尔迦雷欧</t>
  </si>
  <si>
    <t>ソルガレオ</t>
  </si>
  <si>
    <t>Solgaleo</t>
  </si>
  <si>
    <t>#0792</t>
  </si>
  <si>
    <t>露奈雅拉</t>
  </si>
  <si>
    <t>ルナアーラ</t>
  </si>
  <si>
    <t>Lunala</t>
  </si>
  <si>
    <t>#0793</t>
  </si>
  <si>
    <t>虚吾伊德</t>
  </si>
  <si>
    <t>ウツロイド</t>
  </si>
  <si>
    <t>Nihilego</t>
  </si>
  <si>
    <t>#0794</t>
  </si>
  <si>
    <t>爆肌蚊</t>
  </si>
  <si>
    <t>マッシブーン</t>
  </si>
  <si>
    <t>Buzzwole</t>
  </si>
  <si>
    <t>#0795</t>
  </si>
  <si>
    <t>费洛美螂</t>
  </si>
  <si>
    <t>フェローチェ</t>
  </si>
  <si>
    <t>Pheromosa</t>
  </si>
  <si>
    <t>#0796</t>
  </si>
  <si>
    <t>电束木</t>
  </si>
  <si>
    <t>デンジュモク</t>
  </si>
  <si>
    <t>Xurkitree</t>
  </si>
  <si>
    <t>#0797</t>
  </si>
  <si>
    <t>铁火辉夜</t>
  </si>
  <si>
    <t>テッカグヤ</t>
  </si>
  <si>
    <t>Celesteela</t>
  </si>
  <si>
    <t>#0798</t>
  </si>
  <si>
    <t>纸御剑</t>
  </si>
  <si>
    <t>カミツルギ</t>
  </si>
  <si>
    <t>Kartana</t>
  </si>
  <si>
    <t>#0799</t>
  </si>
  <si>
    <t>恶食大王</t>
  </si>
  <si>
    <t>アクジキング</t>
  </si>
  <si>
    <t>Guzzlord</t>
  </si>
  <si>
    <t>#0800</t>
  </si>
  <si>
    <t>奈克洛兹玛</t>
  </si>
  <si>
    <t>ネクロズマ</t>
  </si>
  <si>
    <t>Necrozma</t>
  </si>
  <si>
    <t>#0801</t>
  </si>
  <si>
    <t>玛机雅娜</t>
  </si>
  <si>
    <t>マギアナ</t>
  </si>
  <si>
    <t>Magearna</t>
  </si>
  <si>
    <t>#0802</t>
  </si>
  <si>
    <t>玛夏多</t>
  </si>
  <si>
    <t>マーシャドー</t>
  </si>
  <si>
    <t>Marshadow</t>
  </si>
  <si>
    <t>#0803</t>
  </si>
  <si>
    <t>毒贝比</t>
  </si>
  <si>
    <t>ベベノム</t>
  </si>
  <si>
    <t>Poipole</t>
  </si>
  <si>
    <t>#0804</t>
  </si>
  <si>
    <t>四颚针龙</t>
  </si>
  <si>
    <t>アーゴヨン</t>
  </si>
  <si>
    <t>Naganadel</t>
  </si>
  <si>
    <t>#0805</t>
  </si>
  <si>
    <t>垒磊石</t>
  </si>
  <si>
    <t>ツンデツンデ</t>
  </si>
  <si>
    <t>Stakataka</t>
  </si>
  <si>
    <t>#0806</t>
  </si>
  <si>
    <t>砰头小丑</t>
  </si>
  <si>
    <t>ズガドーン</t>
  </si>
  <si>
    <t>Blacephalon</t>
  </si>
  <si>
    <t>#0807</t>
  </si>
  <si>
    <t>捷拉奥拉</t>
  </si>
  <si>
    <t>ゼラオラ</t>
  </si>
  <si>
    <t>Zeraora</t>
  </si>
  <si>
    <t>#0808</t>
  </si>
  <si>
    <t>美录坦</t>
  </si>
  <si>
    <t>メルタン</t>
  </si>
  <si>
    <t>Meltan</t>
  </si>
  <si>
    <t>#0809</t>
  </si>
  <si>
    <t>美录梅塔</t>
  </si>
  <si>
    <t>メルメタル</t>
  </si>
  <si>
    <t>Melmetal</t>
  </si>
  <si>
    <t>#0810</t>
  </si>
  <si>
    <t>敲音猴</t>
  </si>
  <si>
    <t>サルノリ</t>
  </si>
  <si>
    <t>Grookey</t>
  </si>
  <si>
    <t>#0811</t>
  </si>
  <si>
    <t>啪咚猴</t>
  </si>
  <si>
    <t>バチンキー</t>
  </si>
  <si>
    <t>Thwackey</t>
  </si>
  <si>
    <t>#0812</t>
  </si>
  <si>
    <t>轰擂金刚猩</t>
  </si>
  <si>
    <t>ゴリランダー</t>
  </si>
  <si>
    <t>Rillaboom</t>
  </si>
  <si>
    <t>#0813</t>
  </si>
  <si>
    <t>炎兔儿</t>
  </si>
  <si>
    <t>ヒバニー</t>
  </si>
  <si>
    <t>Scorbunny</t>
  </si>
  <si>
    <t>#0814</t>
  </si>
  <si>
    <t>腾蹴小将</t>
  </si>
  <si>
    <t>ラビフット</t>
  </si>
  <si>
    <t>Raboot</t>
  </si>
  <si>
    <t>#0815</t>
  </si>
  <si>
    <t>闪焰王牌</t>
  </si>
  <si>
    <t>エースバーン</t>
  </si>
  <si>
    <t>Cinderace</t>
  </si>
  <si>
    <t>#0816</t>
  </si>
  <si>
    <t>泪眼蜥</t>
  </si>
  <si>
    <t>メッソン</t>
  </si>
  <si>
    <t>Sobble</t>
  </si>
  <si>
    <t>#0817</t>
  </si>
  <si>
    <t>变涩蜥</t>
  </si>
  <si>
    <t>ジメレオン</t>
  </si>
  <si>
    <t>Drizzile</t>
  </si>
  <si>
    <t>#0818</t>
  </si>
  <si>
    <t>千面避役</t>
  </si>
  <si>
    <t>インテレオン</t>
  </si>
  <si>
    <t>Inteleon</t>
  </si>
  <si>
    <t>#0819</t>
  </si>
  <si>
    <t>贪心栗鼠</t>
  </si>
  <si>
    <t>ホシガリス</t>
  </si>
  <si>
    <t>Skwovet</t>
  </si>
  <si>
    <t>#0820</t>
  </si>
  <si>
    <t>藏饱栗鼠</t>
  </si>
  <si>
    <t>ヨクバリス</t>
  </si>
  <si>
    <t>Greedent</t>
  </si>
  <si>
    <t>#0821</t>
  </si>
  <si>
    <t>稚山雀</t>
  </si>
  <si>
    <t>ココガラ</t>
  </si>
  <si>
    <t>Rookidee</t>
  </si>
  <si>
    <t>#0822</t>
  </si>
  <si>
    <t>蓝鸦</t>
  </si>
  <si>
    <t>アオガラス</t>
  </si>
  <si>
    <t>Corvisquire</t>
  </si>
  <si>
    <t>#0823</t>
  </si>
  <si>
    <t>钢铠鸦</t>
  </si>
  <si>
    <t>アーマーガア</t>
  </si>
  <si>
    <t>Corviknight</t>
  </si>
  <si>
    <t>#0824</t>
  </si>
  <si>
    <t>索侦虫</t>
  </si>
  <si>
    <t>サッチムシ</t>
  </si>
  <si>
    <t>Blipbug</t>
  </si>
  <si>
    <t>#0825</t>
  </si>
  <si>
    <t>天罩虫</t>
  </si>
  <si>
    <t>レドームシ</t>
  </si>
  <si>
    <t>Dottler</t>
  </si>
  <si>
    <t>#0826</t>
  </si>
  <si>
    <t>以欧路普</t>
  </si>
  <si>
    <t>イオルブ</t>
  </si>
  <si>
    <t>Orbeetle</t>
  </si>
  <si>
    <t>#0827</t>
  </si>
  <si>
    <t>偷儿狐</t>
  </si>
  <si>
    <t>クスネ</t>
  </si>
  <si>
    <t>Nickit</t>
  </si>
  <si>
    <t>#0828</t>
  </si>
  <si>
    <t>狐大盗</t>
  </si>
  <si>
    <t>フォクスライ</t>
  </si>
  <si>
    <t>Thievul</t>
  </si>
  <si>
    <t>#0829</t>
  </si>
  <si>
    <t>幼棉棉</t>
  </si>
  <si>
    <t>ヒメンカ</t>
  </si>
  <si>
    <t>Gossifleur</t>
  </si>
  <si>
    <t>#0830</t>
  </si>
  <si>
    <t>白蓬蓬</t>
  </si>
  <si>
    <t>ワタシラガ</t>
  </si>
  <si>
    <t>Eldegoss</t>
  </si>
  <si>
    <t>#0831</t>
  </si>
  <si>
    <t>毛辫羊</t>
  </si>
  <si>
    <t>ウールー</t>
  </si>
  <si>
    <t>Wooloo</t>
  </si>
  <si>
    <t>#0832</t>
  </si>
  <si>
    <t>毛毛角羊</t>
  </si>
  <si>
    <t>バイウールー</t>
  </si>
  <si>
    <t>Dubwool</t>
  </si>
  <si>
    <t>#0833</t>
  </si>
  <si>
    <t>咬咬龟</t>
  </si>
  <si>
    <t>カムカメ</t>
  </si>
  <si>
    <t>Chewtle</t>
  </si>
  <si>
    <t>#0834</t>
  </si>
  <si>
    <t>暴噬龟</t>
  </si>
  <si>
    <t>カジリガメ</t>
  </si>
  <si>
    <t>Drednaw</t>
  </si>
  <si>
    <t>#0835</t>
  </si>
  <si>
    <t>来电汪</t>
  </si>
  <si>
    <t>ワンパチ</t>
  </si>
  <si>
    <t>Yamper</t>
  </si>
  <si>
    <t>#0836</t>
  </si>
  <si>
    <t>逐电犬</t>
  </si>
  <si>
    <t>パルスワン</t>
  </si>
  <si>
    <t>Boltund</t>
  </si>
  <si>
    <t>#0837</t>
  </si>
  <si>
    <t>小炭仔</t>
  </si>
  <si>
    <t>タンドン</t>
  </si>
  <si>
    <t>Rolycoly</t>
  </si>
  <si>
    <t>#0838</t>
  </si>
  <si>
    <t>大炭车</t>
  </si>
  <si>
    <t>トロッゴン</t>
  </si>
  <si>
    <t>Carkol</t>
  </si>
  <si>
    <t>#0839</t>
  </si>
  <si>
    <t>巨炭山</t>
  </si>
  <si>
    <t>セキタンザン</t>
  </si>
  <si>
    <t>Coalossal</t>
  </si>
  <si>
    <t>#0840</t>
  </si>
  <si>
    <t>啃果虫</t>
  </si>
  <si>
    <t>カジッチュ</t>
  </si>
  <si>
    <t>Applin</t>
  </si>
  <si>
    <t>#0841</t>
  </si>
  <si>
    <t>苹裹龙</t>
  </si>
  <si>
    <t>アップリュー</t>
  </si>
  <si>
    <t>Flapple</t>
  </si>
  <si>
    <t>#0842</t>
  </si>
  <si>
    <t>丰蜜龙</t>
  </si>
  <si>
    <t>タルップル</t>
  </si>
  <si>
    <t>Appletun</t>
  </si>
  <si>
    <t>#0843</t>
  </si>
  <si>
    <t>沙包蛇</t>
  </si>
  <si>
    <t>スナヘビ</t>
  </si>
  <si>
    <t>Silicobra</t>
  </si>
  <si>
    <t>#0844</t>
  </si>
  <si>
    <t>沙螺蟒</t>
  </si>
  <si>
    <t>サダイジャ</t>
  </si>
  <si>
    <t>Sandaconda</t>
  </si>
  <si>
    <t>#0845</t>
  </si>
  <si>
    <t>古月鸟</t>
  </si>
  <si>
    <t>ウッウ</t>
  </si>
  <si>
    <t>Cramorant</t>
  </si>
  <si>
    <t>#0846</t>
  </si>
  <si>
    <t>刺梭鱼</t>
  </si>
  <si>
    <t>サシカマス</t>
  </si>
  <si>
    <t>Arrokuda</t>
  </si>
  <si>
    <t>#0847</t>
  </si>
  <si>
    <t>戽斗尖梭</t>
  </si>
  <si>
    <t>カマスジョー</t>
  </si>
  <si>
    <t>Barraskewda</t>
  </si>
  <si>
    <t>#0848</t>
  </si>
  <si>
    <t>毒电婴</t>
  </si>
  <si>
    <t>エレズン</t>
  </si>
  <si>
    <t>Toxel</t>
  </si>
  <si>
    <t>#0849</t>
  </si>
  <si>
    <t>颤弦蝾螈</t>
  </si>
  <si>
    <t>ストリンダー</t>
  </si>
  <si>
    <t>Toxtricity</t>
  </si>
  <si>
    <t>#0850</t>
  </si>
  <si>
    <t>烧火蚣</t>
  </si>
  <si>
    <t>ヤクデ</t>
  </si>
  <si>
    <t>Sizzlipede</t>
  </si>
  <si>
    <t>#0851</t>
  </si>
  <si>
    <t>焚焰蚣</t>
  </si>
  <si>
    <t>マルヤクデ</t>
  </si>
  <si>
    <t>Centiskorch</t>
  </si>
  <si>
    <t>#0852</t>
  </si>
  <si>
    <t>拳拳蛸</t>
  </si>
  <si>
    <t>タタッコ</t>
  </si>
  <si>
    <t>Clobbopus</t>
  </si>
  <si>
    <t>#0853</t>
  </si>
  <si>
    <t>八爪武师</t>
  </si>
  <si>
    <t>オトスパス</t>
  </si>
  <si>
    <t>Grapploct</t>
  </si>
  <si>
    <t>#0854</t>
  </si>
  <si>
    <t>来悲茶</t>
  </si>
  <si>
    <t>ヤバチャ</t>
  </si>
  <si>
    <t>Sinistea</t>
  </si>
  <si>
    <t>#0855</t>
  </si>
  <si>
    <t>怖思壶</t>
  </si>
  <si>
    <t>ポットデス</t>
  </si>
  <si>
    <t>Polteageist</t>
  </si>
  <si>
    <t>#0856</t>
  </si>
  <si>
    <t>迷布莉姆</t>
  </si>
  <si>
    <t>ミブリム</t>
  </si>
  <si>
    <t>Hatenna</t>
  </si>
  <si>
    <t>#0857</t>
  </si>
  <si>
    <t>提布莉姆</t>
  </si>
  <si>
    <t>テブリム</t>
  </si>
  <si>
    <t>Hattrem</t>
  </si>
  <si>
    <t>#0858</t>
  </si>
  <si>
    <t>布莉姆温</t>
  </si>
  <si>
    <t>ブリムオン</t>
  </si>
  <si>
    <t>Hatterene</t>
  </si>
  <si>
    <t>#0859</t>
  </si>
  <si>
    <t>捣蛋小妖</t>
  </si>
  <si>
    <t>ベロバー</t>
  </si>
  <si>
    <t>Impidimp</t>
  </si>
  <si>
    <t>#0860</t>
  </si>
  <si>
    <t>诈唬魔</t>
  </si>
  <si>
    <t>ギモー</t>
  </si>
  <si>
    <t>Morgrem</t>
  </si>
  <si>
    <t>#0861</t>
  </si>
  <si>
    <t>长毛巨魔</t>
  </si>
  <si>
    <t>オーロンゲ</t>
  </si>
  <si>
    <t>Grimmsnarl</t>
  </si>
  <si>
    <t>#0862</t>
  </si>
  <si>
    <t>堵拦熊</t>
  </si>
  <si>
    <t>タチフサグマ</t>
  </si>
  <si>
    <t>Obstagoon</t>
  </si>
  <si>
    <t>#0863</t>
  </si>
  <si>
    <t>喵头目</t>
  </si>
  <si>
    <t>ニャイキング</t>
  </si>
  <si>
    <t>Perrserker</t>
  </si>
  <si>
    <t>#0864</t>
  </si>
  <si>
    <t>魔灵珊瑚</t>
  </si>
  <si>
    <t>サニゴーン</t>
  </si>
  <si>
    <t>Cursola</t>
  </si>
  <si>
    <t>#0865</t>
  </si>
  <si>
    <t>葱游兵</t>
  </si>
  <si>
    <t>ネギガナイト</t>
  </si>
  <si>
    <t>Sirfetch'd</t>
  </si>
  <si>
    <t>#0866</t>
  </si>
  <si>
    <t>踏冰人偶</t>
  </si>
  <si>
    <t>バリコオル</t>
  </si>
  <si>
    <t>Mr. Rime</t>
  </si>
  <si>
    <t>#0867</t>
  </si>
  <si>
    <t>死神板</t>
  </si>
  <si>
    <t>デスバーン</t>
  </si>
  <si>
    <t>Runerigus</t>
  </si>
  <si>
    <t>#0868</t>
  </si>
  <si>
    <t>小仙奶</t>
  </si>
  <si>
    <t>マホミル</t>
  </si>
  <si>
    <t>Milcery</t>
  </si>
  <si>
    <t>#0869</t>
  </si>
  <si>
    <t>霜奶仙</t>
  </si>
  <si>
    <t>マホイップ</t>
  </si>
  <si>
    <t>Alcremie</t>
  </si>
  <si>
    <t>#0870</t>
  </si>
  <si>
    <t>列阵兵</t>
  </si>
  <si>
    <t>タイレーツ</t>
  </si>
  <si>
    <t>Falinks</t>
  </si>
  <si>
    <t>#0871</t>
  </si>
  <si>
    <t>啪嚓海胆</t>
  </si>
  <si>
    <t>バチンウニ</t>
  </si>
  <si>
    <t>Pincurchin</t>
  </si>
  <si>
    <t>#0872</t>
  </si>
  <si>
    <t>雪吞虫</t>
  </si>
  <si>
    <t>ユキハミ</t>
  </si>
  <si>
    <t>Snom</t>
  </si>
  <si>
    <t>#0873</t>
  </si>
  <si>
    <t>雪绒蛾</t>
  </si>
  <si>
    <t>モスノウ</t>
  </si>
  <si>
    <t>Frosmoth</t>
  </si>
  <si>
    <t>#0874</t>
  </si>
  <si>
    <t>巨石丁</t>
  </si>
  <si>
    <t>イシヘンジン</t>
  </si>
  <si>
    <t>Stonjourner</t>
  </si>
  <si>
    <t>#0875</t>
  </si>
  <si>
    <t>冰砌鹅</t>
  </si>
  <si>
    <t>コオリッポ</t>
  </si>
  <si>
    <t>Eiscue</t>
  </si>
  <si>
    <t>#0876</t>
  </si>
  <si>
    <t>爱管侍</t>
  </si>
  <si>
    <t>イエッサン</t>
  </si>
  <si>
    <t>Indeedee</t>
  </si>
  <si>
    <t>#0877</t>
  </si>
  <si>
    <t>莫鲁贝可</t>
  </si>
  <si>
    <t>モルペコ</t>
  </si>
  <si>
    <t>Morpeko</t>
  </si>
  <si>
    <t>#0878</t>
  </si>
  <si>
    <t>铜象</t>
  </si>
  <si>
    <t>ゾウドウ</t>
  </si>
  <si>
    <t>Cufant</t>
  </si>
  <si>
    <t>#0879</t>
  </si>
  <si>
    <t>大王铜象</t>
  </si>
  <si>
    <t>ダイオウドウ</t>
  </si>
  <si>
    <t>Copperajah</t>
  </si>
  <si>
    <t>#0880</t>
  </si>
  <si>
    <t>雷鸟龙</t>
  </si>
  <si>
    <t>パッチラゴン</t>
  </si>
  <si>
    <t>Dracozolt</t>
  </si>
  <si>
    <t>#0881</t>
  </si>
  <si>
    <t>雷鸟海兽</t>
  </si>
  <si>
    <t>パッチルドン</t>
  </si>
  <si>
    <t>Arctozolt</t>
  </si>
  <si>
    <t>#0882</t>
  </si>
  <si>
    <t>鳃鱼龙</t>
  </si>
  <si>
    <t>ウオノラゴン</t>
  </si>
  <si>
    <t>Dracovish</t>
  </si>
  <si>
    <t>#0883</t>
  </si>
  <si>
    <t>鳃鱼海兽</t>
  </si>
  <si>
    <t>ウオチルドン</t>
  </si>
  <si>
    <t>Arctovish</t>
  </si>
  <si>
    <t>#0884</t>
  </si>
  <si>
    <t>铝钢龙</t>
  </si>
  <si>
    <t>ジュラルドン</t>
  </si>
  <si>
    <t>Duraludon</t>
  </si>
  <si>
    <t>#0885</t>
  </si>
  <si>
    <t>多龙梅西亚</t>
  </si>
  <si>
    <t>ドラメシヤ</t>
  </si>
  <si>
    <t>Dreepy</t>
  </si>
  <si>
    <t>#0886</t>
  </si>
  <si>
    <t>多龙奇</t>
  </si>
  <si>
    <t>ドロンチ</t>
  </si>
  <si>
    <t>Drakloak</t>
  </si>
  <si>
    <t>#0887</t>
  </si>
  <si>
    <t>多龙巴鲁托</t>
  </si>
  <si>
    <t>ドラパルト</t>
  </si>
  <si>
    <t>Dragapult</t>
  </si>
  <si>
    <t>#0888</t>
  </si>
  <si>
    <t>苍响</t>
  </si>
  <si>
    <t>ザシアン</t>
  </si>
  <si>
    <t>Zacian</t>
  </si>
  <si>
    <t>#0889</t>
  </si>
  <si>
    <t>藏玛然特</t>
  </si>
  <si>
    <t>ザマゼンタ</t>
  </si>
  <si>
    <t>Zamazenta</t>
  </si>
  <si>
    <t>#0890</t>
  </si>
  <si>
    <t>无极汰那</t>
  </si>
  <si>
    <t>ムゲンダイナ</t>
  </si>
  <si>
    <t>Eternatus</t>
  </si>
  <si>
    <t>#0891</t>
  </si>
  <si>
    <t>熊徒弟</t>
  </si>
  <si>
    <t>ダクマ</t>
  </si>
  <si>
    <t>Kubfu</t>
  </si>
  <si>
    <t>#0892</t>
  </si>
  <si>
    <t>武道熊师</t>
  </si>
  <si>
    <t>ウーラオス</t>
  </si>
  <si>
    <t>Urshifu</t>
  </si>
  <si>
    <t>#0893</t>
  </si>
  <si>
    <t>萨戮德</t>
  </si>
  <si>
    <t>ザルード</t>
  </si>
  <si>
    <t>Zarude</t>
  </si>
  <si>
    <t>#0894</t>
  </si>
  <si>
    <t>雷吉艾勒奇</t>
  </si>
  <si>
    <t>レジエレキ</t>
  </si>
  <si>
    <t>Regieleki</t>
  </si>
  <si>
    <t>#0895</t>
  </si>
  <si>
    <t>雷吉铎拉戈</t>
  </si>
  <si>
    <t>レジドラゴ</t>
  </si>
  <si>
    <t>Regidrago</t>
  </si>
  <si>
    <t>#0896</t>
  </si>
  <si>
    <t>雪暴马</t>
  </si>
  <si>
    <t>ブリザポス</t>
  </si>
  <si>
    <t>Glastrier</t>
  </si>
  <si>
    <t>#0897</t>
  </si>
  <si>
    <t>灵幽马</t>
  </si>
  <si>
    <t>レイスポス</t>
  </si>
  <si>
    <t>Spectrier</t>
  </si>
  <si>
    <t>#0898</t>
  </si>
  <si>
    <t>蕾冠王</t>
  </si>
  <si>
    <t>バドレックス</t>
  </si>
  <si>
    <t>Calyrex</t>
  </si>
  <si>
    <t>#0899</t>
  </si>
  <si>
    <t>诡角鹿</t>
  </si>
  <si>
    <t>アヤシシ</t>
  </si>
  <si>
    <t>Wyrdeer</t>
  </si>
  <si>
    <t>#0900</t>
  </si>
  <si>
    <t>劈斧螳螂</t>
  </si>
  <si>
    <t>バサギリ</t>
  </si>
  <si>
    <t>Kleavor</t>
  </si>
  <si>
    <t>#0901</t>
  </si>
  <si>
    <t>月月熊</t>
  </si>
  <si>
    <t>ガチグマ</t>
  </si>
  <si>
    <t>Ursaluna</t>
  </si>
  <si>
    <t>#0902</t>
  </si>
  <si>
    <t>幽尾玄鱼</t>
  </si>
  <si>
    <t>イダイトウ</t>
  </si>
  <si>
    <t>Basculegion</t>
  </si>
  <si>
    <t>#0903</t>
  </si>
  <si>
    <t>大狃拉</t>
  </si>
  <si>
    <t>オオニューラ</t>
  </si>
  <si>
    <t>Sneasler</t>
  </si>
  <si>
    <t>#0904</t>
  </si>
  <si>
    <t>万针鱼</t>
  </si>
  <si>
    <t>ハリーマン</t>
  </si>
  <si>
    <t>Overqwil</t>
  </si>
  <si>
    <t>#0905</t>
  </si>
  <si>
    <t>眷恋云</t>
  </si>
  <si>
    <t>ラブトロス</t>
  </si>
  <si>
    <t>Enamorus</t>
  </si>
  <si>
    <t>#0906</t>
  </si>
  <si>
    <t>新叶喵</t>
  </si>
  <si>
    <t>ニャオハ</t>
  </si>
  <si>
    <t>Sprigatito</t>
  </si>
  <si>
    <t>#0907</t>
  </si>
  <si>
    <t>蒂蕾喵</t>
  </si>
  <si>
    <t>ニャローテ</t>
  </si>
  <si>
    <t>Floragato</t>
  </si>
  <si>
    <t>#0908</t>
  </si>
  <si>
    <t>魔幻假面喵</t>
  </si>
  <si>
    <t>マスカーニャ</t>
  </si>
  <si>
    <t>Meowscarada</t>
  </si>
  <si>
    <t>#0909</t>
  </si>
  <si>
    <t>呆火鳄</t>
  </si>
  <si>
    <t>ホゲータ</t>
  </si>
  <si>
    <t>Fuecoco</t>
  </si>
  <si>
    <t>#0910</t>
  </si>
  <si>
    <t>炙烫鳄</t>
  </si>
  <si>
    <t>アチゲータ</t>
  </si>
  <si>
    <t>Crocalor</t>
  </si>
  <si>
    <t>#0911</t>
  </si>
  <si>
    <t>骨纹巨声鳄</t>
  </si>
  <si>
    <t>ラウドボーン</t>
  </si>
  <si>
    <t>Skeledirge</t>
  </si>
  <si>
    <t>#0912</t>
  </si>
  <si>
    <t>润水鸭</t>
  </si>
  <si>
    <t>クワッス</t>
  </si>
  <si>
    <t>Quaxly</t>
  </si>
  <si>
    <t>#0913</t>
  </si>
  <si>
    <t>涌跃鸭</t>
  </si>
  <si>
    <t>ウェルカモ</t>
  </si>
  <si>
    <t>Quaxwell</t>
  </si>
  <si>
    <t>#0914</t>
  </si>
  <si>
    <t>狂欢浪舞鸭</t>
  </si>
  <si>
    <t>ウェーニバル</t>
  </si>
  <si>
    <t>Quaquaval</t>
  </si>
  <si>
    <t>#0915</t>
  </si>
  <si>
    <t>爱吃豚</t>
  </si>
  <si>
    <t>グルトン</t>
  </si>
  <si>
    <t>Lechonk</t>
  </si>
  <si>
    <t>#0916</t>
  </si>
  <si>
    <t>飘香豚</t>
  </si>
  <si>
    <t>パフュートン</t>
  </si>
  <si>
    <t>Oinkologne</t>
  </si>
  <si>
    <t>#0917</t>
  </si>
  <si>
    <t>团珠蛛</t>
  </si>
  <si>
    <t>タマンチュラ</t>
  </si>
  <si>
    <t>Tarountula</t>
  </si>
  <si>
    <t>#0918</t>
  </si>
  <si>
    <t>操陷蛛</t>
  </si>
  <si>
    <t>ワナイダー</t>
  </si>
  <si>
    <t>Spidops</t>
  </si>
  <si>
    <t>#0919</t>
  </si>
  <si>
    <t>豆蟋蟀</t>
  </si>
  <si>
    <t>マメバッタ</t>
  </si>
  <si>
    <t>Nymble</t>
  </si>
  <si>
    <t>#0920</t>
  </si>
  <si>
    <t>烈腿蝗</t>
  </si>
  <si>
    <t>エクスレッグ</t>
  </si>
  <si>
    <t>Lokix</t>
  </si>
  <si>
    <t>#0921</t>
  </si>
  <si>
    <t>布拨</t>
  </si>
  <si>
    <t>パモ</t>
  </si>
  <si>
    <t>Pawmi</t>
  </si>
  <si>
    <t>#0922</t>
  </si>
  <si>
    <t>布土拨</t>
  </si>
  <si>
    <t>パモット</t>
  </si>
  <si>
    <t>Pawmo</t>
  </si>
  <si>
    <t>#0923</t>
  </si>
  <si>
    <t>巴布土拨</t>
  </si>
  <si>
    <t>パーモット</t>
  </si>
  <si>
    <t>Pawmot</t>
  </si>
  <si>
    <t>#0924</t>
  </si>
  <si>
    <t>一对鼠</t>
  </si>
  <si>
    <t>ワッカネズミ</t>
  </si>
  <si>
    <t>Tandemaus</t>
  </si>
  <si>
    <t>#0925</t>
  </si>
  <si>
    <t>一家鼠</t>
  </si>
  <si>
    <t>イッカネズミ</t>
  </si>
  <si>
    <t>Maushold</t>
  </si>
  <si>
    <t>#0926</t>
  </si>
  <si>
    <t>狗仔包</t>
  </si>
  <si>
    <t>パピモッチ</t>
  </si>
  <si>
    <t>Fidough</t>
  </si>
  <si>
    <t>#0927</t>
  </si>
  <si>
    <t>麻花犬</t>
  </si>
  <si>
    <t>バウッツェル</t>
  </si>
  <si>
    <t>Dachsbun</t>
  </si>
  <si>
    <t>#0928</t>
  </si>
  <si>
    <t>迷你芙</t>
  </si>
  <si>
    <t>ミニーブ</t>
  </si>
  <si>
    <t>Smoliv</t>
  </si>
  <si>
    <t>#0929</t>
  </si>
  <si>
    <t>奥利纽</t>
  </si>
  <si>
    <t>オリーニョ</t>
  </si>
  <si>
    <t>Dolliv</t>
  </si>
  <si>
    <t>#0930</t>
  </si>
  <si>
    <t>奥利瓦</t>
  </si>
  <si>
    <t>オリーヴァ</t>
  </si>
  <si>
    <t>Arboliva</t>
  </si>
  <si>
    <t>#0931</t>
  </si>
  <si>
    <t>怒鹦哥</t>
  </si>
  <si>
    <t>イキリンコ</t>
  </si>
  <si>
    <t>Squawkabilly</t>
  </si>
  <si>
    <t>#0932</t>
  </si>
  <si>
    <t>盐石宝</t>
  </si>
  <si>
    <t>コジオ</t>
  </si>
  <si>
    <t>Nacli</t>
  </si>
  <si>
    <t>#0933</t>
  </si>
  <si>
    <t>盐石垒</t>
  </si>
  <si>
    <t>ジオヅム</t>
  </si>
  <si>
    <t>Naclstack</t>
  </si>
  <si>
    <t>#0934</t>
  </si>
  <si>
    <t>盐石巨灵</t>
  </si>
  <si>
    <t>キョジオーン</t>
  </si>
  <si>
    <t>Garganacl</t>
  </si>
  <si>
    <t>#0935</t>
  </si>
  <si>
    <t>炭小侍</t>
  </si>
  <si>
    <t>カルボウ</t>
  </si>
  <si>
    <t>Charcadet</t>
  </si>
  <si>
    <t>#0936</t>
  </si>
  <si>
    <t>红莲铠骑</t>
  </si>
  <si>
    <t>グレンアルマ</t>
  </si>
  <si>
    <t>Armarouge</t>
  </si>
  <si>
    <t>#0937</t>
  </si>
  <si>
    <t>苍炎刃鬼</t>
  </si>
  <si>
    <t>ソウブレイズ</t>
  </si>
  <si>
    <t>Ceruledge</t>
  </si>
  <si>
    <t>#0938</t>
  </si>
  <si>
    <t>光蚪仔</t>
  </si>
  <si>
    <t>ズピカ</t>
  </si>
  <si>
    <t>Tadbulb</t>
  </si>
  <si>
    <t>#0939</t>
  </si>
  <si>
    <t>电肚蛙</t>
  </si>
  <si>
    <t>ハラバリー</t>
  </si>
  <si>
    <t>Bellibolt</t>
  </si>
  <si>
    <t>#0940</t>
  </si>
  <si>
    <t>电海燕</t>
  </si>
  <si>
    <t>カイデン</t>
  </si>
  <si>
    <t>Wattrel</t>
  </si>
  <si>
    <t>#0941</t>
  </si>
  <si>
    <t>大电海燕</t>
  </si>
  <si>
    <t>タイカイデン</t>
  </si>
  <si>
    <t>Kilowattrel</t>
  </si>
  <si>
    <t>#0942</t>
  </si>
  <si>
    <t>偶叫獒</t>
  </si>
  <si>
    <t>オラチフ</t>
  </si>
  <si>
    <t>Maschiff</t>
  </si>
  <si>
    <t>#0943</t>
  </si>
  <si>
    <t>獒教父</t>
  </si>
  <si>
    <t>マフィティフ</t>
  </si>
  <si>
    <t>Mabosstiff</t>
  </si>
  <si>
    <t>#0944</t>
  </si>
  <si>
    <t>滋汁鼹</t>
  </si>
  <si>
    <t>シルシュルー</t>
  </si>
  <si>
    <t>Shroodle</t>
  </si>
  <si>
    <t>#0945</t>
  </si>
  <si>
    <t>涂标客</t>
  </si>
  <si>
    <t>タギングル</t>
  </si>
  <si>
    <t>Grafaiai</t>
  </si>
  <si>
    <t>#0946</t>
  </si>
  <si>
    <t>纳噬草</t>
  </si>
  <si>
    <t>アノクサ</t>
  </si>
  <si>
    <t>Bramblin</t>
  </si>
  <si>
    <t>#0947</t>
  </si>
  <si>
    <t>怖纳噬草</t>
  </si>
  <si>
    <t>アノホラグサ</t>
  </si>
  <si>
    <t>Brambleghast</t>
  </si>
  <si>
    <t>#0948</t>
  </si>
  <si>
    <t>原野水母</t>
  </si>
  <si>
    <t>ノノクラゲ</t>
  </si>
  <si>
    <t>Toedscool</t>
  </si>
  <si>
    <t>#0949</t>
  </si>
  <si>
    <t>陆地水母</t>
  </si>
  <si>
    <t>リククラゲ</t>
  </si>
  <si>
    <t>Toedscruel</t>
  </si>
  <si>
    <t>#0950</t>
  </si>
  <si>
    <t>毛崖蟹</t>
  </si>
  <si>
    <t>ガケガニ</t>
  </si>
  <si>
    <t>Klawf</t>
  </si>
  <si>
    <t>#0951</t>
  </si>
  <si>
    <t>热辣娃</t>
  </si>
  <si>
    <t>カプサイジ</t>
  </si>
  <si>
    <t>Capsakid</t>
  </si>
  <si>
    <t>#0952</t>
  </si>
  <si>
    <t>狠辣椒</t>
  </si>
  <si>
    <t>スコヴィラン</t>
  </si>
  <si>
    <t>Scovillain</t>
  </si>
  <si>
    <t>#0953</t>
  </si>
  <si>
    <t>虫滚泥</t>
  </si>
  <si>
    <t>シガロコ</t>
  </si>
  <si>
    <t>Rellor</t>
  </si>
  <si>
    <t>#0954</t>
  </si>
  <si>
    <t>虫甲圣</t>
  </si>
  <si>
    <t>ベラカス</t>
  </si>
  <si>
    <t>Rabsca</t>
  </si>
  <si>
    <t>#0955</t>
  </si>
  <si>
    <t>飘飘雏</t>
  </si>
  <si>
    <t>ヒラヒナ</t>
  </si>
  <si>
    <t>Flittle</t>
  </si>
  <si>
    <t>#0956</t>
  </si>
  <si>
    <t>超能艳鸵</t>
  </si>
  <si>
    <t>クエスパトラ</t>
  </si>
  <si>
    <t>Espathra</t>
  </si>
  <si>
    <t>#0957</t>
  </si>
  <si>
    <t>小锻匠</t>
  </si>
  <si>
    <t>カヌチャン</t>
  </si>
  <si>
    <t>Tinkatink</t>
  </si>
  <si>
    <t>#0958</t>
  </si>
  <si>
    <t>巧锻匠</t>
  </si>
  <si>
    <t>ナカヌチャン</t>
  </si>
  <si>
    <t>Tinkatuff</t>
  </si>
  <si>
    <t>#0959</t>
  </si>
  <si>
    <t>巨锻匠</t>
  </si>
  <si>
    <t>デカヌチャン</t>
  </si>
  <si>
    <t>Tinkaton</t>
  </si>
  <si>
    <t>#0960</t>
  </si>
  <si>
    <t>海地鼠</t>
  </si>
  <si>
    <t>ウミディグダ</t>
  </si>
  <si>
    <t>Wiglett</t>
  </si>
  <si>
    <t>#0961</t>
  </si>
  <si>
    <t>三海地鼠</t>
  </si>
  <si>
    <t>ウミトリオ</t>
  </si>
  <si>
    <t>Wugtrio</t>
  </si>
  <si>
    <t>#0962</t>
  </si>
  <si>
    <t>下石鸟</t>
  </si>
  <si>
    <t>オトシドリ</t>
  </si>
  <si>
    <t>Bombirdier</t>
  </si>
  <si>
    <t>#0963</t>
  </si>
  <si>
    <t>波普海豚</t>
  </si>
  <si>
    <t>ナミイルカ</t>
  </si>
  <si>
    <t>Finizen</t>
  </si>
  <si>
    <t>#0964</t>
  </si>
  <si>
    <t>海豚侠</t>
  </si>
  <si>
    <t>イルカマン</t>
  </si>
  <si>
    <t>Palafin</t>
  </si>
  <si>
    <t>#0965</t>
  </si>
  <si>
    <t>噗隆隆</t>
  </si>
  <si>
    <t>ブロロン</t>
  </si>
  <si>
    <t>Varoom</t>
  </si>
  <si>
    <t>#0966</t>
  </si>
  <si>
    <t>普隆隆姆</t>
  </si>
  <si>
    <t>ブロロローム</t>
  </si>
  <si>
    <t>Revavroom</t>
  </si>
  <si>
    <t>#0967</t>
  </si>
  <si>
    <t>摩托蜥</t>
  </si>
  <si>
    <t>モトトカゲ</t>
  </si>
  <si>
    <t>Cyclizar</t>
  </si>
  <si>
    <t>#0968</t>
  </si>
  <si>
    <t>拖拖蚓</t>
  </si>
  <si>
    <t>ミミズズ</t>
  </si>
  <si>
    <t>Orthworm</t>
  </si>
  <si>
    <t>#0969</t>
  </si>
  <si>
    <t>晶光芽</t>
  </si>
  <si>
    <t>キラーメ</t>
  </si>
  <si>
    <t>Glimmet</t>
  </si>
  <si>
    <t>#0970</t>
  </si>
  <si>
    <t>晶光花</t>
  </si>
  <si>
    <t>キラフロル</t>
  </si>
  <si>
    <t>Glimmora</t>
  </si>
  <si>
    <t>#0971</t>
  </si>
  <si>
    <t>墓仔狗</t>
  </si>
  <si>
    <t>ボチ</t>
  </si>
  <si>
    <t>Greavard</t>
  </si>
  <si>
    <t>#0972</t>
  </si>
  <si>
    <t>墓扬犬</t>
  </si>
  <si>
    <t>ハカドッグ</t>
  </si>
  <si>
    <t>Houndstone</t>
  </si>
  <si>
    <t>#0973</t>
  </si>
  <si>
    <t>缠红鹤</t>
  </si>
  <si>
    <t>カラミンゴ</t>
  </si>
  <si>
    <t>Flamigo</t>
  </si>
  <si>
    <t>#0974</t>
  </si>
  <si>
    <t>走鲸</t>
  </si>
  <si>
    <t>アルクジラ</t>
  </si>
  <si>
    <t>Cetoddle</t>
  </si>
  <si>
    <t>#0975</t>
  </si>
  <si>
    <t>浩大鲸</t>
  </si>
  <si>
    <t>ハルクジラ</t>
  </si>
  <si>
    <t>Cetitan</t>
  </si>
  <si>
    <t>#0976</t>
  </si>
  <si>
    <t>轻身鳕</t>
  </si>
  <si>
    <t>ミガルーサ</t>
  </si>
  <si>
    <t>Veluza</t>
  </si>
  <si>
    <t>#0977</t>
  </si>
  <si>
    <t>吃吼霸</t>
  </si>
  <si>
    <t>ヘイラッシャ</t>
  </si>
  <si>
    <t>Dondozo</t>
  </si>
  <si>
    <t>#0978</t>
  </si>
  <si>
    <t>米立龙</t>
  </si>
  <si>
    <t>シャリタツ</t>
  </si>
  <si>
    <t>Tatsugiri</t>
  </si>
  <si>
    <t>#0979</t>
  </si>
  <si>
    <t>弃世猴</t>
  </si>
  <si>
    <t>コノヨザル</t>
  </si>
  <si>
    <t>Annihilape</t>
  </si>
  <si>
    <t>#0980</t>
  </si>
  <si>
    <t>土王</t>
  </si>
  <si>
    <t>ドオー</t>
  </si>
  <si>
    <t>Clodsire</t>
  </si>
  <si>
    <t>#0981</t>
  </si>
  <si>
    <t>奇麒麟</t>
  </si>
  <si>
    <t>リキキリン</t>
  </si>
  <si>
    <t>Farigiraf</t>
  </si>
  <si>
    <t>#0982</t>
  </si>
  <si>
    <t>土龙节节</t>
  </si>
  <si>
    <t>ノココッチ</t>
  </si>
  <si>
    <t>Dudunsparce</t>
  </si>
  <si>
    <t>#0983</t>
  </si>
  <si>
    <t>仆刀将军</t>
  </si>
  <si>
    <t>ドドゲザン</t>
  </si>
  <si>
    <t>Kingambit</t>
  </si>
  <si>
    <t>#0984</t>
  </si>
  <si>
    <t>雄伟牙</t>
  </si>
  <si>
    <t>イダイナキバ</t>
  </si>
  <si>
    <t>Great Tusk</t>
  </si>
  <si>
    <t>#0985</t>
  </si>
  <si>
    <t>吼叫尾</t>
  </si>
  <si>
    <t>サケブシッポ</t>
  </si>
  <si>
    <t>Scream Tail</t>
  </si>
  <si>
    <t>#0986</t>
  </si>
  <si>
    <t>猛恶菇</t>
  </si>
  <si>
    <t>アラブルタケ</t>
  </si>
  <si>
    <t>Brute Bonnet</t>
  </si>
  <si>
    <t>#0987</t>
  </si>
  <si>
    <t>振翼发</t>
  </si>
  <si>
    <t>ハバタクカミ</t>
  </si>
  <si>
    <t>Flutter Mane</t>
  </si>
  <si>
    <t>#0988</t>
  </si>
  <si>
    <t>爬地翅</t>
  </si>
  <si>
    <t>チヲハウハネ</t>
  </si>
  <si>
    <t>Slither Wing</t>
  </si>
  <si>
    <t>#0989</t>
  </si>
  <si>
    <t>沙铁皮</t>
  </si>
  <si>
    <t>スナノケガワ</t>
  </si>
  <si>
    <t>Sandy Shocks</t>
  </si>
  <si>
    <t>#0990</t>
  </si>
  <si>
    <t>铁辙迹</t>
  </si>
  <si>
    <t>テツノワダチ</t>
  </si>
  <si>
    <t>Iron Treads</t>
  </si>
  <si>
    <t>#0991</t>
  </si>
  <si>
    <t>铁包袱</t>
  </si>
  <si>
    <t>テツノツツミ</t>
  </si>
  <si>
    <t>Iron Bundle</t>
  </si>
  <si>
    <t>#0992</t>
  </si>
  <si>
    <t>铁臂膀</t>
  </si>
  <si>
    <t>テツノカイナ</t>
  </si>
  <si>
    <t>Iron Hands</t>
  </si>
  <si>
    <t>#0993</t>
  </si>
  <si>
    <t>铁脖颈</t>
  </si>
  <si>
    <t>テツノコウベ</t>
  </si>
  <si>
    <t>Iron Jugulis</t>
  </si>
  <si>
    <t>#0994</t>
  </si>
  <si>
    <t>铁毒蛾</t>
  </si>
  <si>
    <t>テツノドクガ</t>
  </si>
  <si>
    <t>Iron Moth</t>
  </si>
  <si>
    <t>#0995</t>
  </si>
  <si>
    <t>铁荆棘</t>
  </si>
  <si>
    <t>テツノイバラ</t>
  </si>
  <si>
    <t>Iron Thorns</t>
  </si>
  <si>
    <t>#0996</t>
  </si>
  <si>
    <t>凉脊龙</t>
  </si>
  <si>
    <t>セビエ</t>
  </si>
  <si>
    <t>Frigibax</t>
  </si>
  <si>
    <t>#0997</t>
  </si>
  <si>
    <t>冻脊龙</t>
  </si>
  <si>
    <t>セゴール</t>
  </si>
  <si>
    <t>Arctibax</t>
  </si>
  <si>
    <t>#0998</t>
  </si>
  <si>
    <t>戟脊龙</t>
  </si>
  <si>
    <t>セグレイブ</t>
  </si>
  <si>
    <t>Baxcalibur</t>
  </si>
  <si>
    <t>#0999</t>
  </si>
  <si>
    <t>索财灵</t>
  </si>
  <si>
    <t>コレクレー</t>
  </si>
  <si>
    <t>Gimmighoul</t>
  </si>
  <si>
    <t>#1000</t>
  </si>
  <si>
    <t>赛富豪</t>
  </si>
  <si>
    <t>サーフゴー</t>
  </si>
  <si>
    <t>Gholdengo</t>
  </si>
  <si>
    <t>#1001</t>
  </si>
  <si>
    <t>古简蜗</t>
  </si>
  <si>
    <t>チオンジェン</t>
  </si>
  <si>
    <t>Wo-Chien</t>
  </si>
  <si>
    <t>#1002</t>
  </si>
  <si>
    <t>古剑豹</t>
  </si>
  <si>
    <t>パオジアン</t>
  </si>
  <si>
    <t>Chien-Pao</t>
  </si>
  <si>
    <t>#1003</t>
  </si>
  <si>
    <t>古鼎鹿</t>
  </si>
  <si>
    <t>ディンルー</t>
  </si>
  <si>
    <t>Ting-Lu</t>
  </si>
  <si>
    <t>#1004</t>
  </si>
  <si>
    <t>古玉鱼</t>
  </si>
  <si>
    <t>イーユイ</t>
  </si>
  <si>
    <t>Chi-Yu</t>
  </si>
  <si>
    <t>#1005</t>
  </si>
  <si>
    <t>轰鸣月</t>
  </si>
  <si>
    <t>トドロクツキ</t>
  </si>
  <si>
    <t>Roaring Moon</t>
  </si>
  <si>
    <t>#1006</t>
  </si>
  <si>
    <t>铁武者</t>
  </si>
  <si>
    <t>テツノブジン</t>
  </si>
  <si>
    <t>Iron Valiant</t>
  </si>
  <si>
    <t>#1007</t>
  </si>
  <si>
    <t>故勒顿</t>
  </si>
  <si>
    <t>コライドン</t>
  </si>
  <si>
    <t>Koraidon</t>
  </si>
  <si>
    <t>#1008</t>
  </si>
  <si>
    <t>密勒顿</t>
  </si>
  <si>
    <t>ミライドン</t>
  </si>
  <si>
    <t>Miraidon</t>
  </si>
  <si>
    <t>#1009</t>
  </si>
  <si>
    <t>波荡水</t>
  </si>
  <si>
    <t>ウネルミナモ</t>
  </si>
  <si>
    <t>Walking Wake</t>
  </si>
  <si>
    <t>#1010</t>
  </si>
  <si>
    <t>铁斑叶</t>
  </si>
  <si>
    <t>テツノイサハ</t>
  </si>
  <si>
    <t>Iron Leaves</t>
  </si>
  <si>
    <t>#1011</t>
  </si>
  <si>
    <t>裹蜜虫</t>
  </si>
  <si>
    <t>カミッチュ</t>
  </si>
  <si>
    <t>Dipplin</t>
  </si>
  <si>
    <t>#1012</t>
  </si>
  <si>
    <t>斯魔茶</t>
  </si>
  <si>
    <t>チャデス</t>
  </si>
  <si>
    <t>Poltchageist</t>
  </si>
  <si>
    <t>#1013</t>
  </si>
  <si>
    <t>来悲粗茶</t>
  </si>
  <si>
    <t>ヤバソチャ</t>
  </si>
  <si>
    <t>Sinistcha</t>
  </si>
  <si>
    <t>#1014</t>
  </si>
  <si>
    <t>够赞狗</t>
  </si>
  <si>
    <t>イイネイヌ</t>
  </si>
  <si>
    <t>Okidogi</t>
  </si>
  <si>
    <t>#1015</t>
  </si>
  <si>
    <t>愿增猿</t>
  </si>
  <si>
    <t>マシマシラ</t>
  </si>
  <si>
    <t>Munkidori</t>
  </si>
  <si>
    <t>#1016</t>
  </si>
  <si>
    <t>吉雉鸡</t>
  </si>
  <si>
    <t>キチキギス</t>
  </si>
  <si>
    <t>Fezandipiti</t>
  </si>
  <si>
    <t>#1017</t>
  </si>
  <si>
    <t>厄诡椪</t>
  </si>
  <si>
    <t>オーガポン</t>
  </si>
  <si>
    <t>Ogerpon</t>
  </si>
  <si>
    <t>#1018</t>
  </si>
  <si>
    <t>铝钢桥龙</t>
  </si>
  <si>
    <t>ブリジュラス</t>
  </si>
  <si>
    <t>Archaludon</t>
  </si>
  <si>
    <t>#1019</t>
  </si>
  <si>
    <t>蜜集大蛇</t>
  </si>
  <si>
    <t>カミツオロチ</t>
  </si>
  <si>
    <t>Hydrapple</t>
  </si>
  <si>
    <t>#1020</t>
  </si>
  <si>
    <t>破空焰</t>
  </si>
  <si>
    <t>ウガツホムラ</t>
  </si>
  <si>
    <t>Gouging Fire</t>
  </si>
  <si>
    <t>#1021</t>
  </si>
  <si>
    <t>猛雷鼓</t>
  </si>
  <si>
    <t>タケルライコ</t>
  </si>
  <si>
    <t>Raging Bolt</t>
  </si>
  <si>
    <t>#1022</t>
  </si>
  <si>
    <t>铁磐岩</t>
  </si>
  <si>
    <t>テツノイワオ</t>
  </si>
  <si>
    <t>Iron Boulder</t>
  </si>
  <si>
    <t>#1023</t>
  </si>
  <si>
    <t>铁头壳</t>
  </si>
  <si>
    <t>テツノカシラ</t>
  </si>
  <si>
    <t>Iron Crown</t>
  </si>
  <si>
    <t>#1024</t>
  </si>
  <si>
    <t>太乐巴戈斯</t>
  </si>
  <si>
    <t>テラパゴス</t>
  </si>
  <si>
    <t>Terapagos</t>
  </si>
  <si>
    <t>#1025</t>
  </si>
  <si>
    <t>桃歹郎</t>
  </si>
  <si>
    <t>モモワロウ</t>
  </si>
  <si>
    <t>Pecharunt</t>
  </si>
  <si>
    <t>超进化</t>
    <phoneticPr fontId="1" type="noConversion"/>
  </si>
  <si>
    <t>茂盛</t>
    <phoneticPr fontId="1" type="noConversion"/>
  </si>
  <si>
    <t>叶绿素</t>
    <phoneticPr fontId="1" type="noConversion"/>
  </si>
  <si>
    <t>未进化</t>
    <phoneticPr fontId="1" type="noConversion"/>
  </si>
  <si>
    <t>最初的伙伴</t>
    <phoneticPr fontId="1" type="noConversion"/>
  </si>
  <si>
    <t>超极巨化</t>
    <phoneticPr fontId="1" type="noConversion"/>
  </si>
  <si>
    <t>等级进化</t>
    <phoneticPr fontId="1" type="noConversion"/>
  </si>
  <si>
    <t xml:space="preserve">花朵散发出的迷人香味能安抚激动的心情，甚至消弭斗争。 </t>
    <phoneticPr fontId="1" type="noConversion"/>
  </si>
  <si>
    <t>种子</t>
    <phoneticPr fontId="1" type="noConversion"/>
  </si>
  <si>
    <t>从出生的时候开始，背上就有一颗植物种子。这颗种子会渐渐地长大。</t>
    <phoneticPr fontId="1" type="noConversion"/>
  </si>
  <si>
    <t>no</t>
    <phoneticPr fontId="1" type="noConversion"/>
  </si>
  <si>
    <t>jpName</t>
    <phoneticPr fontId="1" type="noConversion"/>
  </si>
  <si>
    <t>cnName</t>
    <phoneticPr fontId="1" type="noConversion"/>
  </si>
  <si>
    <t>enName</t>
    <phoneticPr fontId="1" type="noConversion"/>
  </si>
  <si>
    <t>gen</t>
    <phoneticPr fontId="1" type="noConversion"/>
  </si>
  <si>
    <t>img</t>
    <phoneticPr fontId="1" type="noConversion"/>
  </si>
  <si>
    <t>ability1</t>
    <phoneticPr fontId="1" type="noConversion"/>
  </si>
  <si>
    <t>ability2</t>
    <phoneticPr fontId="1" type="noConversion"/>
  </si>
  <si>
    <t>abilityHidden</t>
    <phoneticPr fontId="1" type="noConversion"/>
  </si>
  <si>
    <t>type1</t>
    <phoneticPr fontId="1" type="noConversion"/>
  </si>
  <si>
    <t>type2</t>
    <phoneticPr fontId="1" type="noConversion"/>
  </si>
  <si>
    <t>stats</t>
    <phoneticPr fontId="1" type="noConversion"/>
  </si>
  <si>
    <t>atk</t>
    <phoneticPr fontId="1" type="noConversion"/>
  </si>
  <si>
    <t>def</t>
    <phoneticPr fontId="1" type="noConversion"/>
  </si>
  <si>
    <t>spa</t>
    <phoneticPr fontId="1" type="noConversion"/>
  </si>
  <si>
    <t>spd</t>
    <phoneticPr fontId="1" type="noConversion"/>
  </si>
  <si>
    <t>spe</t>
    <phoneticPr fontId="1" type="noConversion"/>
  </si>
  <si>
    <t>HP</t>
    <phoneticPr fontId="1" type="noConversion"/>
  </si>
  <si>
    <t>evoOpt</t>
    <phoneticPr fontId="1" type="noConversion"/>
  </si>
  <si>
    <t>evoNeed</t>
    <phoneticPr fontId="1" type="noConversion"/>
  </si>
  <si>
    <t>prevNo</t>
    <phoneticPr fontId="1" type="noConversion"/>
  </si>
  <si>
    <t>tags</t>
    <phoneticPr fontId="1" type="noConversion"/>
  </si>
  <si>
    <t>desc</t>
    <phoneticPr fontId="1" type="noConversion"/>
  </si>
  <si>
    <t>group</t>
    <phoneticPr fontId="1" type="noConversion"/>
  </si>
  <si>
    <t>shape</t>
    <phoneticPr fontId="1" type="noConversion"/>
  </si>
  <si>
    <t>0001.png</t>
  </si>
  <si>
    <t>0004.png</t>
  </si>
  <si>
    <t>0005.png</t>
  </si>
  <si>
    <t>0006.png</t>
  </si>
  <si>
    <t>0007.png</t>
  </si>
  <si>
    <t>0008.png</t>
  </si>
  <si>
    <t>0009.png</t>
  </si>
  <si>
    <t>0010.png</t>
  </si>
  <si>
    <t>0011.png</t>
  </si>
  <si>
    <t>0012.png</t>
  </si>
  <si>
    <t>0013.png</t>
  </si>
  <si>
    <t>0014.png</t>
  </si>
  <si>
    <t>0015.png</t>
  </si>
  <si>
    <t>0016.png</t>
  </si>
  <si>
    <t>0017.png</t>
  </si>
  <si>
    <t>0018.png</t>
  </si>
  <si>
    <t>0019.png</t>
  </si>
  <si>
    <t>0020.png</t>
  </si>
  <si>
    <t>0021.png</t>
  </si>
  <si>
    <t>0022.png</t>
  </si>
  <si>
    <t>0023.png</t>
  </si>
  <si>
    <t>0024.png</t>
  </si>
  <si>
    <t>0025.png</t>
  </si>
  <si>
    <t>0026.png</t>
  </si>
  <si>
    <t>0027.png</t>
  </si>
  <si>
    <t>0028.png</t>
  </si>
  <si>
    <t>0029.png</t>
  </si>
  <si>
    <t>0030.png</t>
  </si>
  <si>
    <t>0031.png</t>
  </si>
  <si>
    <t>0032.png</t>
  </si>
  <si>
    <t>0033.png</t>
  </si>
  <si>
    <t>0034.png</t>
  </si>
  <si>
    <t>0035.png</t>
  </si>
  <si>
    <t>0036.png</t>
  </si>
  <si>
    <t>0037.png</t>
  </si>
  <si>
    <t>0038.png</t>
  </si>
  <si>
    <t>0039.png</t>
  </si>
  <si>
    <t>0040.png</t>
  </si>
  <si>
    <t>0041.png</t>
  </si>
  <si>
    <t>0042.png</t>
  </si>
  <si>
    <t>0043.png</t>
  </si>
  <si>
    <t>0044.png</t>
  </si>
  <si>
    <t>0045.png</t>
  </si>
  <si>
    <t>0046.png</t>
  </si>
  <si>
    <t>0047.png</t>
  </si>
  <si>
    <t>0048.png</t>
  </si>
  <si>
    <t>0049.png</t>
  </si>
  <si>
    <t>0050.png</t>
  </si>
  <si>
    <t>0051.png</t>
  </si>
  <si>
    <t>0052.png</t>
  </si>
  <si>
    <t>0053.png</t>
  </si>
  <si>
    <t>0054.png</t>
  </si>
  <si>
    <t>0002.png</t>
  </si>
  <si>
    <t>0003.png</t>
  </si>
  <si>
    <t>1000.png</t>
  </si>
  <si>
    <t>1001.png</t>
  </si>
  <si>
    <t>1002.png</t>
  </si>
  <si>
    <t>1003.png</t>
  </si>
  <si>
    <t>1004.png</t>
  </si>
  <si>
    <t>1005.png</t>
  </si>
  <si>
    <t>1006.png</t>
  </si>
  <si>
    <t>1007.png</t>
  </si>
  <si>
    <t>1008.png</t>
  </si>
  <si>
    <t>1009.png</t>
  </si>
  <si>
    <t>1010.png</t>
  </si>
  <si>
    <t>1011.png</t>
  </si>
  <si>
    <t>1012.png</t>
  </si>
  <si>
    <t>1013.png</t>
  </si>
  <si>
    <t>1014.png</t>
  </si>
  <si>
    <t>1015.png</t>
  </si>
  <si>
    <t>1016.png</t>
  </si>
  <si>
    <t>1017.png</t>
  </si>
  <si>
    <t>1018.png</t>
  </si>
  <si>
    <t>1019.png</t>
  </si>
  <si>
    <t>1020.png</t>
  </si>
  <si>
    <t>1021.png</t>
  </si>
  <si>
    <t>1022.png</t>
  </si>
  <si>
    <t>1023.png</t>
  </si>
  <si>
    <t>1024.png</t>
  </si>
  <si>
    <t>1025.png</t>
  </si>
  <si>
    <t>0055.png</t>
  </si>
  <si>
    <t>0056.png</t>
  </si>
  <si>
    <t>0057.png</t>
  </si>
  <si>
    <t>0058.png</t>
  </si>
  <si>
    <t>0059.png</t>
  </si>
  <si>
    <t>0060.png</t>
  </si>
  <si>
    <t>0061.png</t>
  </si>
  <si>
    <t>0062.png</t>
  </si>
  <si>
    <t>0063.png</t>
  </si>
  <si>
    <t>0064.png</t>
  </si>
  <si>
    <t>0065.png</t>
  </si>
  <si>
    <t>0066.png</t>
  </si>
  <si>
    <t>0067.png</t>
  </si>
  <si>
    <t>0068.png</t>
  </si>
  <si>
    <t>0069.png</t>
  </si>
  <si>
    <t>0070.png</t>
  </si>
  <si>
    <t>0071.png</t>
  </si>
  <si>
    <t>0072.png</t>
  </si>
  <si>
    <t>0073.png</t>
  </si>
  <si>
    <t>0074.png</t>
  </si>
  <si>
    <t>0075.png</t>
  </si>
  <si>
    <t>0076.png</t>
  </si>
  <si>
    <t>0077.png</t>
  </si>
  <si>
    <t>0078.png</t>
  </si>
  <si>
    <t>0079.png</t>
  </si>
  <si>
    <t>0080.png</t>
  </si>
  <si>
    <t>0081.png</t>
  </si>
  <si>
    <t>0082.png</t>
  </si>
  <si>
    <t>0083.png</t>
  </si>
  <si>
    <t>0084.png</t>
  </si>
  <si>
    <t>0085.png</t>
  </si>
  <si>
    <t>0086.png</t>
  </si>
  <si>
    <t>0087.png</t>
  </si>
  <si>
    <t>0088.png</t>
  </si>
  <si>
    <t>0089.png</t>
  </si>
  <si>
    <t>0090.png</t>
  </si>
  <si>
    <t>0091.png</t>
  </si>
  <si>
    <t>0092.png</t>
  </si>
  <si>
    <t>0093.png</t>
  </si>
  <si>
    <t>0094.png</t>
  </si>
  <si>
    <t>0095.png</t>
  </si>
  <si>
    <t>0096.png</t>
  </si>
  <si>
    <t>0097.png</t>
  </si>
  <si>
    <t>0098.png</t>
  </si>
  <si>
    <t>0099.png</t>
  </si>
  <si>
    <t>0100.png</t>
  </si>
  <si>
    <t>0101.png</t>
  </si>
  <si>
    <t>0102.png</t>
  </si>
  <si>
    <t>0103.png</t>
  </si>
  <si>
    <t>0104.png</t>
  </si>
  <si>
    <t>0105.png</t>
  </si>
  <si>
    <t>0106.png</t>
  </si>
  <si>
    <t>0107.png</t>
  </si>
  <si>
    <t>0108.png</t>
  </si>
  <si>
    <t>0109.png</t>
  </si>
  <si>
    <t>0110.png</t>
  </si>
  <si>
    <t>0111.png</t>
  </si>
  <si>
    <t>0112.png</t>
  </si>
  <si>
    <t>0113.png</t>
  </si>
  <si>
    <t>0114.png</t>
  </si>
  <si>
    <t>0115.png</t>
  </si>
  <si>
    <t>0116.png</t>
  </si>
  <si>
    <t>0117.png</t>
  </si>
  <si>
    <t>0118.png</t>
  </si>
  <si>
    <t>0119.png</t>
  </si>
  <si>
    <t>0120.png</t>
  </si>
  <si>
    <t>0121.png</t>
  </si>
  <si>
    <t>0122.png</t>
  </si>
  <si>
    <t>0123.png</t>
  </si>
  <si>
    <t>0124.png</t>
  </si>
  <si>
    <t>0125.png</t>
  </si>
  <si>
    <t>0126.png</t>
  </si>
  <si>
    <t>0127.png</t>
  </si>
  <si>
    <t>0128.png</t>
  </si>
  <si>
    <t>0129.png</t>
  </si>
  <si>
    <t>0130.png</t>
  </si>
  <si>
    <t>0131.png</t>
  </si>
  <si>
    <t>0132.png</t>
  </si>
  <si>
    <t>0133.png</t>
  </si>
  <si>
    <t>0134.png</t>
  </si>
  <si>
    <t>0135.png</t>
  </si>
  <si>
    <t>0136.png</t>
  </si>
  <si>
    <t>0137.png</t>
  </si>
  <si>
    <t>0138.png</t>
  </si>
  <si>
    <t>0139.png</t>
  </si>
  <si>
    <t>0140.png</t>
  </si>
  <si>
    <t>0141.png</t>
  </si>
  <si>
    <t>0142.png</t>
  </si>
  <si>
    <t>0143.png</t>
  </si>
  <si>
    <t>0144.png</t>
  </si>
  <si>
    <t>0145.png</t>
  </si>
  <si>
    <t>0146.png</t>
  </si>
  <si>
    <t>0147.png</t>
  </si>
  <si>
    <t>0148.png</t>
  </si>
  <si>
    <t>0149.png</t>
  </si>
  <si>
    <t>0150.png</t>
  </si>
  <si>
    <t>0151.png</t>
  </si>
  <si>
    <t>0152.png</t>
  </si>
  <si>
    <t>0153.png</t>
  </si>
  <si>
    <t>0154.png</t>
  </si>
  <si>
    <t>0155.png</t>
  </si>
  <si>
    <t>0156.png</t>
  </si>
  <si>
    <t>0157.png</t>
  </si>
  <si>
    <t>0158.png</t>
  </si>
  <si>
    <t>0159.png</t>
  </si>
  <si>
    <t>0160.png</t>
  </si>
  <si>
    <t>0161.png</t>
  </si>
  <si>
    <t>0162.png</t>
  </si>
  <si>
    <t>0163.png</t>
  </si>
  <si>
    <t>0164.png</t>
  </si>
  <si>
    <t>0165.png</t>
  </si>
  <si>
    <t>0166.png</t>
  </si>
  <si>
    <t>0167.png</t>
  </si>
  <si>
    <t>0168.png</t>
  </si>
  <si>
    <t>0169.png</t>
  </si>
  <si>
    <t>0170.png</t>
  </si>
  <si>
    <t>0171.png</t>
  </si>
  <si>
    <t>0172.png</t>
  </si>
  <si>
    <t>0173.png</t>
  </si>
  <si>
    <t>0174.png</t>
  </si>
  <si>
    <t>0175.png</t>
  </si>
  <si>
    <t>0176.png</t>
  </si>
  <si>
    <t>0177.png</t>
  </si>
  <si>
    <t>0178.png</t>
  </si>
  <si>
    <t>0179.png</t>
  </si>
  <si>
    <t>0180.png</t>
  </si>
  <si>
    <t>0181.png</t>
  </si>
  <si>
    <t>0182.png</t>
  </si>
  <si>
    <t>0183.png</t>
  </si>
  <si>
    <t>0184.png</t>
  </si>
  <si>
    <t>0185.png</t>
  </si>
  <si>
    <t>0186.png</t>
  </si>
  <si>
    <t>0187.png</t>
  </si>
  <si>
    <t>0188.png</t>
  </si>
  <si>
    <t>0189.png</t>
  </si>
  <si>
    <t>0190.png</t>
  </si>
  <si>
    <t>0191.png</t>
  </si>
  <si>
    <t>0192.png</t>
  </si>
  <si>
    <t>0193.png</t>
  </si>
  <si>
    <t>0194.png</t>
  </si>
  <si>
    <t>0195.png</t>
  </si>
  <si>
    <t>0196.png</t>
  </si>
  <si>
    <t>0197.png</t>
  </si>
  <si>
    <t>0198.png</t>
  </si>
  <si>
    <t>0199.png</t>
  </si>
  <si>
    <t>0200.png</t>
  </si>
  <si>
    <t>0201.png</t>
  </si>
  <si>
    <t>0202.png</t>
  </si>
  <si>
    <t>0203.png</t>
  </si>
  <si>
    <t>0204.png</t>
  </si>
  <si>
    <t>0205.png</t>
  </si>
  <si>
    <t>0206.png</t>
  </si>
  <si>
    <t>0207.png</t>
  </si>
  <si>
    <t>0208.png</t>
  </si>
  <si>
    <t>0209.png</t>
  </si>
  <si>
    <t>0210.png</t>
  </si>
  <si>
    <t>0211.png</t>
  </si>
  <si>
    <t>0212.png</t>
  </si>
  <si>
    <t>0213.png</t>
  </si>
  <si>
    <t>0214.png</t>
  </si>
  <si>
    <t>0215.png</t>
  </si>
  <si>
    <t>0216.png</t>
  </si>
  <si>
    <t>0217.png</t>
  </si>
  <si>
    <t>0218.png</t>
  </si>
  <si>
    <t>0219.png</t>
  </si>
  <si>
    <t>0220.png</t>
  </si>
  <si>
    <t>0221.png</t>
  </si>
  <si>
    <t>0222.png</t>
  </si>
  <si>
    <t>0223.png</t>
  </si>
  <si>
    <t>0224.png</t>
  </si>
  <si>
    <t>0225.png</t>
  </si>
  <si>
    <t>0226.png</t>
  </si>
  <si>
    <t>0227.png</t>
  </si>
  <si>
    <t>0228.png</t>
  </si>
  <si>
    <t>0229.png</t>
  </si>
  <si>
    <t>0230.png</t>
  </si>
  <si>
    <t>0231.png</t>
  </si>
  <si>
    <t>0232.png</t>
  </si>
  <si>
    <t>0233.png</t>
  </si>
  <si>
    <t>0234.png</t>
  </si>
  <si>
    <t>0235.png</t>
  </si>
  <si>
    <t>0236.png</t>
  </si>
  <si>
    <t>0237.png</t>
  </si>
  <si>
    <t>0238.png</t>
  </si>
  <si>
    <t>0239.png</t>
  </si>
  <si>
    <t>0240.png</t>
  </si>
  <si>
    <t>0241.png</t>
  </si>
  <si>
    <t>0242.png</t>
  </si>
  <si>
    <t>0243.png</t>
  </si>
  <si>
    <t>0244.png</t>
  </si>
  <si>
    <t>0245.png</t>
  </si>
  <si>
    <t>0246.png</t>
  </si>
  <si>
    <t>0247.png</t>
  </si>
  <si>
    <t>0248.png</t>
  </si>
  <si>
    <t>0249.png</t>
  </si>
  <si>
    <t>0250.png</t>
  </si>
  <si>
    <t>0251.png</t>
  </si>
  <si>
    <t>0252.png</t>
  </si>
  <si>
    <t>0253.png</t>
  </si>
  <si>
    <t>0254.png</t>
  </si>
  <si>
    <t>0255.png</t>
  </si>
  <si>
    <t>0256.png</t>
  </si>
  <si>
    <t>0257.png</t>
  </si>
  <si>
    <t>0258.png</t>
  </si>
  <si>
    <t>0259.png</t>
  </si>
  <si>
    <t>0260.png</t>
  </si>
  <si>
    <t>0261.png</t>
  </si>
  <si>
    <t>0262.png</t>
  </si>
  <si>
    <t>0263.png</t>
  </si>
  <si>
    <t>0264.png</t>
  </si>
  <si>
    <t>0265.png</t>
  </si>
  <si>
    <t>0266.png</t>
  </si>
  <si>
    <t>0267.png</t>
  </si>
  <si>
    <t>0268.png</t>
  </si>
  <si>
    <t>0269.png</t>
  </si>
  <si>
    <t>0270.png</t>
  </si>
  <si>
    <t>0271.png</t>
  </si>
  <si>
    <t>0272.png</t>
  </si>
  <si>
    <t>0273.png</t>
  </si>
  <si>
    <t>0274.png</t>
  </si>
  <si>
    <t>0275.png</t>
  </si>
  <si>
    <t>0276.png</t>
  </si>
  <si>
    <t>0277.png</t>
  </si>
  <si>
    <t>0278.png</t>
  </si>
  <si>
    <t>0279.png</t>
  </si>
  <si>
    <t>0280.png</t>
  </si>
  <si>
    <t>0281.png</t>
  </si>
  <si>
    <t>0282.png</t>
  </si>
  <si>
    <t>0283.png</t>
  </si>
  <si>
    <t>0284.png</t>
  </si>
  <si>
    <t>0285.png</t>
  </si>
  <si>
    <t>0286.png</t>
  </si>
  <si>
    <t>0287.png</t>
  </si>
  <si>
    <t>0288.png</t>
  </si>
  <si>
    <t>0289.png</t>
  </si>
  <si>
    <t>0290.png</t>
  </si>
  <si>
    <t>0291.png</t>
  </si>
  <si>
    <t>0292.png</t>
  </si>
  <si>
    <t>0293.png</t>
  </si>
  <si>
    <t>0294.png</t>
  </si>
  <si>
    <t>0295.png</t>
  </si>
  <si>
    <t>0296.png</t>
  </si>
  <si>
    <t>0297.png</t>
  </si>
  <si>
    <t>0298.png</t>
  </si>
  <si>
    <t>0299.png</t>
  </si>
  <si>
    <t>0300.png</t>
  </si>
  <si>
    <t>0301.png</t>
  </si>
  <si>
    <t>0302.png</t>
  </si>
  <si>
    <t>0303.png</t>
  </si>
  <si>
    <t>0304.png</t>
  </si>
  <si>
    <t>0305.png</t>
  </si>
  <si>
    <t>0306.png</t>
  </si>
  <si>
    <t>0307.png</t>
  </si>
  <si>
    <t>0308.png</t>
  </si>
  <si>
    <t>0309.png</t>
  </si>
  <si>
    <t>0310.png</t>
  </si>
  <si>
    <t>0311.png</t>
  </si>
  <si>
    <t>0312.png</t>
  </si>
  <si>
    <t>0313.png</t>
  </si>
  <si>
    <t>0314.png</t>
  </si>
  <si>
    <t>0315.png</t>
  </si>
  <si>
    <t>0316.png</t>
  </si>
  <si>
    <t>0317.png</t>
  </si>
  <si>
    <t>0318.png</t>
  </si>
  <si>
    <t>0319.png</t>
  </si>
  <si>
    <t>0320.png</t>
  </si>
  <si>
    <t>0321.png</t>
  </si>
  <si>
    <t>0322.png</t>
  </si>
  <si>
    <t>0323.png</t>
  </si>
  <si>
    <t>0324.png</t>
  </si>
  <si>
    <t>0325.png</t>
  </si>
  <si>
    <t>0326.png</t>
  </si>
  <si>
    <t>0327.png</t>
  </si>
  <si>
    <t>0328.png</t>
  </si>
  <si>
    <t>0329.png</t>
  </si>
  <si>
    <t>0330.png</t>
  </si>
  <si>
    <t>0331.png</t>
  </si>
  <si>
    <t>0332.png</t>
  </si>
  <si>
    <t>0333.png</t>
  </si>
  <si>
    <t>0334.png</t>
  </si>
  <si>
    <t>0335.png</t>
  </si>
  <si>
    <t>0336.png</t>
  </si>
  <si>
    <t>0337.png</t>
  </si>
  <si>
    <t>0338.png</t>
  </si>
  <si>
    <t>0339.png</t>
  </si>
  <si>
    <t>0340.png</t>
  </si>
  <si>
    <t>0341.png</t>
  </si>
  <si>
    <t>0342.png</t>
  </si>
  <si>
    <t>0343.png</t>
  </si>
  <si>
    <t>0344.png</t>
  </si>
  <si>
    <t>0345.png</t>
  </si>
  <si>
    <t>0346.png</t>
  </si>
  <si>
    <t>0347.png</t>
  </si>
  <si>
    <t>0348.png</t>
  </si>
  <si>
    <t>0349.png</t>
  </si>
  <si>
    <t>0350.png</t>
  </si>
  <si>
    <t>0351.png</t>
  </si>
  <si>
    <t>0352.png</t>
  </si>
  <si>
    <t>0353.png</t>
  </si>
  <si>
    <t>0354.png</t>
  </si>
  <si>
    <t>0355.png</t>
  </si>
  <si>
    <t>0356.png</t>
  </si>
  <si>
    <t>0357.png</t>
  </si>
  <si>
    <t>0358.png</t>
  </si>
  <si>
    <t>0359.png</t>
  </si>
  <si>
    <t>0360.png</t>
  </si>
  <si>
    <t>0361.png</t>
  </si>
  <si>
    <t>0362.png</t>
  </si>
  <si>
    <t>0363.png</t>
  </si>
  <si>
    <t>0364.png</t>
  </si>
  <si>
    <t>0365.png</t>
  </si>
  <si>
    <t>0366.png</t>
  </si>
  <si>
    <t>0367.png</t>
  </si>
  <si>
    <t>0368.png</t>
  </si>
  <si>
    <t>0369.png</t>
  </si>
  <si>
    <t>0370.png</t>
  </si>
  <si>
    <t>0371.png</t>
  </si>
  <si>
    <t>0372.png</t>
  </si>
  <si>
    <t>0373.png</t>
  </si>
  <si>
    <t>0374.png</t>
  </si>
  <si>
    <t>0375.png</t>
  </si>
  <si>
    <t>0376.png</t>
  </si>
  <si>
    <t>0377.png</t>
  </si>
  <si>
    <t>0378.png</t>
  </si>
  <si>
    <t>0379.png</t>
  </si>
  <si>
    <t>0380.png</t>
  </si>
  <si>
    <t>0381.png</t>
  </si>
  <si>
    <t>0382.png</t>
  </si>
  <si>
    <t>0383.png</t>
  </si>
  <si>
    <t>0384.png</t>
  </si>
  <si>
    <t>0385.png</t>
  </si>
  <si>
    <t>0386.png</t>
  </si>
  <si>
    <t>0387.png</t>
  </si>
  <si>
    <t>0388.png</t>
  </si>
  <si>
    <t>0389.png</t>
  </si>
  <si>
    <t>0390.png</t>
  </si>
  <si>
    <t>0391.png</t>
  </si>
  <si>
    <t>0392.png</t>
  </si>
  <si>
    <t>0393.png</t>
  </si>
  <si>
    <t>0394.png</t>
  </si>
  <si>
    <t>0395.png</t>
  </si>
  <si>
    <t>0396.png</t>
  </si>
  <si>
    <t>0397.png</t>
  </si>
  <si>
    <t>0398.png</t>
  </si>
  <si>
    <t>0399.png</t>
  </si>
  <si>
    <t>0400.png</t>
  </si>
  <si>
    <t>0401.png</t>
  </si>
  <si>
    <t>0402.png</t>
  </si>
  <si>
    <t>0403.png</t>
  </si>
  <si>
    <t>0404.png</t>
  </si>
  <si>
    <t>0405.png</t>
  </si>
  <si>
    <t>0406.png</t>
  </si>
  <si>
    <t>0407.png</t>
  </si>
  <si>
    <t>0408.png</t>
  </si>
  <si>
    <t>0409.png</t>
  </si>
  <si>
    <t>0410.png</t>
  </si>
  <si>
    <t>0411.png</t>
  </si>
  <si>
    <t>0412.png</t>
  </si>
  <si>
    <t>0413.png</t>
  </si>
  <si>
    <t>0414.png</t>
  </si>
  <si>
    <t>0415.png</t>
  </si>
  <si>
    <t>0416.png</t>
  </si>
  <si>
    <t>0417.png</t>
  </si>
  <si>
    <t>0418.png</t>
  </si>
  <si>
    <t>0419.png</t>
  </si>
  <si>
    <t>0420.png</t>
  </si>
  <si>
    <t>0421.png</t>
  </si>
  <si>
    <t>0422.png</t>
  </si>
  <si>
    <t>0423.png</t>
  </si>
  <si>
    <t>0424.png</t>
  </si>
  <si>
    <t>0425.png</t>
  </si>
  <si>
    <t>0426.png</t>
  </si>
  <si>
    <t>0427.png</t>
  </si>
  <si>
    <t>0428.png</t>
  </si>
  <si>
    <t>0429.png</t>
  </si>
  <si>
    <t>0430.png</t>
  </si>
  <si>
    <t>0431.png</t>
  </si>
  <si>
    <t>0432.png</t>
  </si>
  <si>
    <t>0433.png</t>
  </si>
  <si>
    <t>0434.png</t>
  </si>
  <si>
    <t>0435.png</t>
  </si>
  <si>
    <t>0436.png</t>
  </si>
  <si>
    <t>0437.png</t>
  </si>
  <si>
    <t>0438.png</t>
  </si>
  <si>
    <t>0439.png</t>
  </si>
  <si>
    <t>0440.png</t>
  </si>
  <si>
    <t>0441.png</t>
  </si>
  <si>
    <t>0442.png</t>
  </si>
  <si>
    <t>0443.png</t>
  </si>
  <si>
    <t>0444.png</t>
  </si>
  <si>
    <t>0445.png</t>
  </si>
  <si>
    <t>0446.png</t>
  </si>
  <si>
    <t>0447.png</t>
  </si>
  <si>
    <t>0448.png</t>
  </si>
  <si>
    <t>0449.png</t>
  </si>
  <si>
    <t>0450.png</t>
  </si>
  <si>
    <t>0451.png</t>
  </si>
  <si>
    <t>0452.png</t>
  </si>
  <si>
    <t>0453.png</t>
  </si>
  <si>
    <t>0454.png</t>
  </si>
  <si>
    <t>0455.png</t>
  </si>
  <si>
    <t>0456.png</t>
  </si>
  <si>
    <t>0457.png</t>
  </si>
  <si>
    <t>0458.png</t>
  </si>
  <si>
    <t>0459.png</t>
  </si>
  <si>
    <t>0460.png</t>
  </si>
  <si>
    <t>0461.png</t>
  </si>
  <si>
    <t>0462.png</t>
  </si>
  <si>
    <t>0463.png</t>
  </si>
  <si>
    <t>0464.png</t>
  </si>
  <si>
    <t>0465.png</t>
  </si>
  <si>
    <t>0466.png</t>
  </si>
  <si>
    <t>0467.png</t>
  </si>
  <si>
    <t>0468.png</t>
  </si>
  <si>
    <t>0469.png</t>
  </si>
  <si>
    <t>0470.png</t>
  </si>
  <si>
    <t>0471.png</t>
  </si>
  <si>
    <t>0472.png</t>
  </si>
  <si>
    <t>0473.png</t>
  </si>
  <si>
    <t>0474.png</t>
  </si>
  <si>
    <t>0475.png</t>
  </si>
  <si>
    <t>0476.png</t>
  </si>
  <si>
    <t>0477.png</t>
  </si>
  <si>
    <t>0478.png</t>
  </si>
  <si>
    <t>0479.png</t>
  </si>
  <si>
    <t>0480.png</t>
  </si>
  <si>
    <t>0481.png</t>
  </si>
  <si>
    <t>0482.png</t>
  </si>
  <si>
    <t>0483.png</t>
  </si>
  <si>
    <t>0484.png</t>
  </si>
  <si>
    <t>0485.png</t>
  </si>
  <si>
    <t>0486.png</t>
  </si>
  <si>
    <t>0487.png</t>
  </si>
  <si>
    <t>0488.png</t>
  </si>
  <si>
    <t>0489.png</t>
  </si>
  <si>
    <t>0490.png</t>
  </si>
  <si>
    <t>0491.png</t>
  </si>
  <si>
    <t>0492.png</t>
  </si>
  <si>
    <t>0493.png</t>
  </si>
  <si>
    <t>0494.png</t>
  </si>
  <si>
    <t>0495.png</t>
  </si>
  <si>
    <t>0496.png</t>
  </si>
  <si>
    <t>0497.png</t>
  </si>
  <si>
    <t>0498.png</t>
  </si>
  <si>
    <t>0499.png</t>
  </si>
  <si>
    <t>0500.png</t>
  </si>
  <si>
    <t>0501.png</t>
  </si>
  <si>
    <t>0502.png</t>
  </si>
  <si>
    <t>0503.png</t>
  </si>
  <si>
    <t>0504.png</t>
  </si>
  <si>
    <t>0505.png</t>
  </si>
  <si>
    <t>0506.png</t>
  </si>
  <si>
    <t>0507.png</t>
  </si>
  <si>
    <t>0508.png</t>
  </si>
  <si>
    <t>0509.png</t>
  </si>
  <si>
    <t>0510.png</t>
  </si>
  <si>
    <t>0511.png</t>
  </si>
  <si>
    <t>0512.png</t>
  </si>
  <si>
    <t>0513.png</t>
  </si>
  <si>
    <t>0514.png</t>
  </si>
  <si>
    <t>0515.png</t>
  </si>
  <si>
    <t>0516.png</t>
  </si>
  <si>
    <t>0517.png</t>
  </si>
  <si>
    <t>0518.png</t>
  </si>
  <si>
    <t>0519.png</t>
  </si>
  <si>
    <t>0520.png</t>
  </si>
  <si>
    <t>0521.png</t>
  </si>
  <si>
    <t>0522.png</t>
  </si>
  <si>
    <t>0523.png</t>
  </si>
  <si>
    <t>0524.png</t>
  </si>
  <si>
    <t>0525.png</t>
  </si>
  <si>
    <t>0526.png</t>
  </si>
  <si>
    <t>0527.png</t>
  </si>
  <si>
    <t>0528.png</t>
  </si>
  <si>
    <t>0529.png</t>
  </si>
  <si>
    <t>0530.png</t>
  </si>
  <si>
    <t>0531.png</t>
  </si>
  <si>
    <t>0532.png</t>
  </si>
  <si>
    <t>0533.png</t>
  </si>
  <si>
    <t>0534.png</t>
  </si>
  <si>
    <t>0535.png</t>
  </si>
  <si>
    <t>0536.png</t>
  </si>
  <si>
    <t>0537.png</t>
  </si>
  <si>
    <t>0538.png</t>
  </si>
  <si>
    <t>0539.png</t>
  </si>
  <si>
    <t>0540.png</t>
  </si>
  <si>
    <t>0541.png</t>
  </si>
  <si>
    <t>0542.png</t>
  </si>
  <si>
    <t>0543.png</t>
  </si>
  <si>
    <t>0544.png</t>
  </si>
  <si>
    <t>0545.png</t>
  </si>
  <si>
    <t>0546.png</t>
  </si>
  <si>
    <t>0547.png</t>
  </si>
  <si>
    <t>0548.png</t>
  </si>
  <si>
    <t>0549.png</t>
  </si>
  <si>
    <t>0550.png</t>
  </si>
  <si>
    <t>0551.png</t>
  </si>
  <si>
    <t>0552.png</t>
  </si>
  <si>
    <t>0553.png</t>
  </si>
  <si>
    <t>0554.png</t>
  </si>
  <si>
    <t>0555.png</t>
  </si>
  <si>
    <t>0556.png</t>
  </si>
  <si>
    <t>0557.png</t>
  </si>
  <si>
    <t>0558.png</t>
  </si>
  <si>
    <t>0559.png</t>
  </si>
  <si>
    <t>0560.png</t>
  </si>
  <si>
    <t>0561.png</t>
  </si>
  <si>
    <t>0562.png</t>
  </si>
  <si>
    <t>0563.png</t>
  </si>
  <si>
    <t>0564.png</t>
  </si>
  <si>
    <t>0565.png</t>
  </si>
  <si>
    <t>0566.png</t>
  </si>
  <si>
    <t>0567.png</t>
  </si>
  <si>
    <t>0568.png</t>
  </si>
  <si>
    <t>0569.png</t>
  </si>
  <si>
    <t>0570.png</t>
  </si>
  <si>
    <t>0571.png</t>
  </si>
  <si>
    <t>0572.png</t>
  </si>
  <si>
    <t>0573.png</t>
  </si>
  <si>
    <t>0574.png</t>
  </si>
  <si>
    <t>0575.png</t>
  </si>
  <si>
    <t>0576.png</t>
  </si>
  <si>
    <t>0577.png</t>
  </si>
  <si>
    <t>0578.png</t>
  </si>
  <si>
    <t>0579.png</t>
  </si>
  <si>
    <t>0580.png</t>
  </si>
  <si>
    <t>0581.png</t>
  </si>
  <si>
    <t>0582.png</t>
  </si>
  <si>
    <t>0583.png</t>
  </si>
  <si>
    <t>0584.png</t>
  </si>
  <si>
    <t>0585.png</t>
  </si>
  <si>
    <t>0586.png</t>
  </si>
  <si>
    <t>0587.png</t>
  </si>
  <si>
    <t>0588.png</t>
  </si>
  <si>
    <t>0589.png</t>
  </si>
  <si>
    <t>0590.png</t>
  </si>
  <si>
    <t>0591.png</t>
  </si>
  <si>
    <t>0592.png</t>
  </si>
  <si>
    <t>0593.png</t>
  </si>
  <si>
    <t>0594.png</t>
  </si>
  <si>
    <t>0595.png</t>
  </si>
  <si>
    <t>0596.png</t>
  </si>
  <si>
    <t>0597.png</t>
  </si>
  <si>
    <t>0598.png</t>
  </si>
  <si>
    <t>0599.png</t>
  </si>
  <si>
    <t>0600.png</t>
  </si>
  <si>
    <t>0601.png</t>
  </si>
  <si>
    <t>0602.png</t>
  </si>
  <si>
    <t>0603.png</t>
  </si>
  <si>
    <t>0604.png</t>
  </si>
  <si>
    <t>0605.png</t>
  </si>
  <si>
    <t>0606.png</t>
  </si>
  <si>
    <t>0607.png</t>
  </si>
  <si>
    <t>0608.png</t>
  </si>
  <si>
    <t>0609.png</t>
  </si>
  <si>
    <t>0610.png</t>
  </si>
  <si>
    <t>0611.png</t>
  </si>
  <si>
    <t>0612.png</t>
  </si>
  <si>
    <t>0613.png</t>
  </si>
  <si>
    <t>0614.png</t>
  </si>
  <si>
    <t>0615.png</t>
  </si>
  <si>
    <t>0616.png</t>
  </si>
  <si>
    <t>0617.png</t>
  </si>
  <si>
    <t>0618.png</t>
  </si>
  <si>
    <t>0619.png</t>
  </si>
  <si>
    <t>0620.png</t>
  </si>
  <si>
    <t>0621.png</t>
  </si>
  <si>
    <t>0622.png</t>
  </si>
  <si>
    <t>0623.png</t>
  </si>
  <si>
    <t>0624.png</t>
  </si>
  <si>
    <t>0625.png</t>
  </si>
  <si>
    <t>0626.png</t>
  </si>
  <si>
    <t>0627.png</t>
  </si>
  <si>
    <t>0628.png</t>
  </si>
  <si>
    <t>0629.png</t>
  </si>
  <si>
    <t>0630.png</t>
  </si>
  <si>
    <t>0631.png</t>
  </si>
  <si>
    <t>0632.png</t>
  </si>
  <si>
    <t>0633.png</t>
  </si>
  <si>
    <t>0634.png</t>
  </si>
  <si>
    <t>0635.png</t>
  </si>
  <si>
    <t>0636.png</t>
  </si>
  <si>
    <t>0637.png</t>
  </si>
  <si>
    <t>0638.png</t>
  </si>
  <si>
    <t>0639.png</t>
  </si>
  <si>
    <t>0640.png</t>
  </si>
  <si>
    <t>0641.png</t>
  </si>
  <si>
    <t>0642.png</t>
  </si>
  <si>
    <t>0643.png</t>
  </si>
  <si>
    <t>0644.png</t>
  </si>
  <si>
    <t>0645.png</t>
  </si>
  <si>
    <t>0646.png</t>
  </si>
  <si>
    <t>0647.png</t>
  </si>
  <si>
    <t>0648.png</t>
  </si>
  <si>
    <t>0649.png</t>
  </si>
  <si>
    <t>0650.png</t>
  </si>
  <si>
    <t>0651.png</t>
  </si>
  <si>
    <t>0652.png</t>
  </si>
  <si>
    <t>0653.png</t>
  </si>
  <si>
    <t>0654.png</t>
  </si>
  <si>
    <t>0655.png</t>
  </si>
  <si>
    <t>0656.png</t>
  </si>
  <si>
    <t>0657.png</t>
  </si>
  <si>
    <t>0658.png</t>
  </si>
  <si>
    <t>0659.png</t>
  </si>
  <si>
    <t>0660.png</t>
  </si>
  <si>
    <t>0661.png</t>
  </si>
  <si>
    <t>0662.png</t>
  </si>
  <si>
    <t>0663.png</t>
  </si>
  <si>
    <t>0664.png</t>
  </si>
  <si>
    <t>0665.png</t>
  </si>
  <si>
    <t>0666.png</t>
  </si>
  <si>
    <t>0667.png</t>
  </si>
  <si>
    <t>0668.png</t>
  </si>
  <si>
    <t>0669.png</t>
  </si>
  <si>
    <t>0670.png</t>
  </si>
  <si>
    <t>0671.png</t>
  </si>
  <si>
    <t>0672.png</t>
  </si>
  <si>
    <t>0673.png</t>
  </si>
  <si>
    <t>0674.png</t>
  </si>
  <si>
    <t>0675.png</t>
  </si>
  <si>
    <t>0676.png</t>
  </si>
  <si>
    <t>0677.png</t>
  </si>
  <si>
    <t>0678.png</t>
  </si>
  <si>
    <t>0679.png</t>
  </si>
  <si>
    <t>0680.png</t>
  </si>
  <si>
    <t>0681.png</t>
  </si>
  <si>
    <t>0682.png</t>
  </si>
  <si>
    <t>0683.png</t>
  </si>
  <si>
    <t>0684.png</t>
  </si>
  <si>
    <t>0685.png</t>
  </si>
  <si>
    <t>0686.png</t>
  </si>
  <si>
    <t>0687.png</t>
  </si>
  <si>
    <t>0688.png</t>
  </si>
  <si>
    <t>0689.png</t>
  </si>
  <si>
    <t>0690.png</t>
  </si>
  <si>
    <t>0691.png</t>
  </si>
  <si>
    <t>0692.png</t>
  </si>
  <si>
    <t>0693.png</t>
  </si>
  <si>
    <t>0694.png</t>
  </si>
  <si>
    <t>0695.png</t>
  </si>
  <si>
    <t>0696.png</t>
  </si>
  <si>
    <t>0697.png</t>
  </si>
  <si>
    <t>0698.png</t>
  </si>
  <si>
    <t>0699.png</t>
  </si>
  <si>
    <t>0700.png</t>
  </si>
  <si>
    <t>0701.png</t>
  </si>
  <si>
    <t>0702.png</t>
  </si>
  <si>
    <t>0703.png</t>
  </si>
  <si>
    <t>0704.png</t>
  </si>
  <si>
    <t>0705.png</t>
  </si>
  <si>
    <t>0706.png</t>
  </si>
  <si>
    <t>0707.png</t>
  </si>
  <si>
    <t>0708.png</t>
  </si>
  <si>
    <t>0709.png</t>
  </si>
  <si>
    <t>0710.png</t>
  </si>
  <si>
    <t>0711.png</t>
  </si>
  <si>
    <t>0712.png</t>
  </si>
  <si>
    <t>0713.png</t>
  </si>
  <si>
    <t>0714.png</t>
  </si>
  <si>
    <t>0715.png</t>
  </si>
  <si>
    <t>0716.png</t>
  </si>
  <si>
    <t>0717.png</t>
  </si>
  <si>
    <t>0718.png</t>
  </si>
  <si>
    <t>0719.png</t>
  </si>
  <si>
    <t>0720.png</t>
  </si>
  <si>
    <t>0721.png</t>
  </si>
  <si>
    <t>0722.png</t>
  </si>
  <si>
    <t>0723.png</t>
  </si>
  <si>
    <t>0724.png</t>
  </si>
  <si>
    <t>0725.png</t>
  </si>
  <si>
    <t>0726.png</t>
  </si>
  <si>
    <t>0727.png</t>
  </si>
  <si>
    <t>0728.png</t>
  </si>
  <si>
    <t>0729.png</t>
  </si>
  <si>
    <t>0730.png</t>
  </si>
  <si>
    <t>0731.png</t>
  </si>
  <si>
    <t>0732.png</t>
  </si>
  <si>
    <t>0733.png</t>
  </si>
  <si>
    <t>0734.png</t>
  </si>
  <si>
    <t>0735.png</t>
  </si>
  <si>
    <t>0736.png</t>
  </si>
  <si>
    <t>0737.png</t>
  </si>
  <si>
    <t>0738.png</t>
  </si>
  <si>
    <t>0739.png</t>
  </si>
  <si>
    <t>0740.png</t>
  </si>
  <si>
    <t>0741.png</t>
  </si>
  <si>
    <t>0742.png</t>
  </si>
  <si>
    <t>0743.png</t>
  </si>
  <si>
    <t>0744.png</t>
  </si>
  <si>
    <t>0745.png</t>
  </si>
  <si>
    <t>0746.png</t>
  </si>
  <si>
    <t>0747.png</t>
  </si>
  <si>
    <t>0748.png</t>
  </si>
  <si>
    <t>0749.png</t>
  </si>
  <si>
    <t>0750.png</t>
  </si>
  <si>
    <t>0751.png</t>
  </si>
  <si>
    <t>0752.png</t>
  </si>
  <si>
    <t>0753.png</t>
  </si>
  <si>
    <t>0754.png</t>
  </si>
  <si>
    <t>0755.png</t>
  </si>
  <si>
    <t>0756.png</t>
  </si>
  <si>
    <t>0757.png</t>
  </si>
  <si>
    <t>0758.png</t>
  </si>
  <si>
    <t>0759.png</t>
  </si>
  <si>
    <t>0760.png</t>
  </si>
  <si>
    <t>0761.png</t>
  </si>
  <si>
    <t>0762.png</t>
  </si>
  <si>
    <t>0763.png</t>
  </si>
  <si>
    <t>0764.png</t>
  </si>
  <si>
    <t>0765.png</t>
  </si>
  <si>
    <t>0766.png</t>
  </si>
  <si>
    <t>0767.png</t>
  </si>
  <si>
    <t>0768.png</t>
  </si>
  <si>
    <t>0769.png</t>
  </si>
  <si>
    <t>0770.png</t>
  </si>
  <si>
    <t>0771.png</t>
  </si>
  <si>
    <t>0772.png</t>
  </si>
  <si>
    <t>0773.png</t>
  </si>
  <si>
    <t>0774.png</t>
  </si>
  <si>
    <t>0775.png</t>
  </si>
  <si>
    <t>0776.png</t>
  </si>
  <si>
    <t>0777.png</t>
  </si>
  <si>
    <t>0778.png</t>
  </si>
  <si>
    <t>0779.png</t>
  </si>
  <si>
    <t>0780.png</t>
  </si>
  <si>
    <t>0781.png</t>
  </si>
  <si>
    <t>0782.png</t>
  </si>
  <si>
    <t>0783.png</t>
  </si>
  <si>
    <t>0784.png</t>
  </si>
  <si>
    <t>0785.png</t>
  </si>
  <si>
    <t>0786.png</t>
  </si>
  <si>
    <t>0787.png</t>
  </si>
  <si>
    <t>0788.png</t>
  </si>
  <si>
    <t>0789.png</t>
  </si>
  <si>
    <t>0790.png</t>
  </si>
  <si>
    <t>0791.png</t>
  </si>
  <si>
    <t>0792.png</t>
  </si>
  <si>
    <t>0793.png</t>
  </si>
  <si>
    <t>0794.png</t>
  </si>
  <si>
    <t>0795.png</t>
  </si>
  <si>
    <t>0796.png</t>
  </si>
  <si>
    <t>0797.png</t>
  </si>
  <si>
    <t>0798.png</t>
  </si>
  <si>
    <t>0799.png</t>
  </si>
  <si>
    <t>0800.png</t>
  </si>
  <si>
    <t>0801.png</t>
  </si>
  <si>
    <t>0802.png</t>
  </si>
  <si>
    <t>0803.png</t>
  </si>
  <si>
    <t>0804.png</t>
  </si>
  <si>
    <t>0805.png</t>
  </si>
  <si>
    <t>0806.png</t>
  </si>
  <si>
    <t>0807.png</t>
  </si>
  <si>
    <t>0808.png</t>
  </si>
  <si>
    <t>0809.png</t>
  </si>
  <si>
    <t>0810.png</t>
  </si>
  <si>
    <t>0811.png</t>
  </si>
  <si>
    <t>0812.png</t>
  </si>
  <si>
    <t>0813.png</t>
  </si>
  <si>
    <t>0814.png</t>
  </si>
  <si>
    <t>0815.png</t>
  </si>
  <si>
    <t>0816.png</t>
  </si>
  <si>
    <t>0817.png</t>
  </si>
  <si>
    <t>0818.png</t>
  </si>
  <si>
    <t>0819.png</t>
  </si>
  <si>
    <t>0820.png</t>
  </si>
  <si>
    <t>0821.png</t>
  </si>
  <si>
    <t>0822.png</t>
  </si>
  <si>
    <t>0823.png</t>
  </si>
  <si>
    <t>0824.png</t>
  </si>
  <si>
    <t>0825.png</t>
  </si>
  <si>
    <t>0826.png</t>
  </si>
  <si>
    <t>0827.png</t>
  </si>
  <si>
    <t>0828.png</t>
  </si>
  <si>
    <t>0829.png</t>
  </si>
  <si>
    <t>0830.png</t>
  </si>
  <si>
    <t>0831.png</t>
  </si>
  <si>
    <t>0832.png</t>
  </si>
  <si>
    <t>0833.png</t>
  </si>
  <si>
    <t>0834.png</t>
  </si>
  <si>
    <t>0835.png</t>
  </si>
  <si>
    <t>0836.png</t>
  </si>
  <si>
    <t>0837.png</t>
  </si>
  <si>
    <t>0838.png</t>
  </si>
  <si>
    <t>0839.png</t>
  </si>
  <si>
    <t>0840.png</t>
  </si>
  <si>
    <t>0841.png</t>
  </si>
  <si>
    <t>0842.png</t>
  </si>
  <si>
    <t>0843.png</t>
  </si>
  <si>
    <t>0844.png</t>
  </si>
  <si>
    <t>0845.png</t>
  </si>
  <si>
    <t>0846.png</t>
  </si>
  <si>
    <t>0847.png</t>
  </si>
  <si>
    <t>0848.png</t>
  </si>
  <si>
    <t>0849.png</t>
  </si>
  <si>
    <t>0850.png</t>
  </si>
  <si>
    <t>0851.png</t>
  </si>
  <si>
    <t>0852.png</t>
  </si>
  <si>
    <t>0853.png</t>
  </si>
  <si>
    <t>0854.png</t>
  </si>
  <si>
    <t>0855.png</t>
  </si>
  <si>
    <t>0856.png</t>
  </si>
  <si>
    <t>0857.png</t>
  </si>
  <si>
    <t>0858.png</t>
  </si>
  <si>
    <t>0859.png</t>
  </si>
  <si>
    <t>0860.png</t>
  </si>
  <si>
    <t>0861.png</t>
  </si>
  <si>
    <t>0862.png</t>
  </si>
  <si>
    <t>0863.png</t>
  </si>
  <si>
    <t>0864.png</t>
  </si>
  <si>
    <t>0865.png</t>
  </si>
  <si>
    <t>0866.png</t>
  </si>
  <si>
    <t>0867.png</t>
  </si>
  <si>
    <t>0868.png</t>
  </si>
  <si>
    <t>0869.png</t>
  </si>
  <si>
    <t>0870.png</t>
  </si>
  <si>
    <t>0871.png</t>
  </si>
  <si>
    <t>0872.png</t>
  </si>
  <si>
    <t>0873.png</t>
  </si>
  <si>
    <t>0874.png</t>
  </si>
  <si>
    <t>0875.png</t>
  </si>
  <si>
    <t>0876.png</t>
  </si>
  <si>
    <t>0877.png</t>
  </si>
  <si>
    <t>0878.png</t>
  </si>
  <si>
    <t>0879.png</t>
  </si>
  <si>
    <t>0880.png</t>
  </si>
  <si>
    <t>0881.png</t>
  </si>
  <si>
    <t>0882.png</t>
  </si>
  <si>
    <t>0883.png</t>
  </si>
  <si>
    <t>0884.png</t>
  </si>
  <si>
    <t>0885.png</t>
  </si>
  <si>
    <t>0886.png</t>
  </si>
  <si>
    <t>0887.png</t>
  </si>
  <si>
    <t>0888.png</t>
  </si>
  <si>
    <t>0889.png</t>
  </si>
  <si>
    <t>0890.png</t>
  </si>
  <si>
    <t>0891.png</t>
  </si>
  <si>
    <t>0892.png</t>
  </si>
  <si>
    <t>0893.png</t>
  </si>
  <si>
    <t>0894.png</t>
  </si>
  <si>
    <t>0895.png</t>
  </si>
  <si>
    <t>0896.png</t>
  </si>
  <si>
    <t>0897.png</t>
  </si>
  <si>
    <t>0898.png</t>
  </si>
  <si>
    <t>0899.png</t>
  </si>
  <si>
    <t>0900.png</t>
  </si>
  <si>
    <t>0901.png</t>
  </si>
  <si>
    <t>0902.png</t>
  </si>
  <si>
    <t>0903.png</t>
  </si>
  <si>
    <t>0904.png</t>
  </si>
  <si>
    <t>0905.png</t>
  </si>
  <si>
    <t>0906.png</t>
  </si>
  <si>
    <t>0907.png</t>
  </si>
  <si>
    <t>0908.png</t>
  </si>
  <si>
    <t>0909.png</t>
  </si>
  <si>
    <t>0910.png</t>
  </si>
  <si>
    <t>0911.png</t>
  </si>
  <si>
    <t>0912.png</t>
  </si>
  <si>
    <t>0913.png</t>
  </si>
  <si>
    <t>0914.png</t>
  </si>
  <si>
    <t>0915.png</t>
  </si>
  <si>
    <t>0916.png</t>
  </si>
  <si>
    <t>0917.png</t>
  </si>
  <si>
    <t>0918.png</t>
  </si>
  <si>
    <t>0919.png</t>
  </si>
  <si>
    <t>0920.png</t>
  </si>
  <si>
    <t>0921.png</t>
  </si>
  <si>
    <t>0922.png</t>
  </si>
  <si>
    <t>0923.png</t>
  </si>
  <si>
    <t>0924.png</t>
  </si>
  <si>
    <t>0925.png</t>
  </si>
  <si>
    <t>0926.png</t>
  </si>
  <si>
    <t>0927.png</t>
  </si>
  <si>
    <t>0928.png</t>
  </si>
  <si>
    <t>0929.png</t>
  </si>
  <si>
    <t>0930.png</t>
  </si>
  <si>
    <t>0931.png</t>
  </si>
  <si>
    <t>0932.png</t>
  </si>
  <si>
    <t>0933.png</t>
  </si>
  <si>
    <t>0934.png</t>
  </si>
  <si>
    <t>0935.png</t>
  </si>
  <si>
    <t>0936.png</t>
  </si>
  <si>
    <t>0937.png</t>
  </si>
  <si>
    <t>0938.png</t>
  </si>
  <si>
    <t>0939.png</t>
  </si>
  <si>
    <t>0940.png</t>
  </si>
  <si>
    <t>0941.png</t>
  </si>
  <si>
    <t>0942.png</t>
  </si>
  <si>
    <t>0943.png</t>
  </si>
  <si>
    <t>0944.png</t>
  </si>
  <si>
    <t>0945.png</t>
  </si>
  <si>
    <t>0946.png</t>
  </si>
  <si>
    <t>0947.png</t>
  </si>
  <si>
    <t>0948.png</t>
  </si>
  <si>
    <t>0949.png</t>
  </si>
  <si>
    <t>0950.png</t>
  </si>
  <si>
    <t>0951.png</t>
  </si>
  <si>
    <t>0952.png</t>
  </si>
  <si>
    <t>0953.png</t>
  </si>
  <si>
    <t>0954.png</t>
  </si>
  <si>
    <t>0955.png</t>
  </si>
  <si>
    <t>0956.png</t>
  </si>
  <si>
    <t>0957.png</t>
  </si>
  <si>
    <t>0958.png</t>
  </si>
  <si>
    <t>0959.png</t>
  </si>
  <si>
    <t>0960.png</t>
  </si>
  <si>
    <t>0961.png</t>
  </si>
  <si>
    <t>0962.png</t>
  </si>
  <si>
    <t>0963.png</t>
  </si>
  <si>
    <t>0964.png</t>
  </si>
  <si>
    <t>0965.png</t>
  </si>
  <si>
    <t>0966.png</t>
  </si>
  <si>
    <t>0967.png</t>
  </si>
  <si>
    <t>0968.png</t>
  </si>
  <si>
    <t>0969.png</t>
  </si>
  <si>
    <t>0970.png</t>
  </si>
  <si>
    <t>0971.png</t>
  </si>
  <si>
    <t>0972.png</t>
  </si>
  <si>
    <t>0973.png</t>
  </si>
  <si>
    <t>0974.png</t>
  </si>
  <si>
    <t>0975.png</t>
  </si>
  <si>
    <t>0976.png</t>
  </si>
  <si>
    <t>0977.png</t>
  </si>
  <si>
    <t>0978.png</t>
  </si>
  <si>
    <t>0979.png</t>
  </si>
  <si>
    <t>0980.png</t>
  </si>
  <si>
    <t>0981.png</t>
  </si>
  <si>
    <t>0982.png</t>
  </si>
  <si>
    <t>0983.png</t>
  </si>
  <si>
    <t>0984.png</t>
  </si>
  <si>
    <t>0985.png</t>
  </si>
  <si>
    <t>0986.png</t>
  </si>
  <si>
    <t>0987.png</t>
  </si>
  <si>
    <t>0988.png</t>
  </si>
  <si>
    <t>0989.png</t>
  </si>
  <si>
    <t>0990.png</t>
  </si>
  <si>
    <t>0991.png</t>
  </si>
  <si>
    <t>0992.png</t>
  </si>
  <si>
    <t>0993.png</t>
  </si>
  <si>
    <t>0994.png</t>
  </si>
  <si>
    <t>0995.png</t>
  </si>
  <si>
    <t>0996.png</t>
  </si>
  <si>
    <t>0997.png</t>
  </si>
  <si>
    <t>0998.png</t>
  </si>
  <si>
    <t>0999.png</t>
  </si>
  <si>
    <t>龙</t>
    <phoneticPr fontId="1" type="noConversion"/>
  </si>
  <si>
    <t>皮皮</t>
    <phoneticPr fontId="1" type="noConversion"/>
  </si>
  <si>
    <t>皮可西</t>
    <phoneticPr fontId="1" type="noConversion"/>
  </si>
  <si>
    <t>胖可丁</t>
    <phoneticPr fontId="1" type="noConversion"/>
  </si>
  <si>
    <t>胖丁</t>
    <phoneticPr fontId="1" type="noConversion"/>
  </si>
  <si>
    <t>小磁怪</t>
    <phoneticPr fontId="1" type="noConversion"/>
  </si>
  <si>
    <t>三合一磁怪</t>
    <phoneticPr fontId="1" type="noConversion"/>
  </si>
  <si>
    <t>魔墙人偶</t>
    <phoneticPr fontId="1" type="noConversion"/>
  </si>
  <si>
    <t>皮宝宝</t>
    <phoneticPr fontId="1" type="noConversion"/>
  </si>
  <si>
    <t>宝宝丁</t>
    <phoneticPr fontId="1" type="noConversion"/>
  </si>
  <si>
    <t>波克比</t>
    <phoneticPr fontId="1" type="noConversion"/>
  </si>
  <si>
    <t>波克基古</t>
    <phoneticPr fontId="1" type="noConversion"/>
  </si>
  <si>
    <t>玛力露</t>
    <phoneticPr fontId="1" type="noConversion"/>
  </si>
  <si>
    <t>玛力露丽</t>
    <phoneticPr fontId="1" type="noConversion"/>
  </si>
  <si>
    <t>布鲁</t>
    <phoneticPr fontId="1" type="noConversion"/>
  </si>
  <si>
    <t>风妖精</t>
    <phoneticPr fontId="1" type="noConversion"/>
  </si>
  <si>
    <t>木棉球</t>
    <phoneticPr fontId="1" type="noConversion"/>
  </si>
  <si>
    <t>波克基斯</t>
    <phoneticPr fontId="1" type="noConversion"/>
  </si>
  <si>
    <t>魔尼尼</t>
    <phoneticPr fontId="1" type="noConversion"/>
  </si>
  <si>
    <t>布鲁皇</t>
    <phoneticPr fontId="1" type="noConversion"/>
  </si>
  <si>
    <t>拉鲁拉丝</t>
    <phoneticPr fontId="1" type="noConversion"/>
  </si>
  <si>
    <t>奇鲁莉安</t>
    <phoneticPr fontId="1" type="noConversion"/>
  </si>
  <si>
    <t>沙奈朵</t>
    <phoneticPr fontId="1" type="noConversion"/>
  </si>
  <si>
    <t>大嘴娃</t>
    <phoneticPr fontId="1" type="noConversion"/>
  </si>
  <si>
    <t>露力丽</t>
    <phoneticPr fontId="1" type="noConversion"/>
  </si>
  <si>
    <t>0003-mega.png</t>
    <phoneticPr fontId="1" type="noConversion"/>
  </si>
  <si>
    <t>0003-dy.png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</si>
</sst>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2" borderId="1" xfId="0" applyFont="1" applyFill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26"/>
  <sheetViews>
    <sheetView showGridLines="0" tabSelected="1" workbookViewId="0">
      <pane ySplit="1" topLeftCell="A2" activePane="bottomLeft" state="frozen"/>
      <selection pane="bottomLeft" activeCell="K13" sqref="K13"/>
    </sheetView>
  </sheetViews>
  <sheetFormatPr defaultRowHeight="13.8" x14ac:dyDescent="0.25"/>
  <cols>
    <col min="1" max="1" width="6.77734375" style="2" bestFit="1" customWidth="1"/>
    <col min="2" max="2" width="12.5546875" style="2" bestFit="1" customWidth="1"/>
    <col min="3" max="3" width="13.88671875" style="2" bestFit="1" customWidth="1"/>
    <col min="4" max="4" width="14.109375" style="2" bestFit="1" customWidth="1"/>
    <col min="5" max="5" width="7" style="2" customWidth="1"/>
    <col min="6" max="6" width="8.88671875" style="2" bestFit="1" customWidth="1"/>
    <col min="7" max="8" width="8.44140625" style="2" bestFit="1" customWidth="1"/>
    <col min="9" max="9" width="9.33203125" style="7" bestFit="1" customWidth="1"/>
    <col min="10" max="11" width="9.77734375" style="2" bestFit="1" customWidth="1"/>
    <col min="12" max="12" width="15.109375" style="2" bestFit="1" customWidth="1"/>
    <col min="13" max="13" width="7.6640625" style="2" bestFit="1" customWidth="1"/>
    <col min="14" max="14" width="6.21875" style="2" bestFit="1" customWidth="1"/>
    <col min="15" max="15" width="6.33203125" style="2" bestFit="1" customWidth="1"/>
    <col min="16" max="16" width="6.44140625" style="2" bestFit="1" customWidth="1"/>
    <col min="17" max="17" width="6.6640625" style="2" bestFit="1" customWidth="1"/>
    <col min="18" max="18" width="6.77734375" style="2" bestFit="1" customWidth="1"/>
    <col min="19" max="19" width="6.6640625" style="2" bestFit="1" customWidth="1"/>
    <col min="20" max="20" width="10.109375" style="2" bestFit="1" customWidth="1"/>
    <col min="21" max="21" width="11.33203125" style="2" customWidth="1"/>
    <col min="22" max="22" width="10" style="2" bestFit="1" customWidth="1"/>
    <col min="23" max="23" width="11.6640625" style="2" bestFit="1" customWidth="1"/>
    <col min="24" max="24" width="37.44140625" style="2" customWidth="1"/>
  </cols>
  <sheetData>
    <row r="1" spans="1:24" x14ac:dyDescent="0.25">
      <c r="A1" s="4" t="s">
        <v>4110</v>
      </c>
      <c r="B1" s="5" t="s">
        <v>4112</v>
      </c>
      <c r="C1" s="5" t="s">
        <v>4111</v>
      </c>
      <c r="D1" s="5" t="s">
        <v>4113</v>
      </c>
      <c r="E1" s="5" t="s">
        <v>4114</v>
      </c>
      <c r="F1" s="5" t="s">
        <v>4133</v>
      </c>
      <c r="G1" s="5" t="s">
        <v>4119</v>
      </c>
      <c r="H1" s="5" t="s">
        <v>4120</v>
      </c>
      <c r="I1" s="6" t="s">
        <v>4115</v>
      </c>
      <c r="J1" s="5" t="s">
        <v>4116</v>
      </c>
      <c r="K1" s="5" t="s">
        <v>4117</v>
      </c>
      <c r="L1" s="5" t="s">
        <v>4118</v>
      </c>
      <c r="M1" s="5" t="s">
        <v>4121</v>
      </c>
      <c r="N1" s="5" t="s">
        <v>4127</v>
      </c>
      <c r="O1" s="5" t="s">
        <v>4122</v>
      </c>
      <c r="P1" s="5" t="s">
        <v>4123</v>
      </c>
      <c r="Q1" s="5" t="s">
        <v>4124</v>
      </c>
      <c r="R1" s="5" t="s">
        <v>4125</v>
      </c>
      <c r="S1" s="5" t="s">
        <v>4126</v>
      </c>
      <c r="T1" s="5" t="s">
        <v>4128</v>
      </c>
      <c r="U1" s="5" t="s">
        <v>4129</v>
      </c>
      <c r="V1" s="5" t="s">
        <v>4130</v>
      </c>
      <c r="W1" s="5" t="s">
        <v>4131</v>
      </c>
      <c r="X1" s="5" t="s">
        <v>4132</v>
      </c>
    </row>
    <row r="2" spans="1:24" x14ac:dyDescent="0.25">
      <c r="A2" s="3" t="s">
        <v>0</v>
      </c>
      <c r="B2" s="2" t="s">
        <v>1</v>
      </c>
      <c r="C2" s="3" t="s">
        <v>2</v>
      </c>
      <c r="D2" s="3" t="s">
        <v>3</v>
      </c>
      <c r="E2" s="3">
        <v>1</v>
      </c>
      <c r="F2" s="2" t="s">
        <v>4108</v>
      </c>
      <c r="G2" s="2" t="s">
        <v>4</v>
      </c>
      <c r="H2" s="2" t="s">
        <v>5</v>
      </c>
      <c r="I2" s="7" t="s">
        <v>4135</v>
      </c>
      <c r="J2" s="2" t="s">
        <v>4101</v>
      </c>
      <c r="L2" s="2" t="s">
        <v>4102</v>
      </c>
      <c r="M2" s="2">
        <f t="shared" ref="M2:M3" si="0">SUM(N2:S2)</f>
        <v>318</v>
      </c>
      <c r="N2" s="2">
        <v>45</v>
      </c>
      <c r="O2" s="2">
        <v>49</v>
      </c>
      <c r="P2" s="2">
        <v>49</v>
      </c>
      <c r="Q2" s="2">
        <v>65</v>
      </c>
      <c r="R2" s="2">
        <v>65</v>
      </c>
      <c r="S2" s="2">
        <v>45</v>
      </c>
      <c r="T2" s="2" t="s">
        <v>4103</v>
      </c>
      <c r="W2" s="2" t="s">
        <v>4104</v>
      </c>
      <c r="X2" s="2" t="s">
        <v>4109</v>
      </c>
    </row>
    <row r="3" spans="1:24" x14ac:dyDescent="0.25">
      <c r="A3" s="3" t="s">
        <v>6</v>
      </c>
      <c r="B3" s="2" t="s">
        <v>7</v>
      </c>
      <c r="C3" s="3" t="s">
        <v>8</v>
      </c>
      <c r="D3" s="3" t="s">
        <v>9</v>
      </c>
      <c r="E3" s="3">
        <v>1</v>
      </c>
      <c r="F3" s="2" t="s">
        <v>4108</v>
      </c>
      <c r="G3" s="2" t="s">
        <v>4</v>
      </c>
      <c r="H3" s="2" t="s">
        <v>5</v>
      </c>
      <c r="I3" s="7" t="s">
        <v>4187</v>
      </c>
      <c r="J3" s="2" t="s">
        <v>4101</v>
      </c>
      <c r="L3" s="2" t="s">
        <v>4102</v>
      </c>
      <c r="M3" s="2">
        <f t="shared" si="0"/>
        <v>0</v>
      </c>
      <c r="T3" s="2" t="s">
        <v>4106</v>
      </c>
      <c r="U3" s="2">
        <v>16</v>
      </c>
      <c r="V3" s="3" t="s">
        <v>0</v>
      </c>
    </row>
    <row r="4" spans="1:24" x14ac:dyDescent="0.25">
      <c r="A4" s="3" t="s">
        <v>10</v>
      </c>
      <c r="B4" s="2" t="s">
        <v>11</v>
      </c>
      <c r="C4" s="3" t="s">
        <v>12</v>
      </c>
      <c r="D4" s="3" t="s">
        <v>13</v>
      </c>
      <c r="E4" s="3">
        <v>1</v>
      </c>
      <c r="F4" s="2" t="s">
        <v>4108</v>
      </c>
      <c r="G4" s="2" t="s">
        <v>4</v>
      </c>
      <c r="H4" s="2" t="s">
        <v>5</v>
      </c>
      <c r="I4" s="7" t="s">
        <v>4188</v>
      </c>
      <c r="J4" s="2" t="s">
        <v>4101</v>
      </c>
      <c r="L4" s="2" t="s">
        <v>4102</v>
      </c>
      <c r="M4" s="2">
        <f>SUM(N4:S4)</f>
        <v>525</v>
      </c>
      <c r="N4" s="2">
        <v>80</v>
      </c>
      <c r="O4" s="2">
        <v>82</v>
      </c>
      <c r="P4" s="2">
        <v>83</v>
      </c>
      <c r="Q4" s="2">
        <v>100</v>
      </c>
      <c r="R4" s="2">
        <v>100</v>
      </c>
      <c r="S4" s="2">
        <v>80</v>
      </c>
      <c r="T4" s="2" t="s">
        <v>4106</v>
      </c>
      <c r="U4" s="2">
        <v>32</v>
      </c>
      <c r="V4" s="3" t="s">
        <v>6</v>
      </c>
      <c r="X4" s="2" t="s">
        <v>4107</v>
      </c>
    </row>
    <row r="5" spans="1:24" x14ac:dyDescent="0.25">
      <c r="A5" s="3" t="s">
        <v>14</v>
      </c>
      <c r="B5" s="2" t="s">
        <v>15</v>
      </c>
      <c r="C5" s="3" t="s">
        <v>16</v>
      </c>
      <c r="D5" s="3" t="s">
        <v>17</v>
      </c>
      <c r="E5" s="3">
        <v>1</v>
      </c>
      <c r="G5" s="2" t="s">
        <v>18</v>
      </c>
      <c r="I5" s="7" t="s">
        <v>4136</v>
      </c>
      <c r="M5" s="2">
        <f t="shared" ref="M5:M54" si="1">SUM(N5:S5)</f>
        <v>0</v>
      </c>
    </row>
    <row r="6" spans="1:24" x14ac:dyDescent="0.25">
      <c r="A6" s="3" t="s">
        <v>19</v>
      </c>
      <c r="B6" s="2" t="s">
        <v>20</v>
      </c>
      <c r="C6" s="3" t="s">
        <v>21</v>
      </c>
      <c r="D6" s="3" t="s">
        <v>22</v>
      </c>
      <c r="E6" s="3">
        <v>1</v>
      </c>
      <c r="G6" s="2" t="s">
        <v>18</v>
      </c>
      <c r="I6" s="7" t="s">
        <v>4137</v>
      </c>
      <c r="M6" s="2">
        <f t="shared" si="1"/>
        <v>0</v>
      </c>
    </row>
    <row r="7" spans="1:24" x14ac:dyDescent="0.25">
      <c r="A7" s="3" t="s">
        <v>23</v>
      </c>
      <c r="B7" s="2" t="s">
        <v>24</v>
      </c>
      <c r="C7" s="3" t="s">
        <v>25</v>
      </c>
      <c r="D7" s="3" t="s">
        <v>26</v>
      </c>
      <c r="E7" s="3">
        <v>1</v>
      </c>
      <c r="G7" s="2" t="s">
        <v>18</v>
      </c>
      <c r="H7" s="2" t="s">
        <v>27</v>
      </c>
      <c r="I7" s="7" t="s">
        <v>4138</v>
      </c>
      <c r="M7" s="2">
        <f t="shared" si="1"/>
        <v>0</v>
      </c>
    </row>
    <row r="8" spans="1:24" x14ac:dyDescent="0.25">
      <c r="A8" s="3" t="s">
        <v>28</v>
      </c>
      <c r="B8" s="2" t="s">
        <v>29</v>
      </c>
      <c r="C8" s="3" t="s">
        <v>30</v>
      </c>
      <c r="D8" s="3" t="s">
        <v>31</v>
      </c>
      <c r="E8" s="3">
        <v>1</v>
      </c>
      <c r="G8" s="2" t="s">
        <v>32</v>
      </c>
      <c r="I8" s="7" t="s">
        <v>4139</v>
      </c>
      <c r="M8" s="2">
        <f t="shared" si="1"/>
        <v>0</v>
      </c>
    </row>
    <row r="9" spans="1:24" x14ac:dyDescent="0.25">
      <c r="A9" s="3" t="s">
        <v>33</v>
      </c>
      <c r="B9" s="2" t="s">
        <v>34</v>
      </c>
      <c r="C9" s="3" t="s">
        <v>35</v>
      </c>
      <c r="D9" s="3" t="s">
        <v>36</v>
      </c>
      <c r="E9" s="3">
        <v>1</v>
      </c>
      <c r="G9" s="2" t="s">
        <v>32</v>
      </c>
      <c r="I9" s="7" t="s">
        <v>4140</v>
      </c>
      <c r="M9" s="2">
        <f t="shared" si="1"/>
        <v>0</v>
      </c>
    </row>
    <row r="10" spans="1:24" x14ac:dyDescent="0.25">
      <c r="A10" s="3" t="s">
        <v>37</v>
      </c>
      <c r="B10" s="2" t="s">
        <v>38</v>
      </c>
      <c r="C10" s="3" t="s">
        <v>39</v>
      </c>
      <c r="D10" s="3" t="s">
        <v>40</v>
      </c>
      <c r="E10" s="3">
        <v>1</v>
      </c>
      <c r="G10" s="2" t="s">
        <v>32</v>
      </c>
      <c r="I10" s="7" t="s">
        <v>4141</v>
      </c>
      <c r="M10" s="2">
        <f t="shared" si="1"/>
        <v>0</v>
      </c>
    </row>
    <row r="11" spans="1:24" x14ac:dyDescent="0.25">
      <c r="A11" s="3" t="s">
        <v>41</v>
      </c>
      <c r="B11" s="2" t="s">
        <v>42</v>
      </c>
      <c r="C11" s="3" t="s">
        <v>43</v>
      </c>
      <c r="D11" s="3" t="s">
        <v>44</v>
      </c>
      <c r="E11" s="3">
        <v>1</v>
      </c>
      <c r="G11" s="2" t="s">
        <v>45</v>
      </c>
      <c r="I11" s="7" t="s">
        <v>4142</v>
      </c>
      <c r="M11" s="2">
        <f t="shared" si="1"/>
        <v>0</v>
      </c>
    </row>
    <row r="12" spans="1:24" x14ac:dyDescent="0.25">
      <c r="A12" s="3" t="s">
        <v>46</v>
      </c>
      <c r="B12" s="2" t="s">
        <v>47</v>
      </c>
      <c r="C12" s="3" t="s">
        <v>48</v>
      </c>
      <c r="D12" s="3" t="s">
        <v>49</v>
      </c>
      <c r="E12" s="3">
        <v>1</v>
      </c>
      <c r="G12" s="2" t="s">
        <v>45</v>
      </c>
      <c r="I12" s="7" t="s">
        <v>4143</v>
      </c>
      <c r="M12" s="2">
        <f t="shared" si="1"/>
        <v>0</v>
      </c>
    </row>
    <row r="13" spans="1:24" x14ac:dyDescent="0.25">
      <c r="A13" s="3" t="s">
        <v>50</v>
      </c>
      <c r="B13" s="2" t="s">
        <v>51</v>
      </c>
      <c r="C13" s="3" t="s">
        <v>52</v>
      </c>
      <c r="D13" s="3" t="s">
        <v>53</v>
      </c>
      <c r="E13" s="3">
        <v>1</v>
      </c>
      <c r="G13" s="2" t="s">
        <v>45</v>
      </c>
      <c r="H13" s="2" t="s">
        <v>27</v>
      </c>
      <c r="I13" s="7" t="s">
        <v>4144</v>
      </c>
      <c r="M13" s="2">
        <f t="shared" si="1"/>
        <v>0</v>
      </c>
    </row>
    <row r="14" spans="1:24" x14ac:dyDescent="0.25">
      <c r="A14" s="3" t="s">
        <v>54</v>
      </c>
      <c r="B14" s="2" t="s">
        <v>55</v>
      </c>
      <c r="C14" s="3" t="s">
        <v>56</v>
      </c>
      <c r="D14" s="3" t="s">
        <v>57</v>
      </c>
      <c r="E14" s="3">
        <v>1</v>
      </c>
      <c r="G14" s="2" t="s">
        <v>45</v>
      </c>
      <c r="H14" s="2" t="s">
        <v>5</v>
      </c>
      <c r="I14" s="7" t="s">
        <v>4145</v>
      </c>
      <c r="M14" s="2">
        <f t="shared" si="1"/>
        <v>0</v>
      </c>
    </row>
    <row r="15" spans="1:24" x14ac:dyDescent="0.25">
      <c r="A15" s="3" t="s">
        <v>58</v>
      </c>
      <c r="B15" s="2" t="s">
        <v>59</v>
      </c>
      <c r="C15" s="3" t="s">
        <v>60</v>
      </c>
      <c r="D15" s="3" t="s">
        <v>61</v>
      </c>
      <c r="E15" s="3">
        <v>1</v>
      </c>
      <c r="G15" s="2" t="s">
        <v>45</v>
      </c>
      <c r="H15" s="2" t="s">
        <v>5</v>
      </c>
      <c r="I15" s="7" t="s">
        <v>4146</v>
      </c>
      <c r="M15" s="2">
        <f t="shared" si="1"/>
        <v>0</v>
      </c>
    </row>
    <row r="16" spans="1:24" x14ac:dyDescent="0.25">
      <c r="A16" s="3" t="s">
        <v>62</v>
      </c>
      <c r="B16" s="2" t="s">
        <v>63</v>
      </c>
      <c r="C16" s="3" t="s">
        <v>64</v>
      </c>
      <c r="D16" s="3" t="s">
        <v>65</v>
      </c>
      <c r="E16" s="3">
        <v>1</v>
      </c>
      <c r="G16" s="2" t="s">
        <v>45</v>
      </c>
      <c r="H16" s="2" t="s">
        <v>5</v>
      </c>
      <c r="I16" s="7" t="s">
        <v>4147</v>
      </c>
      <c r="M16" s="2">
        <f t="shared" si="1"/>
        <v>0</v>
      </c>
    </row>
    <row r="17" spans="1:13" x14ac:dyDescent="0.25">
      <c r="A17" s="3" t="s">
        <v>66</v>
      </c>
      <c r="B17" s="2" t="s">
        <v>67</v>
      </c>
      <c r="C17" s="3" t="s">
        <v>68</v>
      </c>
      <c r="D17" s="3" t="s">
        <v>69</v>
      </c>
      <c r="E17" s="3">
        <v>1</v>
      </c>
      <c r="G17" s="2" t="s">
        <v>70</v>
      </c>
      <c r="H17" s="2" t="s">
        <v>27</v>
      </c>
      <c r="I17" s="7" t="s">
        <v>4148</v>
      </c>
      <c r="M17" s="2">
        <f t="shared" si="1"/>
        <v>0</v>
      </c>
    </row>
    <row r="18" spans="1:13" x14ac:dyDescent="0.25">
      <c r="A18" s="3" t="s">
        <v>71</v>
      </c>
      <c r="B18" s="2" t="s">
        <v>72</v>
      </c>
      <c r="C18" s="3" t="s">
        <v>73</v>
      </c>
      <c r="D18" s="3" t="s">
        <v>74</v>
      </c>
      <c r="E18" s="3">
        <v>1</v>
      </c>
      <c r="G18" s="2" t="s">
        <v>70</v>
      </c>
      <c r="H18" s="2" t="s">
        <v>27</v>
      </c>
      <c r="I18" s="7" t="s">
        <v>4149</v>
      </c>
      <c r="M18" s="2">
        <f t="shared" si="1"/>
        <v>0</v>
      </c>
    </row>
    <row r="19" spans="1:13" x14ac:dyDescent="0.25">
      <c r="A19" s="3" t="s">
        <v>75</v>
      </c>
      <c r="B19" s="2" t="s">
        <v>76</v>
      </c>
      <c r="C19" s="3" t="s">
        <v>77</v>
      </c>
      <c r="D19" s="3" t="s">
        <v>78</v>
      </c>
      <c r="E19" s="3">
        <v>1</v>
      </c>
      <c r="G19" s="2" t="s">
        <v>70</v>
      </c>
      <c r="H19" s="2" t="s">
        <v>27</v>
      </c>
      <c r="I19" s="7" t="s">
        <v>4150</v>
      </c>
      <c r="M19" s="2">
        <f t="shared" si="1"/>
        <v>0</v>
      </c>
    </row>
    <row r="20" spans="1:13" x14ac:dyDescent="0.25">
      <c r="A20" s="3" t="s">
        <v>79</v>
      </c>
      <c r="B20" s="2" t="s">
        <v>80</v>
      </c>
      <c r="C20" s="3" t="s">
        <v>81</v>
      </c>
      <c r="D20" s="3" t="s">
        <v>82</v>
      </c>
      <c r="E20" s="3">
        <v>1</v>
      </c>
      <c r="G20" s="2" t="s">
        <v>70</v>
      </c>
      <c r="I20" s="7" t="s">
        <v>4151</v>
      </c>
      <c r="M20" s="2">
        <f t="shared" si="1"/>
        <v>0</v>
      </c>
    </row>
    <row r="21" spans="1:13" x14ac:dyDescent="0.25">
      <c r="A21" s="3" t="s">
        <v>84</v>
      </c>
      <c r="B21" s="2" t="s">
        <v>85</v>
      </c>
      <c r="C21" s="3" t="s">
        <v>86</v>
      </c>
      <c r="D21" s="3" t="s">
        <v>87</v>
      </c>
      <c r="E21" s="3">
        <v>1</v>
      </c>
      <c r="G21" s="2" t="s">
        <v>70</v>
      </c>
      <c r="I21" s="7" t="s">
        <v>4152</v>
      </c>
      <c r="M21" s="2">
        <f t="shared" si="1"/>
        <v>0</v>
      </c>
    </row>
    <row r="22" spans="1:13" x14ac:dyDescent="0.25">
      <c r="A22" s="3" t="s">
        <v>88</v>
      </c>
      <c r="B22" s="2" t="s">
        <v>89</v>
      </c>
      <c r="C22" s="3" t="s">
        <v>90</v>
      </c>
      <c r="D22" s="3" t="s">
        <v>91</v>
      </c>
      <c r="E22" s="3">
        <v>1</v>
      </c>
      <c r="G22" s="2" t="s">
        <v>70</v>
      </c>
      <c r="H22" s="2" t="s">
        <v>27</v>
      </c>
      <c r="I22" s="7" t="s">
        <v>4153</v>
      </c>
      <c r="M22" s="2">
        <f t="shared" si="1"/>
        <v>0</v>
      </c>
    </row>
    <row r="23" spans="1:13" x14ac:dyDescent="0.25">
      <c r="A23" s="3" t="s">
        <v>92</v>
      </c>
      <c r="B23" s="2" t="s">
        <v>93</v>
      </c>
      <c r="C23" s="3" t="s">
        <v>94</v>
      </c>
      <c r="D23" s="3" t="s">
        <v>95</v>
      </c>
      <c r="E23" s="3">
        <v>1</v>
      </c>
      <c r="G23" s="2" t="s">
        <v>70</v>
      </c>
      <c r="H23" s="2" t="s">
        <v>27</v>
      </c>
      <c r="I23" s="7" t="s">
        <v>4154</v>
      </c>
      <c r="M23" s="2">
        <f t="shared" si="1"/>
        <v>0</v>
      </c>
    </row>
    <row r="24" spans="1:13" x14ac:dyDescent="0.25">
      <c r="A24" s="3" t="s">
        <v>96</v>
      </c>
      <c r="B24" s="2" t="s">
        <v>97</v>
      </c>
      <c r="C24" s="3" t="s">
        <v>98</v>
      </c>
      <c r="D24" s="3" t="s">
        <v>99</v>
      </c>
      <c r="E24" s="3">
        <v>1</v>
      </c>
      <c r="G24" s="2" t="s">
        <v>5</v>
      </c>
      <c r="I24" s="7" t="s">
        <v>4155</v>
      </c>
      <c r="M24" s="2">
        <f t="shared" si="1"/>
        <v>0</v>
      </c>
    </row>
    <row r="25" spans="1:13" x14ac:dyDescent="0.25">
      <c r="A25" s="3" t="s">
        <v>100</v>
      </c>
      <c r="B25" s="2" t="s">
        <v>101</v>
      </c>
      <c r="C25" s="3" t="s">
        <v>102</v>
      </c>
      <c r="D25" s="3" t="s">
        <v>103</v>
      </c>
      <c r="E25" s="3">
        <v>1</v>
      </c>
      <c r="G25" s="2" t="s">
        <v>5</v>
      </c>
      <c r="I25" s="7" t="s">
        <v>4156</v>
      </c>
      <c r="M25" s="2">
        <f t="shared" si="1"/>
        <v>0</v>
      </c>
    </row>
    <row r="26" spans="1:13" x14ac:dyDescent="0.25">
      <c r="A26" s="3" t="s">
        <v>104</v>
      </c>
      <c r="B26" s="2" t="s">
        <v>105</v>
      </c>
      <c r="C26" s="3" t="s">
        <v>106</v>
      </c>
      <c r="D26" s="3" t="s">
        <v>107</v>
      </c>
      <c r="E26" s="3">
        <v>1</v>
      </c>
      <c r="G26" s="2" t="s">
        <v>108</v>
      </c>
      <c r="I26" s="7" t="s">
        <v>4157</v>
      </c>
      <c r="M26" s="2">
        <f t="shared" si="1"/>
        <v>0</v>
      </c>
    </row>
    <row r="27" spans="1:13" x14ac:dyDescent="0.25">
      <c r="A27" s="3" t="s">
        <v>109</v>
      </c>
      <c r="B27" s="2" t="s">
        <v>110</v>
      </c>
      <c r="C27" s="3" t="s">
        <v>111</v>
      </c>
      <c r="D27" s="3" t="s">
        <v>112</v>
      </c>
      <c r="E27" s="3">
        <v>1</v>
      </c>
      <c r="G27" s="2" t="s">
        <v>108</v>
      </c>
      <c r="I27" s="7" t="s">
        <v>4158</v>
      </c>
      <c r="M27" s="2">
        <f t="shared" si="1"/>
        <v>0</v>
      </c>
    </row>
    <row r="28" spans="1:13" x14ac:dyDescent="0.25">
      <c r="A28" s="3" t="s">
        <v>114</v>
      </c>
      <c r="B28" s="2" t="s">
        <v>115</v>
      </c>
      <c r="C28" s="3" t="s">
        <v>116</v>
      </c>
      <c r="D28" s="3" t="s">
        <v>117</v>
      </c>
      <c r="E28" s="3">
        <v>1</v>
      </c>
      <c r="G28" s="2" t="s">
        <v>118</v>
      </c>
      <c r="I28" s="7" t="s">
        <v>4159</v>
      </c>
      <c r="M28" s="2">
        <f t="shared" si="1"/>
        <v>0</v>
      </c>
    </row>
    <row r="29" spans="1:13" x14ac:dyDescent="0.25">
      <c r="A29" s="3" t="s">
        <v>121</v>
      </c>
      <c r="B29" s="2" t="s">
        <v>122</v>
      </c>
      <c r="C29" s="3" t="s">
        <v>123</v>
      </c>
      <c r="D29" s="3" t="s">
        <v>124</v>
      </c>
      <c r="E29" s="3">
        <v>1</v>
      </c>
      <c r="G29" s="2" t="s">
        <v>118</v>
      </c>
      <c r="I29" s="7" t="s">
        <v>4160</v>
      </c>
      <c r="M29" s="2">
        <f t="shared" si="1"/>
        <v>0</v>
      </c>
    </row>
    <row r="30" spans="1:13" x14ac:dyDescent="0.25">
      <c r="A30" s="3" t="s">
        <v>125</v>
      </c>
      <c r="B30" s="2" t="s">
        <v>126</v>
      </c>
      <c r="C30" s="3" t="s">
        <v>127</v>
      </c>
      <c r="D30" s="3" t="s">
        <v>128</v>
      </c>
      <c r="E30" s="3">
        <v>1</v>
      </c>
      <c r="G30" s="2" t="s">
        <v>5</v>
      </c>
      <c r="I30" s="7" t="s">
        <v>4161</v>
      </c>
      <c r="M30" s="2">
        <f t="shared" si="1"/>
        <v>0</v>
      </c>
    </row>
    <row r="31" spans="1:13" x14ac:dyDescent="0.25">
      <c r="A31" s="3" t="s">
        <v>129</v>
      </c>
      <c r="B31" s="2" t="s">
        <v>130</v>
      </c>
      <c r="C31" s="3" t="s">
        <v>131</v>
      </c>
      <c r="D31" s="3" t="s">
        <v>132</v>
      </c>
      <c r="E31" s="3">
        <v>1</v>
      </c>
      <c r="G31" s="2" t="s">
        <v>5</v>
      </c>
      <c r="I31" s="7" t="s">
        <v>4162</v>
      </c>
      <c r="M31" s="2">
        <f t="shared" si="1"/>
        <v>0</v>
      </c>
    </row>
    <row r="32" spans="1:13" x14ac:dyDescent="0.25">
      <c r="A32" s="3" t="s">
        <v>133</v>
      </c>
      <c r="B32" s="2" t="s">
        <v>134</v>
      </c>
      <c r="C32" s="3" t="s">
        <v>135</v>
      </c>
      <c r="D32" s="3" t="s">
        <v>136</v>
      </c>
      <c r="E32" s="3">
        <v>1</v>
      </c>
      <c r="G32" s="2" t="s">
        <v>5</v>
      </c>
      <c r="H32" s="2" t="s">
        <v>118</v>
      </c>
      <c r="I32" s="7" t="s">
        <v>4163</v>
      </c>
      <c r="M32" s="2">
        <f t="shared" si="1"/>
        <v>0</v>
      </c>
    </row>
    <row r="33" spans="1:13" x14ac:dyDescent="0.25">
      <c r="A33" s="3" t="s">
        <v>137</v>
      </c>
      <c r="B33" s="2" t="s">
        <v>138</v>
      </c>
      <c r="C33" s="3" t="s">
        <v>139</v>
      </c>
      <c r="D33" s="3" t="s">
        <v>140</v>
      </c>
      <c r="E33" s="3">
        <v>1</v>
      </c>
      <c r="G33" s="2" t="s">
        <v>5</v>
      </c>
      <c r="I33" s="7" t="s">
        <v>4164</v>
      </c>
      <c r="M33" s="2">
        <f t="shared" si="1"/>
        <v>0</v>
      </c>
    </row>
    <row r="34" spans="1:13" x14ac:dyDescent="0.25">
      <c r="A34" s="3" t="s">
        <v>141</v>
      </c>
      <c r="B34" s="2" t="s">
        <v>142</v>
      </c>
      <c r="C34" s="3" t="s">
        <v>143</v>
      </c>
      <c r="D34" s="3" t="s">
        <v>144</v>
      </c>
      <c r="E34" s="3">
        <v>1</v>
      </c>
      <c r="G34" s="2" t="s">
        <v>5</v>
      </c>
      <c r="I34" s="7" t="s">
        <v>4165</v>
      </c>
      <c r="M34" s="2">
        <f t="shared" si="1"/>
        <v>0</v>
      </c>
    </row>
    <row r="35" spans="1:13" x14ac:dyDescent="0.25">
      <c r="A35" s="3" t="s">
        <v>145</v>
      </c>
      <c r="B35" s="2" t="s">
        <v>146</v>
      </c>
      <c r="C35" s="3" t="s">
        <v>147</v>
      </c>
      <c r="D35" s="3" t="s">
        <v>148</v>
      </c>
      <c r="E35" s="3">
        <v>1</v>
      </c>
      <c r="G35" s="2" t="s">
        <v>5</v>
      </c>
      <c r="H35" s="2" t="s">
        <v>118</v>
      </c>
      <c r="I35" s="7" t="s">
        <v>4166</v>
      </c>
      <c r="M35" s="2">
        <f t="shared" si="1"/>
        <v>0</v>
      </c>
    </row>
    <row r="36" spans="1:13" x14ac:dyDescent="0.25">
      <c r="A36" s="3" t="s">
        <v>149</v>
      </c>
      <c r="B36" s="2" t="s">
        <v>5161</v>
      </c>
      <c r="C36" s="3" t="s">
        <v>150</v>
      </c>
      <c r="D36" s="3" t="s">
        <v>151</v>
      </c>
      <c r="E36" s="3">
        <v>1</v>
      </c>
      <c r="G36" s="2" t="s">
        <v>152</v>
      </c>
      <c r="I36" s="7" t="s">
        <v>4167</v>
      </c>
      <c r="M36" s="2">
        <f t="shared" si="1"/>
        <v>0</v>
      </c>
    </row>
    <row r="37" spans="1:13" x14ac:dyDescent="0.25">
      <c r="A37" s="3" t="s">
        <v>153</v>
      </c>
      <c r="B37" s="2" t="s">
        <v>5162</v>
      </c>
      <c r="C37" s="3" t="s">
        <v>154</v>
      </c>
      <c r="D37" s="3" t="s">
        <v>155</v>
      </c>
      <c r="E37" s="3">
        <v>1</v>
      </c>
      <c r="G37" s="2" t="s">
        <v>152</v>
      </c>
      <c r="I37" s="7" t="s">
        <v>4168</v>
      </c>
      <c r="M37" s="2">
        <f t="shared" si="1"/>
        <v>0</v>
      </c>
    </row>
    <row r="38" spans="1:13" x14ac:dyDescent="0.25">
      <c r="A38" s="3" t="s">
        <v>156</v>
      </c>
      <c r="B38" s="2" t="s">
        <v>157</v>
      </c>
      <c r="C38" s="3" t="s">
        <v>158</v>
      </c>
      <c r="D38" s="3" t="s">
        <v>159</v>
      </c>
      <c r="E38" s="3">
        <v>1</v>
      </c>
      <c r="G38" s="2" t="s">
        <v>18</v>
      </c>
      <c r="I38" s="7" t="s">
        <v>4169</v>
      </c>
      <c r="M38" s="2">
        <f t="shared" si="1"/>
        <v>0</v>
      </c>
    </row>
    <row r="39" spans="1:13" x14ac:dyDescent="0.25">
      <c r="A39" s="3" t="s">
        <v>160</v>
      </c>
      <c r="B39" s="2" t="s">
        <v>161</v>
      </c>
      <c r="C39" s="3" t="s">
        <v>162</v>
      </c>
      <c r="D39" s="3" t="s">
        <v>163</v>
      </c>
      <c r="E39" s="3">
        <v>1</v>
      </c>
      <c r="G39" s="2" t="s">
        <v>18</v>
      </c>
      <c r="I39" s="7" t="s">
        <v>4170</v>
      </c>
      <c r="M39" s="2">
        <f t="shared" si="1"/>
        <v>0</v>
      </c>
    </row>
    <row r="40" spans="1:13" x14ac:dyDescent="0.25">
      <c r="A40" s="3" t="s">
        <v>164</v>
      </c>
      <c r="B40" s="2" t="s">
        <v>5164</v>
      </c>
      <c r="C40" s="3" t="s">
        <v>165</v>
      </c>
      <c r="D40" s="3" t="s">
        <v>166</v>
      </c>
      <c r="E40" s="3">
        <v>1</v>
      </c>
      <c r="G40" s="2" t="s">
        <v>70</v>
      </c>
      <c r="H40" s="2" t="s">
        <v>152</v>
      </c>
      <c r="I40" s="7" t="s">
        <v>4171</v>
      </c>
      <c r="M40" s="2">
        <f t="shared" si="1"/>
        <v>0</v>
      </c>
    </row>
    <row r="41" spans="1:13" x14ac:dyDescent="0.25">
      <c r="A41" s="3" t="s">
        <v>167</v>
      </c>
      <c r="B41" s="2" t="s">
        <v>5163</v>
      </c>
      <c r="C41" s="3" t="s">
        <v>168</v>
      </c>
      <c r="D41" s="3" t="s">
        <v>169</v>
      </c>
      <c r="E41" s="3">
        <v>1</v>
      </c>
      <c r="G41" s="2" t="s">
        <v>70</v>
      </c>
      <c r="H41" s="2" t="s">
        <v>152</v>
      </c>
      <c r="I41" s="7" t="s">
        <v>4172</v>
      </c>
      <c r="M41" s="2">
        <f t="shared" si="1"/>
        <v>0</v>
      </c>
    </row>
    <row r="42" spans="1:13" x14ac:dyDescent="0.25">
      <c r="A42" s="3" t="s">
        <v>170</v>
      </c>
      <c r="B42" s="2" t="s">
        <v>171</v>
      </c>
      <c r="C42" s="3" t="s">
        <v>172</v>
      </c>
      <c r="D42" s="3" t="s">
        <v>173</v>
      </c>
      <c r="E42" s="3">
        <v>1</v>
      </c>
      <c r="G42" s="2" t="s">
        <v>5</v>
      </c>
      <c r="H42" s="2" t="s">
        <v>27</v>
      </c>
      <c r="I42" s="7" t="s">
        <v>4173</v>
      </c>
      <c r="M42" s="2">
        <f t="shared" si="1"/>
        <v>0</v>
      </c>
    </row>
    <row r="43" spans="1:13" x14ac:dyDescent="0.25">
      <c r="A43" s="3" t="s">
        <v>174</v>
      </c>
      <c r="B43" s="2" t="s">
        <v>175</v>
      </c>
      <c r="C43" s="3" t="s">
        <v>176</v>
      </c>
      <c r="D43" s="3" t="s">
        <v>177</v>
      </c>
      <c r="E43" s="3">
        <v>1</v>
      </c>
      <c r="G43" s="2" t="s">
        <v>5</v>
      </c>
      <c r="H43" s="2" t="s">
        <v>27</v>
      </c>
      <c r="I43" s="7" t="s">
        <v>4174</v>
      </c>
      <c r="M43" s="2">
        <f t="shared" si="1"/>
        <v>0</v>
      </c>
    </row>
    <row r="44" spans="1:13" x14ac:dyDescent="0.25">
      <c r="A44" s="3" t="s">
        <v>178</v>
      </c>
      <c r="B44" s="2" t="s">
        <v>179</v>
      </c>
      <c r="C44" s="3" t="s">
        <v>180</v>
      </c>
      <c r="D44" s="3" t="s">
        <v>181</v>
      </c>
      <c r="E44" s="3">
        <v>1</v>
      </c>
      <c r="G44" s="2" t="s">
        <v>4</v>
      </c>
      <c r="H44" s="2" t="s">
        <v>5</v>
      </c>
      <c r="I44" s="7" t="s">
        <v>4175</v>
      </c>
      <c r="M44" s="2">
        <f t="shared" si="1"/>
        <v>0</v>
      </c>
    </row>
    <row r="45" spans="1:13" x14ac:dyDescent="0.25">
      <c r="A45" s="3" t="s">
        <v>182</v>
      </c>
      <c r="B45" s="2" t="s">
        <v>183</v>
      </c>
      <c r="C45" s="3" t="s">
        <v>184</v>
      </c>
      <c r="D45" s="3" t="s">
        <v>185</v>
      </c>
      <c r="E45" s="3">
        <v>1</v>
      </c>
      <c r="G45" s="2" t="s">
        <v>4</v>
      </c>
      <c r="H45" s="2" t="s">
        <v>5</v>
      </c>
      <c r="I45" s="7" t="s">
        <v>4176</v>
      </c>
      <c r="M45" s="2">
        <f t="shared" si="1"/>
        <v>0</v>
      </c>
    </row>
    <row r="46" spans="1:13" x14ac:dyDescent="0.25">
      <c r="A46" s="3" t="s">
        <v>186</v>
      </c>
      <c r="B46" s="2" t="s">
        <v>187</v>
      </c>
      <c r="C46" s="3" t="s">
        <v>188</v>
      </c>
      <c r="D46" s="3" t="s">
        <v>189</v>
      </c>
      <c r="E46" s="3">
        <v>1</v>
      </c>
      <c r="G46" s="2" t="s">
        <v>4</v>
      </c>
      <c r="H46" s="2" t="s">
        <v>5</v>
      </c>
      <c r="I46" s="7" t="s">
        <v>4177</v>
      </c>
      <c r="M46" s="2">
        <f t="shared" si="1"/>
        <v>0</v>
      </c>
    </row>
    <row r="47" spans="1:13" x14ac:dyDescent="0.25">
      <c r="A47" s="3" t="s">
        <v>190</v>
      </c>
      <c r="B47" s="2" t="s">
        <v>191</v>
      </c>
      <c r="C47" s="3" t="s">
        <v>192</v>
      </c>
      <c r="D47" s="3" t="s">
        <v>193</v>
      </c>
      <c r="E47" s="3">
        <v>1</v>
      </c>
      <c r="G47" s="2" t="s">
        <v>45</v>
      </c>
      <c r="H47" s="2" t="s">
        <v>4</v>
      </c>
      <c r="I47" s="7" t="s">
        <v>4178</v>
      </c>
      <c r="M47" s="2">
        <f t="shared" si="1"/>
        <v>0</v>
      </c>
    </row>
    <row r="48" spans="1:13" x14ac:dyDescent="0.25">
      <c r="A48" s="3" t="s">
        <v>194</v>
      </c>
      <c r="B48" s="2" t="s">
        <v>195</v>
      </c>
      <c r="C48" s="3" t="s">
        <v>196</v>
      </c>
      <c r="D48" s="3" t="s">
        <v>197</v>
      </c>
      <c r="E48" s="3">
        <v>1</v>
      </c>
      <c r="G48" s="2" t="s">
        <v>45</v>
      </c>
      <c r="H48" s="2" t="s">
        <v>4</v>
      </c>
      <c r="I48" s="7" t="s">
        <v>4179</v>
      </c>
      <c r="M48" s="2">
        <f t="shared" si="1"/>
        <v>0</v>
      </c>
    </row>
    <row r="49" spans="1:13" x14ac:dyDescent="0.25">
      <c r="A49" s="3" t="s">
        <v>198</v>
      </c>
      <c r="B49" s="2" t="s">
        <v>199</v>
      </c>
      <c r="C49" s="3" t="s">
        <v>200</v>
      </c>
      <c r="D49" s="3" t="s">
        <v>201</v>
      </c>
      <c r="E49" s="3">
        <v>1</v>
      </c>
      <c r="G49" s="2" t="s">
        <v>45</v>
      </c>
      <c r="H49" s="2" t="s">
        <v>5</v>
      </c>
      <c r="I49" s="7" t="s">
        <v>4180</v>
      </c>
      <c r="M49" s="2">
        <f t="shared" si="1"/>
        <v>0</v>
      </c>
    </row>
    <row r="50" spans="1:13" x14ac:dyDescent="0.25">
      <c r="A50" s="3" t="s">
        <v>202</v>
      </c>
      <c r="B50" s="2" t="s">
        <v>203</v>
      </c>
      <c r="C50" s="3" t="s">
        <v>204</v>
      </c>
      <c r="D50" s="3" t="s">
        <v>205</v>
      </c>
      <c r="E50" s="3">
        <v>1</v>
      </c>
      <c r="G50" s="2" t="s">
        <v>45</v>
      </c>
      <c r="H50" s="2" t="s">
        <v>5</v>
      </c>
      <c r="I50" s="7" t="s">
        <v>4181</v>
      </c>
      <c r="M50" s="2">
        <f t="shared" si="1"/>
        <v>0</v>
      </c>
    </row>
    <row r="51" spans="1:13" x14ac:dyDescent="0.25">
      <c r="A51" s="3" t="s">
        <v>206</v>
      </c>
      <c r="B51" s="2" t="s">
        <v>207</v>
      </c>
      <c r="C51" s="3" t="s">
        <v>208</v>
      </c>
      <c r="D51" s="3" t="s">
        <v>209</v>
      </c>
      <c r="E51" s="3">
        <v>1</v>
      </c>
      <c r="G51" s="2" t="s">
        <v>118</v>
      </c>
      <c r="I51" s="7" t="s">
        <v>4182</v>
      </c>
      <c r="M51" s="2">
        <f t="shared" si="1"/>
        <v>0</v>
      </c>
    </row>
    <row r="52" spans="1:13" x14ac:dyDescent="0.25">
      <c r="A52" s="3" t="s">
        <v>210</v>
      </c>
      <c r="B52" s="2" t="s">
        <v>211</v>
      </c>
      <c r="C52" s="3" t="s">
        <v>212</v>
      </c>
      <c r="D52" s="3" t="s">
        <v>213</v>
      </c>
      <c r="E52" s="3">
        <v>1</v>
      </c>
      <c r="G52" s="2" t="s">
        <v>118</v>
      </c>
      <c r="I52" s="7" t="s">
        <v>4183</v>
      </c>
      <c r="M52" s="2">
        <f t="shared" si="1"/>
        <v>0</v>
      </c>
    </row>
    <row r="53" spans="1:13" x14ac:dyDescent="0.25">
      <c r="A53" s="3" t="s">
        <v>214</v>
      </c>
      <c r="B53" s="2" t="s">
        <v>215</v>
      </c>
      <c r="C53" s="3" t="s">
        <v>216</v>
      </c>
      <c r="D53" s="3" t="s">
        <v>217</v>
      </c>
      <c r="E53" s="3">
        <v>1</v>
      </c>
      <c r="G53" s="2" t="s">
        <v>70</v>
      </c>
      <c r="I53" s="7" t="s">
        <v>4184</v>
      </c>
      <c r="M53" s="2">
        <f t="shared" si="1"/>
        <v>0</v>
      </c>
    </row>
    <row r="54" spans="1:13" x14ac:dyDescent="0.25">
      <c r="A54" s="3" t="s">
        <v>218</v>
      </c>
      <c r="B54" s="2" t="s">
        <v>219</v>
      </c>
      <c r="C54" s="3" t="s">
        <v>220</v>
      </c>
      <c r="D54" s="3" t="s">
        <v>221</v>
      </c>
      <c r="E54" s="3">
        <v>1</v>
      </c>
      <c r="G54" s="2" t="s">
        <v>70</v>
      </c>
      <c r="I54" s="7" t="s">
        <v>4185</v>
      </c>
      <c r="M54" s="2">
        <f t="shared" si="1"/>
        <v>0</v>
      </c>
    </row>
    <row r="55" spans="1:13" x14ac:dyDescent="0.25">
      <c r="A55" s="3" t="s">
        <v>222</v>
      </c>
      <c r="B55" s="2" t="s">
        <v>223</v>
      </c>
      <c r="C55" s="3" t="s">
        <v>224</v>
      </c>
      <c r="D55" s="3" t="s">
        <v>225</v>
      </c>
      <c r="E55" s="3">
        <v>1</v>
      </c>
      <c r="G55" s="2" t="s">
        <v>32</v>
      </c>
      <c r="I55" s="7" t="s">
        <v>4186</v>
      </c>
      <c r="M55" s="2">
        <f t="shared" ref="M55:M104" si="2">SUM(N55:S55)</f>
        <v>0</v>
      </c>
    </row>
    <row r="56" spans="1:13" x14ac:dyDescent="0.25">
      <c r="A56" s="3" t="s">
        <v>226</v>
      </c>
      <c r="B56" s="2" t="s">
        <v>227</v>
      </c>
      <c r="C56" s="3" t="s">
        <v>228</v>
      </c>
      <c r="D56" s="3" t="s">
        <v>229</v>
      </c>
      <c r="E56" s="3">
        <v>1</v>
      </c>
      <c r="G56" s="2" t="s">
        <v>32</v>
      </c>
      <c r="I56" s="7" t="s">
        <v>4215</v>
      </c>
      <c r="M56" s="2">
        <f t="shared" si="2"/>
        <v>0</v>
      </c>
    </row>
    <row r="57" spans="1:13" x14ac:dyDescent="0.25">
      <c r="A57" s="3" t="s">
        <v>230</v>
      </c>
      <c r="B57" s="2" t="s">
        <v>231</v>
      </c>
      <c r="C57" s="3" t="s">
        <v>232</v>
      </c>
      <c r="D57" s="3" t="s">
        <v>233</v>
      </c>
      <c r="E57" s="3">
        <v>1</v>
      </c>
      <c r="G57" s="2" t="s">
        <v>234</v>
      </c>
      <c r="I57" s="7" t="s">
        <v>4216</v>
      </c>
      <c r="M57" s="2">
        <f t="shared" si="2"/>
        <v>0</v>
      </c>
    </row>
    <row r="58" spans="1:13" x14ac:dyDescent="0.25">
      <c r="A58" s="3" t="s">
        <v>235</v>
      </c>
      <c r="B58" s="2" t="s">
        <v>236</v>
      </c>
      <c r="C58" s="3" t="s">
        <v>237</v>
      </c>
      <c r="D58" s="3" t="s">
        <v>238</v>
      </c>
      <c r="E58" s="3">
        <v>1</v>
      </c>
      <c r="G58" s="2" t="s">
        <v>234</v>
      </c>
      <c r="I58" s="7" t="s">
        <v>4217</v>
      </c>
      <c r="M58" s="2">
        <f t="shared" si="2"/>
        <v>0</v>
      </c>
    </row>
    <row r="59" spans="1:13" x14ac:dyDescent="0.25">
      <c r="A59" s="3" t="s">
        <v>239</v>
      </c>
      <c r="B59" s="2" t="s">
        <v>240</v>
      </c>
      <c r="C59" s="3" t="s">
        <v>241</v>
      </c>
      <c r="D59" s="3" t="s">
        <v>242</v>
      </c>
      <c r="E59" s="3">
        <v>1</v>
      </c>
      <c r="G59" s="2" t="s">
        <v>18</v>
      </c>
      <c r="I59" s="7" t="s">
        <v>4218</v>
      </c>
      <c r="M59" s="2">
        <f t="shared" si="2"/>
        <v>0</v>
      </c>
    </row>
    <row r="60" spans="1:13" x14ac:dyDescent="0.25">
      <c r="A60" s="3" t="s">
        <v>244</v>
      </c>
      <c r="B60" s="2" t="s">
        <v>245</v>
      </c>
      <c r="C60" s="3" t="s">
        <v>246</v>
      </c>
      <c r="D60" s="3" t="s">
        <v>247</v>
      </c>
      <c r="E60" s="3">
        <v>1</v>
      </c>
      <c r="G60" s="2" t="s">
        <v>18</v>
      </c>
      <c r="I60" s="7" t="s">
        <v>4219</v>
      </c>
      <c r="M60" s="2">
        <f t="shared" si="2"/>
        <v>0</v>
      </c>
    </row>
    <row r="61" spans="1:13" x14ac:dyDescent="0.25">
      <c r="A61" s="3" t="s">
        <v>248</v>
      </c>
      <c r="B61" s="2" t="s">
        <v>249</v>
      </c>
      <c r="C61" s="3" t="s">
        <v>250</v>
      </c>
      <c r="D61" s="3" t="s">
        <v>251</v>
      </c>
      <c r="E61" s="3">
        <v>1</v>
      </c>
      <c r="G61" s="2" t="s">
        <v>32</v>
      </c>
      <c r="I61" s="7" t="s">
        <v>4220</v>
      </c>
      <c r="M61" s="2">
        <f t="shared" si="2"/>
        <v>0</v>
      </c>
    </row>
    <row r="62" spans="1:13" x14ac:dyDescent="0.25">
      <c r="A62" s="3" t="s">
        <v>252</v>
      </c>
      <c r="B62" s="2" t="s">
        <v>253</v>
      </c>
      <c r="C62" s="3" t="s">
        <v>254</v>
      </c>
      <c r="D62" s="3" t="s">
        <v>255</v>
      </c>
      <c r="E62" s="3">
        <v>1</v>
      </c>
      <c r="G62" s="2" t="s">
        <v>32</v>
      </c>
      <c r="I62" s="7" t="s">
        <v>4221</v>
      </c>
      <c r="M62" s="2">
        <f t="shared" si="2"/>
        <v>0</v>
      </c>
    </row>
    <row r="63" spans="1:13" x14ac:dyDescent="0.25">
      <c r="A63" s="3" t="s">
        <v>256</v>
      </c>
      <c r="B63" s="2" t="s">
        <v>257</v>
      </c>
      <c r="C63" s="3" t="s">
        <v>258</v>
      </c>
      <c r="D63" s="3" t="s">
        <v>259</v>
      </c>
      <c r="E63" s="3">
        <v>1</v>
      </c>
      <c r="G63" s="2" t="s">
        <v>32</v>
      </c>
      <c r="H63" s="2" t="s">
        <v>234</v>
      </c>
      <c r="I63" s="7" t="s">
        <v>4222</v>
      </c>
      <c r="M63" s="2">
        <f t="shared" si="2"/>
        <v>0</v>
      </c>
    </row>
    <row r="64" spans="1:13" x14ac:dyDescent="0.25">
      <c r="A64" s="3" t="s">
        <v>260</v>
      </c>
      <c r="B64" s="2" t="s">
        <v>261</v>
      </c>
      <c r="C64" s="3" t="s">
        <v>262</v>
      </c>
      <c r="D64" s="3" t="s">
        <v>263</v>
      </c>
      <c r="E64" s="3">
        <v>1</v>
      </c>
      <c r="G64" s="2" t="s">
        <v>113</v>
      </c>
      <c r="I64" s="7" t="s">
        <v>4223</v>
      </c>
      <c r="M64" s="2">
        <f t="shared" si="2"/>
        <v>0</v>
      </c>
    </row>
    <row r="65" spans="1:13" x14ac:dyDescent="0.25">
      <c r="A65" s="3" t="s">
        <v>264</v>
      </c>
      <c r="B65" s="2" t="s">
        <v>265</v>
      </c>
      <c r="C65" s="3" t="s">
        <v>266</v>
      </c>
      <c r="D65" s="3" t="s">
        <v>267</v>
      </c>
      <c r="E65" s="3">
        <v>1</v>
      </c>
      <c r="G65" s="2" t="s">
        <v>113</v>
      </c>
      <c r="I65" s="7" t="s">
        <v>4224</v>
      </c>
      <c r="M65" s="2">
        <f t="shared" si="2"/>
        <v>0</v>
      </c>
    </row>
    <row r="66" spans="1:13" x14ac:dyDescent="0.25">
      <c r="A66" s="3" t="s">
        <v>268</v>
      </c>
      <c r="B66" s="2" t="s">
        <v>269</v>
      </c>
      <c r="C66" s="3" t="s">
        <v>270</v>
      </c>
      <c r="D66" s="3" t="s">
        <v>271</v>
      </c>
      <c r="E66" s="3">
        <v>1</v>
      </c>
      <c r="G66" s="2" t="s">
        <v>113</v>
      </c>
      <c r="I66" s="7" t="s">
        <v>4225</v>
      </c>
      <c r="M66" s="2">
        <f t="shared" si="2"/>
        <v>0</v>
      </c>
    </row>
    <row r="67" spans="1:13" x14ac:dyDescent="0.25">
      <c r="A67" s="3" t="s">
        <v>272</v>
      </c>
      <c r="B67" s="2" t="s">
        <v>273</v>
      </c>
      <c r="C67" s="3" t="s">
        <v>274</v>
      </c>
      <c r="D67" s="3" t="s">
        <v>275</v>
      </c>
      <c r="E67" s="3">
        <v>1</v>
      </c>
      <c r="G67" s="2" t="s">
        <v>234</v>
      </c>
      <c r="I67" s="7" t="s">
        <v>4226</v>
      </c>
      <c r="M67" s="2">
        <f t="shared" si="2"/>
        <v>0</v>
      </c>
    </row>
    <row r="68" spans="1:13" x14ac:dyDescent="0.25">
      <c r="A68" s="3" t="s">
        <v>276</v>
      </c>
      <c r="B68" s="2" t="s">
        <v>277</v>
      </c>
      <c r="C68" s="3" t="s">
        <v>278</v>
      </c>
      <c r="D68" s="3" t="s">
        <v>279</v>
      </c>
      <c r="E68" s="3">
        <v>1</v>
      </c>
      <c r="G68" s="2" t="s">
        <v>234</v>
      </c>
      <c r="I68" s="7" t="s">
        <v>4227</v>
      </c>
      <c r="M68" s="2">
        <f t="shared" si="2"/>
        <v>0</v>
      </c>
    </row>
    <row r="69" spans="1:13" x14ac:dyDescent="0.25">
      <c r="A69" s="3" t="s">
        <v>280</v>
      </c>
      <c r="B69" s="2" t="s">
        <v>281</v>
      </c>
      <c r="C69" s="3" t="s">
        <v>282</v>
      </c>
      <c r="D69" s="3" t="s">
        <v>283</v>
      </c>
      <c r="E69" s="3">
        <v>1</v>
      </c>
      <c r="G69" s="2" t="s">
        <v>234</v>
      </c>
      <c r="I69" s="7" t="s">
        <v>4228</v>
      </c>
      <c r="M69" s="2">
        <f t="shared" si="2"/>
        <v>0</v>
      </c>
    </row>
    <row r="70" spans="1:13" x14ac:dyDescent="0.25">
      <c r="A70" s="3" t="s">
        <v>284</v>
      </c>
      <c r="B70" s="2" t="s">
        <v>285</v>
      </c>
      <c r="C70" s="3" t="s">
        <v>286</v>
      </c>
      <c r="D70" s="3" t="s">
        <v>287</v>
      </c>
      <c r="E70" s="3">
        <v>1</v>
      </c>
      <c r="G70" s="2" t="s">
        <v>4</v>
      </c>
      <c r="H70" s="2" t="s">
        <v>5</v>
      </c>
      <c r="I70" s="7" t="s">
        <v>4229</v>
      </c>
      <c r="M70" s="2">
        <f t="shared" si="2"/>
        <v>0</v>
      </c>
    </row>
    <row r="71" spans="1:13" x14ac:dyDescent="0.25">
      <c r="A71" s="3" t="s">
        <v>288</v>
      </c>
      <c r="B71" s="2" t="s">
        <v>289</v>
      </c>
      <c r="C71" s="3" t="s">
        <v>290</v>
      </c>
      <c r="D71" s="3" t="s">
        <v>291</v>
      </c>
      <c r="E71" s="3">
        <v>1</v>
      </c>
      <c r="G71" s="2" t="s">
        <v>4</v>
      </c>
      <c r="H71" s="2" t="s">
        <v>5</v>
      </c>
      <c r="I71" s="7" t="s">
        <v>4230</v>
      </c>
      <c r="M71" s="2">
        <f t="shared" si="2"/>
        <v>0</v>
      </c>
    </row>
    <row r="72" spans="1:13" x14ac:dyDescent="0.25">
      <c r="A72" s="3" t="s">
        <v>292</v>
      </c>
      <c r="B72" s="2" t="s">
        <v>293</v>
      </c>
      <c r="C72" s="3" t="s">
        <v>294</v>
      </c>
      <c r="D72" s="3" t="s">
        <v>295</v>
      </c>
      <c r="E72" s="3">
        <v>1</v>
      </c>
      <c r="G72" s="2" t="s">
        <v>4</v>
      </c>
      <c r="H72" s="2" t="s">
        <v>5</v>
      </c>
      <c r="I72" s="7" t="s">
        <v>4231</v>
      </c>
      <c r="M72" s="2">
        <f t="shared" si="2"/>
        <v>0</v>
      </c>
    </row>
    <row r="73" spans="1:13" x14ac:dyDescent="0.25">
      <c r="A73" s="3" t="s">
        <v>296</v>
      </c>
      <c r="B73" s="2" t="s">
        <v>297</v>
      </c>
      <c r="C73" s="3" t="s">
        <v>298</v>
      </c>
      <c r="D73" s="3" t="s">
        <v>299</v>
      </c>
      <c r="E73" s="3">
        <v>1</v>
      </c>
      <c r="G73" s="2" t="s">
        <v>32</v>
      </c>
      <c r="H73" s="2" t="s">
        <v>5</v>
      </c>
      <c r="I73" s="7" t="s">
        <v>4232</v>
      </c>
      <c r="M73" s="2">
        <f t="shared" si="2"/>
        <v>0</v>
      </c>
    </row>
    <row r="74" spans="1:13" x14ac:dyDescent="0.25">
      <c r="A74" s="3" t="s">
        <v>300</v>
      </c>
      <c r="B74" s="2" t="s">
        <v>301</v>
      </c>
      <c r="C74" s="3" t="s">
        <v>302</v>
      </c>
      <c r="D74" s="3" t="s">
        <v>303</v>
      </c>
      <c r="E74" s="3">
        <v>1</v>
      </c>
      <c r="G74" s="2" t="s">
        <v>32</v>
      </c>
      <c r="H74" s="2" t="s">
        <v>5</v>
      </c>
      <c r="I74" s="7" t="s">
        <v>4233</v>
      </c>
      <c r="M74" s="2">
        <f t="shared" si="2"/>
        <v>0</v>
      </c>
    </row>
    <row r="75" spans="1:13" x14ac:dyDescent="0.25">
      <c r="A75" s="3" t="s">
        <v>304</v>
      </c>
      <c r="B75" s="2" t="s">
        <v>305</v>
      </c>
      <c r="C75" s="3" t="s">
        <v>306</v>
      </c>
      <c r="D75" s="3" t="s">
        <v>307</v>
      </c>
      <c r="E75" s="3">
        <v>1</v>
      </c>
      <c r="G75" s="2" t="s">
        <v>243</v>
      </c>
      <c r="H75" s="2" t="s">
        <v>118</v>
      </c>
      <c r="I75" s="7" t="s">
        <v>4234</v>
      </c>
      <c r="M75" s="2">
        <f t="shared" si="2"/>
        <v>0</v>
      </c>
    </row>
    <row r="76" spans="1:13" x14ac:dyDescent="0.25">
      <c r="A76" s="3" t="s">
        <v>308</v>
      </c>
      <c r="B76" s="2" t="s">
        <v>309</v>
      </c>
      <c r="C76" s="3" t="s">
        <v>310</v>
      </c>
      <c r="D76" s="3" t="s">
        <v>311</v>
      </c>
      <c r="E76" s="3">
        <v>1</v>
      </c>
      <c r="G76" s="2" t="s">
        <v>243</v>
      </c>
      <c r="H76" s="2" t="s">
        <v>118</v>
      </c>
      <c r="I76" s="7" t="s">
        <v>4235</v>
      </c>
      <c r="M76" s="2">
        <f t="shared" si="2"/>
        <v>0</v>
      </c>
    </row>
    <row r="77" spans="1:13" x14ac:dyDescent="0.25">
      <c r="A77" s="3" t="s">
        <v>312</v>
      </c>
      <c r="B77" s="2" t="s">
        <v>313</v>
      </c>
      <c r="C77" s="3" t="s">
        <v>314</v>
      </c>
      <c r="D77" s="3" t="s">
        <v>315</v>
      </c>
      <c r="E77" s="3">
        <v>1</v>
      </c>
      <c r="G77" s="2" t="s">
        <v>243</v>
      </c>
      <c r="H77" s="2" t="s">
        <v>118</v>
      </c>
      <c r="I77" s="7" t="s">
        <v>4236</v>
      </c>
      <c r="M77" s="2">
        <f t="shared" si="2"/>
        <v>0</v>
      </c>
    </row>
    <row r="78" spans="1:13" x14ac:dyDescent="0.25">
      <c r="A78" s="3" t="s">
        <v>316</v>
      </c>
      <c r="B78" s="2" t="s">
        <v>317</v>
      </c>
      <c r="C78" s="3" t="s">
        <v>318</v>
      </c>
      <c r="D78" s="3" t="s">
        <v>319</v>
      </c>
      <c r="E78" s="3">
        <v>1</v>
      </c>
      <c r="G78" s="2" t="s">
        <v>18</v>
      </c>
      <c r="I78" s="7" t="s">
        <v>4237</v>
      </c>
      <c r="M78" s="2">
        <f t="shared" si="2"/>
        <v>0</v>
      </c>
    </row>
    <row r="79" spans="1:13" x14ac:dyDescent="0.25">
      <c r="A79" s="3" t="s">
        <v>320</v>
      </c>
      <c r="B79" s="2" t="s">
        <v>321</v>
      </c>
      <c r="C79" s="3" t="s">
        <v>322</v>
      </c>
      <c r="D79" s="3" t="s">
        <v>323</v>
      </c>
      <c r="E79" s="3">
        <v>1</v>
      </c>
      <c r="G79" s="2" t="s">
        <v>18</v>
      </c>
      <c r="I79" s="7" t="s">
        <v>4238</v>
      </c>
      <c r="M79" s="2">
        <f t="shared" si="2"/>
        <v>0</v>
      </c>
    </row>
    <row r="80" spans="1:13" x14ac:dyDescent="0.25">
      <c r="A80" s="3" t="s">
        <v>324</v>
      </c>
      <c r="B80" s="2" t="s">
        <v>325</v>
      </c>
      <c r="C80" s="3" t="s">
        <v>326</v>
      </c>
      <c r="D80" s="3" t="s">
        <v>327</v>
      </c>
      <c r="E80" s="3">
        <v>1</v>
      </c>
      <c r="G80" s="2" t="s">
        <v>32</v>
      </c>
      <c r="H80" s="2" t="s">
        <v>113</v>
      </c>
      <c r="I80" s="7" t="s">
        <v>4239</v>
      </c>
      <c r="M80" s="2">
        <f t="shared" si="2"/>
        <v>0</v>
      </c>
    </row>
    <row r="81" spans="1:13" x14ac:dyDescent="0.25">
      <c r="A81" s="3" t="s">
        <v>328</v>
      </c>
      <c r="B81" s="2" t="s">
        <v>329</v>
      </c>
      <c r="C81" s="3" t="s">
        <v>330</v>
      </c>
      <c r="D81" s="3" t="s">
        <v>331</v>
      </c>
      <c r="E81" s="3">
        <v>1</v>
      </c>
      <c r="G81" s="2" t="s">
        <v>32</v>
      </c>
      <c r="H81" s="2" t="s">
        <v>113</v>
      </c>
      <c r="I81" s="7" t="s">
        <v>4240</v>
      </c>
      <c r="M81" s="2">
        <f t="shared" si="2"/>
        <v>0</v>
      </c>
    </row>
    <row r="82" spans="1:13" x14ac:dyDescent="0.25">
      <c r="A82" s="3" t="s">
        <v>332</v>
      </c>
      <c r="B82" s="2" t="s">
        <v>5165</v>
      </c>
      <c r="C82" s="3" t="s">
        <v>333</v>
      </c>
      <c r="D82" s="3" t="s">
        <v>334</v>
      </c>
      <c r="E82" s="3">
        <v>1</v>
      </c>
      <c r="G82" s="2" t="s">
        <v>108</v>
      </c>
      <c r="H82" s="2" t="s">
        <v>120</v>
      </c>
      <c r="I82" s="7" t="s">
        <v>4241</v>
      </c>
      <c r="M82" s="2">
        <f t="shared" si="2"/>
        <v>0</v>
      </c>
    </row>
    <row r="83" spans="1:13" x14ac:dyDescent="0.25">
      <c r="A83" s="3" t="s">
        <v>335</v>
      </c>
      <c r="B83" s="2" t="s">
        <v>5166</v>
      </c>
      <c r="C83" s="3" t="s">
        <v>336</v>
      </c>
      <c r="D83" s="3" t="s">
        <v>337</v>
      </c>
      <c r="E83" s="3">
        <v>1</v>
      </c>
      <c r="G83" s="2" t="s">
        <v>108</v>
      </c>
      <c r="H83" s="2" t="s">
        <v>120</v>
      </c>
      <c r="I83" s="7" t="s">
        <v>4242</v>
      </c>
      <c r="M83" s="2">
        <f t="shared" si="2"/>
        <v>0</v>
      </c>
    </row>
    <row r="84" spans="1:13" x14ac:dyDescent="0.25">
      <c r="A84" s="3" t="s">
        <v>338</v>
      </c>
      <c r="B84" s="2" t="s">
        <v>339</v>
      </c>
      <c r="C84" s="3" t="s">
        <v>340</v>
      </c>
      <c r="D84" s="3" t="s">
        <v>341</v>
      </c>
      <c r="E84" s="3">
        <v>1</v>
      </c>
      <c r="G84" s="2" t="s">
        <v>70</v>
      </c>
      <c r="H84" s="2" t="s">
        <v>27</v>
      </c>
      <c r="I84" s="7" t="s">
        <v>4243</v>
      </c>
      <c r="M84" s="2">
        <f t="shared" si="2"/>
        <v>0</v>
      </c>
    </row>
    <row r="85" spans="1:13" x14ac:dyDescent="0.25">
      <c r="A85" s="3" t="s">
        <v>342</v>
      </c>
      <c r="B85" s="2" t="s">
        <v>343</v>
      </c>
      <c r="C85" s="3" t="s">
        <v>344</v>
      </c>
      <c r="D85" s="3" t="s">
        <v>345</v>
      </c>
      <c r="E85" s="3">
        <v>1</v>
      </c>
      <c r="G85" s="2" t="s">
        <v>70</v>
      </c>
      <c r="H85" s="2" t="s">
        <v>27</v>
      </c>
      <c r="I85" s="7" t="s">
        <v>4244</v>
      </c>
      <c r="M85" s="2">
        <f t="shared" si="2"/>
        <v>0</v>
      </c>
    </row>
    <row r="86" spans="1:13" x14ac:dyDescent="0.25">
      <c r="A86" s="3" t="s">
        <v>346</v>
      </c>
      <c r="B86" s="2" t="s">
        <v>347</v>
      </c>
      <c r="C86" s="3" t="s">
        <v>348</v>
      </c>
      <c r="D86" s="3" t="s">
        <v>349</v>
      </c>
      <c r="E86" s="3">
        <v>1</v>
      </c>
      <c r="G86" s="2" t="s">
        <v>70</v>
      </c>
      <c r="H86" s="2" t="s">
        <v>27</v>
      </c>
      <c r="I86" s="7" t="s">
        <v>4245</v>
      </c>
      <c r="M86" s="2">
        <f t="shared" si="2"/>
        <v>0</v>
      </c>
    </row>
    <row r="87" spans="1:13" x14ac:dyDescent="0.25">
      <c r="A87" s="3" t="s">
        <v>350</v>
      </c>
      <c r="B87" s="2" t="s">
        <v>351</v>
      </c>
      <c r="C87" s="3" t="s">
        <v>352</v>
      </c>
      <c r="D87" s="3" t="s">
        <v>353</v>
      </c>
      <c r="E87" s="3">
        <v>1</v>
      </c>
      <c r="G87" s="2" t="s">
        <v>32</v>
      </c>
      <c r="I87" s="7" t="s">
        <v>4246</v>
      </c>
      <c r="M87" s="2">
        <f t="shared" si="2"/>
        <v>0</v>
      </c>
    </row>
    <row r="88" spans="1:13" x14ac:dyDescent="0.25">
      <c r="A88" s="3" t="s">
        <v>354</v>
      </c>
      <c r="B88" s="2" t="s">
        <v>355</v>
      </c>
      <c r="C88" s="3" t="s">
        <v>356</v>
      </c>
      <c r="D88" s="3" t="s">
        <v>357</v>
      </c>
      <c r="E88" s="3">
        <v>1</v>
      </c>
      <c r="G88" s="2" t="s">
        <v>32</v>
      </c>
      <c r="H88" s="2" t="s">
        <v>119</v>
      </c>
      <c r="I88" s="7" t="s">
        <v>4247</v>
      </c>
      <c r="M88" s="2">
        <f t="shared" si="2"/>
        <v>0</v>
      </c>
    </row>
    <row r="89" spans="1:13" x14ac:dyDescent="0.25">
      <c r="A89" s="3" t="s">
        <v>358</v>
      </c>
      <c r="B89" s="2" t="s">
        <v>359</v>
      </c>
      <c r="C89" s="3" t="s">
        <v>360</v>
      </c>
      <c r="D89" s="3" t="s">
        <v>361</v>
      </c>
      <c r="E89" s="3">
        <v>1</v>
      </c>
      <c r="G89" s="2" t="s">
        <v>5</v>
      </c>
      <c r="I89" s="7" t="s">
        <v>4248</v>
      </c>
      <c r="M89" s="2">
        <f t="shared" si="2"/>
        <v>0</v>
      </c>
    </row>
    <row r="90" spans="1:13" x14ac:dyDescent="0.25">
      <c r="A90" s="3" t="s">
        <v>362</v>
      </c>
      <c r="B90" s="2" t="s">
        <v>363</v>
      </c>
      <c r="C90" s="3" t="s">
        <v>364</v>
      </c>
      <c r="D90" s="3" t="s">
        <v>365</v>
      </c>
      <c r="E90" s="3">
        <v>1</v>
      </c>
      <c r="G90" s="2" t="s">
        <v>5</v>
      </c>
      <c r="I90" s="7" t="s">
        <v>4249</v>
      </c>
      <c r="M90" s="2">
        <f t="shared" si="2"/>
        <v>0</v>
      </c>
    </row>
    <row r="91" spans="1:13" x14ac:dyDescent="0.25">
      <c r="A91" s="3" t="s">
        <v>366</v>
      </c>
      <c r="B91" s="2" t="s">
        <v>367</v>
      </c>
      <c r="C91" s="3" t="s">
        <v>368</v>
      </c>
      <c r="D91" s="3" t="s">
        <v>369</v>
      </c>
      <c r="E91" s="3">
        <v>1</v>
      </c>
      <c r="G91" s="2" t="s">
        <v>32</v>
      </c>
      <c r="I91" s="7" t="s">
        <v>4250</v>
      </c>
      <c r="M91" s="2">
        <f t="shared" si="2"/>
        <v>0</v>
      </c>
    </row>
    <row r="92" spans="1:13" x14ac:dyDescent="0.25">
      <c r="A92" s="3" t="s">
        <v>370</v>
      </c>
      <c r="B92" s="2" t="s">
        <v>371</v>
      </c>
      <c r="C92" s="3" t="s">
        <v>372</v>
      </c>
      <c r="D92" s="3" t="s">
        <v>373</v>
      </c>
      <c r="E92" s="3">
        <v>1</v>
      </c>
      <c r="G92" s="2" t="s">
        <v>32</v>
      </c>
      <c r="H92" s="2" t="s">
        <v>119</v>
      </c>
      <c r="I92" s="7" t="s">
        <v>4251</v>
      </c>
      <c r="M92" s="2">
        <f t="shared" si="2"/>
        <v>0</v>
      </c>
    </row>
    <row r="93" spans="1:13" x14ac:dyDescent="0.25">
      <c r="A93" s="3" t="s">
        <v>374</v>
      </c>
      <c r="B93" s="2" t="s">
        <v>375</v>
      </c>
      <c r="C93" s="3" t="s">
        <v>376</v>
      </c>
      <c r="D93" s="3" t="s">
        <v>377</v>
      </c>
      <c r="E93" s="3">
        <v>1</v>
      </c>
      <c r="G93" s="2" t="s">
        <v>378</v>
      </c>
      <c r="H93" s="2" t="s">
        <v>5</v>
      </c>
      <c r="I93" s="7" t="s">
        <v>4252</v>
      </c>
      <c r="M93" s="2">
        <f t="shared" si="2"/>
        <v>0</v>
      </c>
    </row>
    <row r="94" spans="1:13" x14ac:dyDescent="0.25">
      <c r="A94" s="3" t="s">
        <v>379</v>
      </c>
      <c r="B94" s="2" t="s">
        <v>380</v>
      </c>
      <c r="C94" s="3" t="s">
        <v>381</v>
      </c>
      <c r="D94" s="3" t="s">
        <v>382</v>
      </c>
      <c r="E94" s="3">
        <v>1</v>
      </c>
      <c r="G94" s="2" t="s">
        <v>378</v>
      </c>
      <c r="H94" s="2" t="s">
        <v>5</v>
      </c>
      <c r="I94" s="7" t="s">
        <v>4253</v>
      </c>
      <c r="M94" s="2">
        <f t="shared" si="2"/>
        <v>0</v>
      </c>
    </row>
    <row r="95" spans="1:13" x14ac:dyDescent="0.25">
      <c r="A95" s="3" t="s">
        <v>383</v>
      </c>
      <c r="B95" s="2" t="s">
        <v>384</v>
      </c>
      <c r="C95" s="3" t="s">
        <v>385</v>
      </c>
      <c r="D95" s="3" t="s">
        <v>386</v>
      </c>
      <c r="E95" s="3">
        <v>1</v>
      </c>
      <c r="G95" s="2" t="s">
        <v>378</v>
      </c>
      <c r="H95" s="2" t="s">
        <v>5</v>
      </c>
      <c r="I95" s="7" t="s">
        <v>4254</v>
      </c>
      <c r="M95" s="2">
        <f t="shared" si="2"/>
        <v>0</v>
      </c>
    </row>
    <row r="96" spans="1:13" x14ac:dyDescent="0.25">
      <c r="A96" s="3" t="s">
        <v>387</v>
      </c>
      <c r="B96" s="2" t="s">
        <v>388</v>
      </c>
      <c r="C96" s="3" t="s">
        <v>389</v>
      </c>
      <c r="D96" s="3" t="s">
        <v>390</v>
      </c>
      <c r="E96" s="3">
        <v>1</v>
      </c>
      <c r="G96" s="2" t="s">
        <v>243</v>
      </c>
      <c r="H96" s="2" t="s">
        <v>118</v>
      </c>
      <c r="I96" s="7" t="s">
        <v>4255</v>
      </c>
      <c r="M96" s="2">
        <f t="shared" si="2"/>
        <v>0</v>
      </c>
    </row>
    <row r="97" spans="1:13" x14ac:dyDescent="0.25">
      <c r="A97" s="3" t="s">
        <v>391</v>
      </c>
      <c r="B97" s="2" t="s">
        <v>392</v>
      </c>
      <c r="C97" s="3" t="s">
        <v>393</v>
      </c>
      <c r="D97" s="3" t="s">
        <v>394</v>
      </c>
      <c r="E97" s="3">
        <v>1</v>
      </c>
      <c r="G97" s="2" t="s">
        <v>113</v>
      </c>
      <c r="I97" s="7" t="s">
        <v>4256</v>
      </c>
      <c r="M97" s="2">
        <f t="shared" si="2"/>
        <v>0</v>
      </c>
    </row>
    <row r="98" spans="1:13" x14ac:dyDescent="0.25">
      <c r="A98" s="3" t="s">
        <v>395</v>
      </c>
      <c r="B98" s="2" t="s">
        <v>396</v>
      </c>
      <c r="C98" s="3" t="s">
        <v>397</v>
      </c>
      <c r="D98" s="3" t="s">
        <v>398</v>
      </c>
      <c r="E98" s="3">
        <v>1</v>
      </c>
      <c r="G98" s="2" t="s">
        <v>113</v>
      </c>
      <c r="I98" s="7" t="s">
        <v>4257</v>
      </c>
      <c r="M98" s="2">
        <f t="shared" si="2"/>
        <v>0</v>
      </c>
    </row>
    <row r="99" spans="1:13" x14ac:dyDescent="0.25">
      <c r="A99" s="3" t="s">
        <v>399</v>
      </c>
      <c r="B99" s="2" t="s">
        <v>400</v>
      </c>
      <c r="C99" s="3" t="s">
        <v>401</v>
      </c>
      <c r="D99" s="3" t="s">
        <v>402</v>
      </c>
      <c r="E99" s="3">
        <v>1</v>
      </c>
      <c r="G99" s="2" t="s">
        <v>32</v>
      </c>
      <c r="I99" s="7" t="s">
        <v>4258</v>
      </c>
      <c r="M99" s="2">
        <f t="shared" si="2"/>
        <v>0</v>
      </c>
    </row>
    <row r="100" spans="1:13" x14ac:dyDescent="0.25">
      <c r="A100" s="3" t="s">
        <v>403</v>
      </c>
      <c r="B100" s="2" t="s">
        <v>404</v>
      </c>
      <c r="C100" s="3" t="s">
        <v>405</v>
      </c>
      <c r="D100" s="3" t="s">
        <v>406</v>
      </c>
      <c r="E100" s="3">
        <v>1</v>
      </c>
      <c r="G100" s="2" t="s">
        <v>32</v>
      </c>
      <c r="I100" s="7" t="s">
        <v>4259</v>
      </c>
      <c r="M100" s="2">
        <f t="shared" si="2"/>
        <v>0</v>
      </c>
    </row>
    <row r="101" spans="1:13" x14ac:dyDescent="0.25">
      <c r="A101" s="3" t="s">
        <v>407</v>
      </c>
      <c r="B101" s="2" t="s">
        <v>408</v>
      </c>
      <c r="C101" s="3" t="s">
        <v>409</v>
      </c>
      <c r="D101" s="3" t="s">
        <v>410</v>
      </c>
      <c r="E101" s="3">
        <v>1</v>
      </c>
      <c r="G101" s="2" t="s">
        <v>108</v>
      </c>
      <c r="I101" s="7" t="s">
        <v>4260</v>
      </c>
      <c r="M101" s="2">
        <f t="shared" si="2"/>
        <v>0</v>
      </c>
    </row>
    <row r="102" spans="1:13" x14ac:dyDescent="0.25">
      <c r="A102" s="3" t="s">
        <v>411</v>
      </c>
      <c r="B102" s="2" t="s">
        <v>412</v>
      </c>
      <c r="C102" s="3" t="s">
        <v>413</v>
      </c>
      <c r="D102" s="3" t="s">
        <v>414</v>
      </c>
      <c r="E102" s="3">
        <v>1</v>
      </c>
      <c r="G102" s="2" t="s">
        <v>108</v>
      </c>
      <c r="I102" s="7" t="s">
        <v>4261</v>
      </c>
      <c r="M102" s="2">
        <f t="shared" si="2"/>
        <v>0</v>
      </c>
    </row>
    <row r="103" spans="1:13" x14ac:dyDescent="0.25">
      <c r="A103" s="3" t="s">
        <v>415</v>
      </c>
      <c r="B103" s="2" t="s">
        <v>416</v>
      </c>
      <c r="C103" s="3" t="s">
        <v>417</v>
      </c>
      <c r="D103" s="3" t="s">
        <v>418</v>
      </c>
      <c r="E103" s="3">
        <v>1</v>
      </c>
      <c r="G103" s="2" t="s">
        <v>4</v>
      </c>
      <c r="H103" s="2" t="s">
        <v>113</v>
      </c>
      <c r="I103" s="7" t="s">
        <v>4262</v>
      </c>
      <c r="M103" s="2">
        <f t="shared" si="2"/>
        <v>0</v>
      </c>
    </row>
    <row r="104" spans="1:13" x14ac:dyDescent="0.25">
      <c r="A104" s="3" t="s">
        <v>419</v>
      </c>
      <c r="B104" s="2" t="s">
        <v>420</v>
      </c>
      <c r="C104" s="3" t="s">
        <v>421</v>
      </c>
      <c r="D104" s="3" t="s">
        <v>422</v>
      </c>
      <c r="E104" s="3">
        <v>1</v>
      </c>
      <c r="G104" s="2" t="s">
        <v>4</v>
      </c>
      <c r="H104" s="2" t="s">
        <v>113</v>
      </c>
      <c r="I104" s="7" t="s">
        <v>4263</v>
      </c>
      <c r="M104" s="2">
        <f t="shared" si="2"/>
        <v>0</v>
      </c>
    </row>
    <row r="105" spans="1:13" x14ac:dyDescent="0.25">
      <c r="A105" s="3" t="s">
        <v>424</v>
      </c>
      <c r="B105" s="2" t="s">
        <v>425</v>
      </c>
      <c r="C105" s="3" t="s">
        <v>426</v>
      </c>
      <c r="D105" s="3" t="s">
        <v>427</v>
      </c>
      <c r="E105" s="3">
        <v>1</v>
      </c>
      <c r="G105" s="2" t="s">
        <v>118</v>
      </c>
      <c r="I105" s="7" t="s">
        <v>4264</v>
      </c>
      <c r="M105" s="2">
        <f t="shared" ref="M105:M158" si="3">SUM(N105:S105)</f>
        <v>0</v>
      </c>
    </row>
    <row r="106" spans="1:13" x14ac:dyDescent="0.25">
      <c r="A106" s="3" t="s">
        <v>428</v>
      </c>
      <c r="B106" s="2" t="s">
        <v>429</v>
      </c>
      <c r="C106" s="3" t="s">
        <v>430</v>
      </c>
      <c r="D106" s="3" t="s">
        <v>431</v>
      </c>
      <c r="E106" s="3">
        <v>1</v>
      </c>
      <c r="G106" s="2" t="s">
        <v>118</v>
      </c>
      <c r="I106" s="7" t="s">
        <v>4265</v>
      </c>
      <c r="M106" s="2">
        <f t="shared" si="3"/>
        <v>0</v>
      </c>
    </row>
    <row r="107" spans="1:13" x14ac:dyDescent="0.25">
      <c r="A107" s="3" t="s">
        <v>432</v>
      </c>
      <c r="B107" s="2" t="s">
        <v>433</v>
      </c>
      <c r="C107" s="3" t="s">
        <v>434</v>
      </c>
      <c r="D107" s="3" t="s">
        <v>435</v>
      </c>
      <c r="E107" s="3">
        <v>1</v>
      </c>
      <c r="G107" s="2" t="s">
        <v>234</v>
      </c>
      <c r="I107" s="7" t="s">
        <v>4266</v>
      </c>
      <c r="M107" s="2">
        <f t="shared" si="3"/>
        <v>0</v>
      </c>
    </row>
    <row r="108" spans="1:13" x14ac:dyDescent="0.25">
      <c r="A108" s="3" t="s">
        <v>436</v>
      </c>
      <c r="B108" s="2" t="s">
        <v>437</v>
      </c>
      <c r="C108" s="3" t="s">
        <v>438</v>
      </c>
      <c r="D108" s="3" t="s">
        <v>439</v>
      </c>
      <c r="E108" s="3">
        <v>1</v>
      </c>
      <c r="G108" s="2" t="s">
        <v>234</v>
      </c>
      <c r="I108" s="7" t="s">
        <v>4267</v>
      </c>
      <c r="M108" s="2">
        <f t="shared" si="3"/>
        <v>0</v>
      </c>
    </row>
    <row r="109" spans="1:13" x14ac:dyDescent="0.25">
      <c r="A109" s="3" t="s">
        <v>440</v>
      </c>
      <c r="B109" s="2" t="s">
        <v>441</v>
      </c>
      <c r="C109" s="3" t="s">
        <v>442</v>
      </c>
      <c r="D109" s="3" t="s">
        <v>443</v>
      </c>
      <c r="E109" s="3">
        <v>1</v>
      </c>
      <c r="G109" s="2" t="s">
        <v>70</v>
      </c>
      <c r="I109" s="7" t="s">
        <v>4268</v>
      </c>
      <c r="M109" s="2">
        <f t="shared" si="3"/>
        <v>0</v>
      </c>
    </row>
    <row r="110" spans="1:13" x14ac:dyDescent="0.25">
      <c r="A110" s="3" t="s">
        <v>444</v>
      </c>
      <c r="B110" s="2" t="s">
        <v>445</v>
      </c>
      <c r="C110" s="3" t="s">
        <v>446</v>
      </c>
      <c r="D110" s="3" t="s">
        <v>447</v>
      </c>
      <c r="E110" s="3">
        <v>1</v>
      </c>
      <c r="G110" s="2" t="s">
        <v>5</v>
      </c>
      <c r="I110" s="7" t="s">
        <v>4269</v>
      </c>
      <c r="M110" s="2">
        <f t="shared" si="3"/>
        <v>0</v>
      </c>
    </row>
    <row r="111" spans="1:13" x14ac:dyDescent="0.25">
      <c r="A111" s="3" t="s">
        <v>448</v>
      </c>
      <c r="B111" s="2" t="s">
        <v>449</v>
      </c>
      <c r="C111" s="3" t="s">
        <v>450</v>
      </c>
      <c r="D111" s="3" t="s">
        <v>451</v>
      </c>
      <c r="E111" s="3">
        <v>1</v>
      </c>
      <c r="G111" s="2" t="s">
        <v>5</v>
      </c>
      <c r="I111" s="7" t="s">
        <v>4270</v>
      </c>
      <c r="M111" s="2">
        <f t="shared" si="3"/>
        <v>0</v>
      </c>
    </row>
    <row r="112" spans="1:13" x14ac:dyDescent="0.25">
      <c r="A112" s="3" t="s">
        <v>452</v>
      </c>
      <c r="B112" s="2" t="s">
        <v>453</v>
      </c>
      <c r="C112" s="3" t="s">
        <v>454</v>
      </c>
      <c r="D112" s="3" t="s">
        <v>455</v>
      </c>
      <c r="E112" s="3">
        <v>1</v>
      </c>
      <c r="G112" s="2" t="s">
        <v>118</v>
      </c>
      <c r="H112" s="2" t="s">
        <v>243</v>
      </c>
      <c r="I112" s="7" t="s">
        <v>4271</v>
      </c>
      <c r="M112" s="2">
        <f t="shared" si="3"/>
        <v>0</v>
      </c>
    </row>
    <row r="113" spans="1:13" x14ac:dyDescent="0.25">
      <c r="A113" s="3" t="s">
        <v>456</v>
      </c>
      <c r="B113" s="2" t="s">
        <v>457</v>
      </c>
      <c r="C113" s="3" t="s">
        <v>458</v>
      </c>
      <c r="D113" s="3" t="s">
        <v>459</v>
      </c>
      <c r="E113" s="3">
        <v>1</v>
      </c>
      <c r="G113" s="2" t="s">
        <v>118</v>
      </c>
      <c r="H113" s="2" t="s">
        <v>243</v>
      </c>
      <c r="I113" s="7" t="s">
        <v>4272</v>
      </c>
      <c r="M113" s="2">
        <f t="shared" si="3"/>
        <v>0</v>
      </c>
    </row>
    <row r="114" spans="1:13" x14ac:dyDescent="0.25">
      <c r="A114" s="3" t="s">
        <v>460</v>
      </c>
      <c r="B114" s="2" t="s">
        <v>461</v>
      </c>
      <c r="C114" s="3" t="s">
        <v>462</v>
      </c>
      <c r="D114" s="3" t="s">
        <v>463</v>
      </c>
      <c r="E114" s="3">
        <v>1</v>
      </c>
      <c r="G114" s="2" t="s">
        <v>70</v>
      </c>
      <c r="I114" s="7" t="s">
        <v>4273</v>
      </c>
      <c r="M114" s="2">
        <f t="shared" si="3"/>
        <v>0</v>
      </c>
    </row>
    <row r="115" spans="1:13" x14ac:dyDescent="0.25">
      <c r="A115" s="3" t="s">
        <v>464</v>
      </c>
      <c r="B115" s="2" t="s">
        <v>465</v>
      </c>
      <c r="C115" s="3" t="s">
        <v>466</v>
      </c>
      <c r="D115" s="3" t="s">
        <v>467</v>
      </c>
      <c r="E115" s="3">
        <v>1</v>
      </c>
      <c r="G115" s="2" t="s">
        <v>4</v>
      </c>
      <c r="I115" s="7" t="s">
        <v>4274</v>
      </c>
      <c r="M115" s="2">
        <f t="shared" si="3"/>
        <v>0</v>
      </c>
    </row>
    <row r="116" spans="1:13" x14ac:dyDescent="0.25">
      <c r="A116" s="3" t="s">
        <v>468</v>
      </c>
      <c r="B116" s="2" t="s">
        <v>469</v>
      </c>
      <c r="C116" s="3" t="s">
        <v>470</v>
      </c>
      <c r="D116" s="3" t="s">
        <v>471</v>
      </c>
      <c r="E116" s="3">
        <v>1</v>
      </c>
      <c r="G116" s="2" t="s">
        <v>70</v>
      </c>
      <c r="I116" s="7" t="s">
        <v>4275</v>
      </c>
      <c r="M116" s="2">
        <f t="shared" si="3"/>
        <v>0</v>
      </c>
    </row>
    <row r="117" spans="1:13" x14ac:dyDescent="0.25">
      <c r="A117" s="3" t="s">
        <v>472</v>
      </c>
      <c r="B117" s="2" t="s">
        <v>473</v>
      </c>
      <c r="C117" s="3" t="s">
        <v>474</v>
      </c>
      <c r="D117" s="3" t="s">
        <v>475</v>
      </c>
      <c r="E117" s="3">
        <v>1</v>
      </c>
      <c r="G117" s="2" t="s">
        <v>32</v>
      </c>
      <c r="I117" s="7" t="s">
        <v>4276</v>
      </c>
      <c r="M117" s="2">
        <f t="shared" si="3"/>
        <v>0</v>
      </c>
    </row>
    <row r="118" spans="1:13" x14ac:dyDescent="0.25">
      <c r="A118" s="3" t="s">
        <v>476</v>
      </c>
      <c r="B118" s="2" t="s">
        <v>477</v>
      </c>
      <c r="C118" s="3" t="s">
        <v>478</v>
      </c>
      <c r="D118" s="3" t="s">
        <v>479</v>
      </c>
      <c r="E118" s="3">
        <v>1</v>
      </c>
      <c r="G118" s="2" t="s">
        <v>32</v>
      </c>
      <c r="I118" s="7" t="s">
        <v>4277</v>
      </c>
      <c r="M118" s="2">
        <f t="shared" si="3"/>
        <v>0</v>
      </c>
    </row>
    <row r="119" spans="1:13" x14ac:dyDescent="0.25">
      <c r="A119" s="3" t="s">
        <v>480</v>
      </c>
      <c r="B119" s="2" t="s">
        <v>481</v>
      </c>
      <c r="C119" s="3" t="s">
        <v>482</v>
      </c>
      <c r="D119" s="3" t="s">
        <v>483</v>
      </c>
      <c r="E119" s="3">
        <v>1</v>
      </c>
      <c r="G119" s="2" t="s">
        <v>32</v>
      </c>
      <c r="I119" s="7" t="s">
        <v>4278</v>
      </c>
      <c r="M119" s="2">
        <f t="shared" si="3"/>
        <v>0</v>
      </c>
    </row>
    <row r="120" spans="1:13" x14ac:dyDescent="0.25">
      <c r="A120" s="3" t="s">
        <v>484</v>
      </c>
      <c r="B120" s="2" t="s">
        <v>485</v>
      </c>
      <c r="C120" s="3" t="s">
        <v>486</v>
      </c>
      <c r="D120" s="3" t="s">
        <v>487</v>
      </c>
      <c r="E120" s="3">
        <v>1</v>
      </c>
      <c r="G120" s="2" t="s">
        <v>32</v>
      </c>
      <c r="I120" s="7" t="s">
        <v>4279</v>
      </c>
      <c r="M120" s="2">
        <f t="shared" si="3"/>
        <v>0</v>
      </c>
    </row>
    <row r="121" spans="1:13" x14ac:dyDescent="0.25">
      <c r="A121" s="3" t="s">
        <v>488</v>
      </c>
      <c r="B121" s="2" t="s">
        <v>489</v>
      </c>
      <c r="C121" s="3" t="s">
        <v>490</v>
      </c>
      <c r="D121" s="3" t="s">
        <v>491</v>
      </c>
      <c r="E121" s="3">
        <v>1</v>
      </c>
      <c r="G121" s="2" t="s">
        <v>32</v>
      </c>
      <c r="I121" s="7" t="s">
        <v>4280</v>
      </c>
      <c r="M121" s="2">
        <f t="shared" si="3"/>
        <v>0</v>
      </c>
    </row>
    <row r="122" spans="1:13" x14ac:dyDescent="0.25">
      <c r="A122" s="3" t="s">
        <v>492</v>
      </c>
      <c r="B122" s="2" t="s">
        <v>493</v>
      </c>
      <c r="C122" s="3" t="s">
        <v>494</v>
      </c>
      <c r="D122" s="3" t="s">
        <v>495</v>
      </c>
      <c r="E122" s="3">
        <v>1</v>
      </c>
      <c r="G122" s="2" t="s">
        <v>32</v>
      </c>
      <c r="H122" s="2" t="s">
        <v>113</v>
      </c>
      <c r="I122" s="7" t="s">
        <v>4281</v>
      </c>
      <c r="M122" s="2">
        <f t="shared" si="3"/>
        <v>0</v>
      </c>
    </row>
    <row r="123" spans="1:13" x14ac:dyDescent="0.25">
      <c r="A123" s="3" t="s">
        <v>496</v>
      </c>
      <c r="B123" s="2" t="s">
        <v>5167</v>
      </c>
      <c r="C123" s="3" t="s">
        <v>497</v>
      </c>
      <c r="D123" s="3" t="s">
        <v>498</v>
      </c>
      <c r="E123" s="3">
        <v>1</v>
      </c>
      <c r="G123" s="2" t="s">
        <v>113</v>
      </c>
      <c r="H123" s="2" t="s">
        <v>152</v>
      </c>
      <c r="I123" s="7" t="s">
        <v>4282</v>
      </c>
      <c r="M123" s="2">
        <f t="shared" si="3"/>
        <v>0</v>
      </c>
    </row>
    <row r="124" spans="1:13" x14ac:dyDescent="0.25">
      <c r="A124" s="3" t="s">
        <v>499</v>
      </c>
      <c r="B124" s="2" t="s">
        <v>500</v>
      </c>
      <c r="C124" s="3" t="s">
        <v>501</v>
      </c>
      <c r="D124" s="3" t="s">
        <v>502</v>
      </c>
      <c r="E124" s="3">
        <v>1</v>
      </c>
      <c r="G124" s="2" t="s">
        <v>45</v>
      </c>
      <c r="H124" s="2" t="s">
        <v>27</v>
      </c>
      <c r="I124" s="7" t="s">
        <v>4283</v>
      </c>
      <c r="M124" s="2">
        <f t="shared" si="3"/>
        <v>0</v>
      </c>
    </row>
    <row r="125" spans="1:13" x14ac:dyDescent="0.25">
      <c r="A125" s="3" t="s">
        <v>503</v>
      </c>
      <c r="B125" s="2" t="s">
        <v>504</v>
      </c>
      <c r="C125" s="3" t="s">
        <v>505</v>
      </c>
      <c r="D125" s="3" t="s">
        <v>506</v>
      </c>
      <c r="E125" s="3">
        <v>1</v>
      </c>
      <c r="G125" s="2" t="s">
        <v>119</v>
      </c>
      <c r="H125" s="2" t="s">
        <v>113</v>
      </c>
      <c r="I125" s="7" t="s">
        <v>4284</v>
      </c>
      <c r="M125" s="2">
        <f t="shared" si="3"/>
        <v>0</v>
      </c>
    </row>
    <row r="126" spans="1:13" x14ac:dyDescent="0.25">
      <c r="A126" s="3" t="s">
        <v>507</v>
      </c>
      <c r="B126" s="2" t="s">
        <v>508</v>
      </c>
      <c r="C126" s="3" t="s">
        <v>509</v>
      </c>
      <c r="D126" s="3" t="s">
        <v>510</v>
      </c>
      <c r="E126" s="3">
        <v>1</v>
      </c>
      <c r="G126" s="2" t="s">
        <v>108</v>
      </c>
      <c r="I126" s="7" t="s">
        <v>4285</v>
      </c>
      <c r="M126" s="2">
        <f t="shared" si="3"/>
        <v>0</v>
      </c>
    </row>
    <row r="127" spans="1:13" x14ac:dyDescent="0.25">
      <c r="A127" s="3" t="s">
        <v>511</v>
      </c>
      <c r="B127" s="2" t="s">
        <v>512</v>
      </c>
      <c r="C127" s="3" t="s">
        <v>513</v>
      </c>
      <c r="D127" s="3" t="s">
        <v>514</v>
      </c>
      <c r="E127" s="3">
        <v>1</v>
      </c>
      <c r="G127" s="2" t="s">
        <v>18</v>
      </c>
      <c r="I127" s="7" t="s">
        <v>4286</v>
      </c>
      <c r="M127" s="2">
        <f t="shared" si="3"/>
        <v>0</v>
      </c>
    </row>
    <row r="128" spans="1:13" x14ac:dyDescent="0.25">
      <c r="A128" s="3" t="s">
        <v>515</v>
      </c>
      <c r="B128" s="2" t="s">
        <v>516</v>
      </c>
      <c r="C128" s="3" t="s">
        <v>517</v>
      </c>
      <c r="D128" s="3" t="s">
        <v>518</v>
      </c>
      <c r="E128" s="3">
        <v>1</v>
      </c>
      <c r="G128" s="2" t="s">
        <v>45</v>
      </c>
      <c r="I128" s="7" t="s">
        <v>4287</v>
      </c>
      <c r="M128" s="2">
        <f t="shared" si="3"/>
        <v>0</v>
      </c>
    </row>
    <row r="129" spans="1:13" x14ac:dyDescent="0.25">
      <c r="A129" s="3" t="s">
        <v>519</v>
      </c>
      <c r="B129" s="2" t="s">
        <v>520</v>
      </c>
      <c r="C129" s="3" t="s">
        <v>521</v>
      </c>
      <c r="D129" s="3" t="s">
        <v>522</v>
      </c>
      <c r="E129" s="3">
        <v>1</v>
      </c>
      <c r="G129" s="2" t="s">
        <v>70</v>
      </c>
      <c r="I129" s="7" t="s">
        <v>4288</v>
      </c>
      <c r="M129" s="2">
        <f t="shared" si="3"/>
        <v>0</v>
      </c>
    </row>
    <row r="130" spans="1:13" x14ac:dyDescent="0.25">
      <c r="A130" s="3" t="s">
        <v>523</v>
      </c>
      <c r="B130" s="2" t="s">
        <v>524</v>
      </c>
      <c r="C130" s="3" t="s">
        <v>525</v>
      </c>
      <c r="D130" s="3" t="s">
        <v>526</v>
      </c>
      <c r="E130" s="3">
        <v>1</v>
      </c>
      <c r="G130" s="2" t="s">
        <v>32</v>
      </c>
      <c r="I130" s="7" t="s">
        <v>4289</v>
      </c>
      <c r="M130" s="2">
        <f t="shared" si="3"/>
        <v>0</v>
      </c>
    </row>
    <row r="131" spans="1:13" x14ac:dyDescent="0.25">
      <c r="A131" s="3" t="s">
        <v>527</v>
      </c>
      <c r="B131" s="2" t="s">
        <v>528</v>
      </c>
      <c r="C131" s="3" t="s">
        <v>529</v>
      </c>
      <c r="D131" s="3" t="s">
        <v>530</v>
      </c>
      <c r="E131" s="3">
        <v>1</v>
      </c>
      <c r="G131" s="2" t="s">
        <v>32</v>
      </c>
      <c r="H131" s="2" t="s">
        <v>27</v>
      </c>
      <c r="I131" s="7" t="s">
        <v>4290</v>
      </c>
      <c r="M131" s="2">
        <f t="shared" si="3"/>
        <v>0</v>
      </c>
    </row>
    <row r="132" spans="1:13" x14ac:dyDescent="0.25">
      <c r="A132" s="3" t="s">
        <v>531</v>
      </c>
      <c r="B132" s="2" t="s">
        <v>532</v>
      </c>
      <c r="C132" s="3" t="s">
        <v>533</v>
      </c>
      <c r="D132" s="3" t="s">
        <v>534</v>
      </c>
      <c r="E132" s="3">
        <v>1</v>
      </c>
      <c r="G132" s="2" t="s">
        <v>32</v>
      </c>
      <c r="H132" s="2" t="s">
        <v>119</v>
      </c>
      <c r="I132" s="7" t="s">
        <v>4291</v>
      </c>
      <c r="M132" s="2">
        <f t="shared" si="3"/>
        <v>0</v>
      </c>
    </row>
    <row r="133" spans="1:13" x14ac:dyDescent="0.25">
      <c r="A133" s="3" t="s">
        <v>535</v>
      </c>
      <c r="B133" s="2" t="s">
        <v>536</v>
      </c>
      <c r="C133" s="3" t="s">
        <v>537</v>
      </c>
      <c r="D133" s="3" t="s">
        <v>538</v>
      </c>
      <c r="E133" s="3">
        <v>1</v>
      </c>
      <c r="G133" s="2" t="s">
        <v>70</v>
      </c>
      <c r="I133" s="7" t="s">
        <v>4292</v>
      </c>
      <c r="M133" s="2">
        <f t="shared" si="3"/>
        <v>0</v>
      </c>
    </row>
    <row r="134" spans="1:13" x14ac:dyDescent="0.25">
      <c r="A134" s="3" t="s">
        <v>539</v>
      </c>
      <c r="B134" s="2" t="s">
        <v>540</v>
      </c>
      <c r="C134" s="3" t="s">
        <v>541</v>
      </c>
      <c r="D134" s="3" t="s">
        <v>542</v>
      </c>
      <c r="E134" s="3">
        <v>1</v>
      </c>
      <c r="G134" s="2" t="s">
        <v>70</v>
      </c>
      <c r="I134" s="7" t="s">
        <v>4293</v>
      </c>
      <c r="M134" s="2">
        <f t="shared" si="3"/>
        <v>0</v>
      </c>
    </row>
    <row r="135" spans="1:13" x14ac:dyDescent="0.25">
      <c r="A135" s="3" t="s">
        <v>543</v>
      </c>
      <c r="B135" s="2" t="s">
        <v>544</v>
      </c>
      <c r="C135" s="3" t="s">
        <v>545</v>
      </c>
      <c r="D135" s="3" t="s">
        <v>546</v>
      </c>
      <c r="E135" s="3">
        <v>1</v>
      </c>
      <c r="G135" s="2" t="s">
        <v>32</v>
      </c>
      <c r="I135" s="7" t="s">
        <v>4294</v>
      </c>
      <c r="M135" s="2">
        <f t="shared" si="3"/>
        <v>0</v>
      </c>
    </row>
    <row r="136" spans="1:13" x14ac:dyDescent="0.25">
      <c r="A136" s="3" t="s">
        <v>547</v>
      </c>
      <c r="B136" s="2" t="s">
        <v>548</v>
      </c>
      <c r="C136" s="3" t="s">
        <v>549</v>
      </c>
      <c r="D136" s="3" t="s">
        <v>550</v>
      </c>
      <c r="E136" s="3">
        <v>1</v>
      </c>
      <c r="G136" s="2" t="s">
        <v>108</v>
      </c>
      <c r="I136" s="7" t="s">
        <v>4295</v>
      </c>
      <c r="M136" s="2">
        <f t="shared" si="3"/>
        <v>0</v>
      </c>
    </row>
    <row r="137" spans="1:13" x14ac:dyDescent="0.25">
      <c r="A137" s="3" t="s">
        <v>551</v>
      </c>
      <c r="B137" s="2" t="s">
        <v>552</v>
      </c>
      <c r="C137" s="3" t="s">
        <v>553</v>
      </c>
      <c r="D137" s="3" t="s">
        <v>554</v>
      </c>
      <c r="E137" s="3">
        <v>1</v>
      </c>
      <c r="G137" s="2" t="s">
        <v>18</v>
      </c>
      <c r="I137" s="7" t="s">
        <v>4296</v>
      </c>
      <c r="M137" s="2">
        <f t="shared" si="3"/>
        <v>0</v>
      </c>
    </row>
    <row r="138" spans="1:13" x14ac:dyDescent="0.25">
      <c r="A138" s="3" t="s">
        <v>555</v>
      </c>
      <c r="B138" s="2" t="s">
        <v>556</v>
      </c>
      <c r="C138" s="3" t="s">
        <v>557</v>
      </c>
      <c r="D138" s="3" t="s">
        <v>558</v>
      </c>
      <c r="E138" s="3">
        <v>1</v>
      </c>
      <c r="G138" s="2" t="s">
        <v>70</v>
      </c>
      <c r="I138" s="7" t="s">
        <v>4297</v>
      </c>
      <c r="M138" s="2">
        <f t="shared" si="3"/>
        <v>0</v>
      </c>
    </row>
    <row r="139" spans="1:13" x14ac:dyDescent="0.25">
      <c r="A139" s="3" t="s">
        <v>559</v>
      </c>
      <c r="B139" s="2" t="s">
        <v>560</v>
      </c>
      <c r="C139" s="3" t="s">
        <v>561</v>
      </c>
      <c r="D139" s="3" t="s">
        <v>562</v>
      </c>
      <c r="E139" s="3">
        <v>1</v>
      </c>
      <c r="G139" s="2" t="s">
        <v>243</v>
      </c>
      <c r="H139" s="2" t="s">
        <v>32</v>
      </c>
      <c r="I139" s="7" t="s">
        <v>4298</v>
      </c>
      <c r="M139" s="2">
        <f t="shared" si="3"/>
        <v>0</v>
      </c>
    </row>
    <row r="140" spans="1:13" x14ac:dyDescent="0.25">
      <c r="A140" s="3" t="s">
        <v>563</v>
      </c>
      <c r="B140" s="2" t="s">
        <v>564</v>
      </c>
      <c r="C140" s="3" t="s">
        <v>565</v>
      </c>
      <c r="D140" s="3" t="s">
        <v>566</v>
      </c>
      <c r="E140" s="3">
        <v>1</v>
      </c>
      <c r="G140" s="2" t="s">
        <v>243</v>
      </c>
      <c r="H140" s="2" t="s">
        <v>32</v>
      </c>
      <c r="I140" s="7" t="s">
        <v>4299</v>
      </c>
      <c r="M140" s="2">
        <f t="shared" si="3"/>
        <v>0</v>
      </c>
    </row>
    <row r="141" spans="1:13" x14ac:dyDescent="0.25">
      <c r="A141" s="3" t="s">
        <v>567</v>
      </c>
      <c r="B141" s="2" t="s">
        <v>568</v>
      </c>
      <c r="C141" s="3" t="s">
        <v>569</v>
      </c>
      <c r="D141" s="3" t="s">
        <v>570</v>
      </c>
      <c r="E141" s="3">
        <v>1</v>
      </c>
      <c r="G141" s="2" t="s">
        <v>243</v>
      </c>
      <c r="H141" s="2" t="s">
        <v>32</v>
      </c>
      <c r="I141" s="7" t="s">
        <v>4300</v>
      </c>
      <c r="M141" s="2">
        <f t="shared" si="3"/>
        <v>0</v>
      </c>
    </row>
    <row r="142" spans="1:13" x14ac:dyDescent="0.25">
      <c r="A142" s="3" t="s">
        <v>571</v>
      </c>
      <c r="B142" s="2" t="s">
        <v>572</v>
      </c>
      <c r="C142" s="3" t="s">
        <v>573</v>
      </c>
      <c r="D142" s="3" t="s">
        <v>574</v>
      </c>
      <c r="E142" s="3">
        <v>1</v>
      </c>
      <c r="G142" s="2" t="s">
        <v>243</v>
      </c>
      <c r="H142" s="2" t="s">
        <v>32</v>
      </c>
      <c r="I142" s="7" t="s">
        <v>4301</v>
      </c>
      <c r="M142" s="2">
        <f t="shared" si="3"/>
        <v>0</v>
      </c>
    </row>
    <row r="143" spans="1:13" x14ac:dyDescent="0.25">
      <c r="A143" s="3" t="s">
        <v>575</v>
      </c>
      <c r="B143" s="2" t="s">
        <v>576</v>
      </c>
      <c r="C143" s="3" t="s">
        <v>577</v>
      </c>
      <c r="D143" s="3" t="s">
        <v>578</v>
      </c>
      <c r="E143" s="3">
        <v>1</v>
      </c>
      <c r="G143" s="2" t="s">
        <v>243</v>
      </c>
      <c r="H143" s="2" t="s">
        <v>27</v>
      </c>
      <c r="I143" s="7" t="s">
        <v>4302</v>
      </c>
      <c r="M143" s="2">
        <f t="shared" si="3"/>
        <v>0</v>
      </c>
    </row>
    <row r="144" spans="1:13" x14ac:dyDescent="0.25">
      <c r="A144" s="3" t="s">
        <v>579</v>
      </c>
      <c r="B144" s="2" t="s">
        <v>580</v>
      </c>
      <c r="C144" s="3" t="s">
        <v>581</v>
      </c>
      <c r="D144" s="3" t="s">
        <v>582</v>
      </c>
      <c r="E144" s="3">
        <v>1</v>
      </c>
      <c r="G144" s="2" t="s">
        <v>70</v>
      </c>
      <c r="I144" s="7" t="s">
        <v>4303</v>
      </c>
      <c r="M144" s="2">
        <f t="shared" si="3"/>
        <v>0</v>
      </c>
    </row>
    <row r="145" spans="1:13" x14ac:dyDescent="0.25">
      <c r="A145" s="3" t="s">
        <v>583</v>
      </c>
      <c r="B145" s="2" t="s">
        <v>584</v>
      </c>
      <c r="C145" s="3" t="s">
        <v>585</v>
      </c>
      <c r="D145" s="3" t="s">
        <v>586</v>
      </c>
      <c r="E145" s="3">
        <v>1</v>
      </c>
      <c r="G145" s="2" t="s">
        <v>119</v>
      </c>
      <c r="H145" s="2" t="s">
        <v>27</v>
      </c>
      <c r="I145" s="7" t="s">
        <v>4304</v>
      </c>
      <c r="M145" s="2">
        <f t="shared" si="3"/>
        <v>0</v>
      </c>
    </row>
    <row r="146" spans="1:13" x14ac:dyDescent="0.25">
      <c r="A146" s="3" t="s">
        <v>587</v>
      </c>
      <c r="B146" s="2" t="s">
        <v>588</v>
      </c>
      <c r="C146" s="3" t="s">
        <v>589</v>
      </c>
      <c r="D146" s="3" t="s">
        <v>590</v>
      </c>
      <c r="E146" s="3">
        <v>1</v>
      </c>
      <c r="G146" s="2" t="s">
        <v>108</v>
      </c>
      <c r="H146" s="2" t="s">
        <v>27</v>
      </c>
      <c r="I146" s="7" t="s">
        <v>4305</v>
      </c>
      <c r="M146" s="2">
        <f t="shared" si="3"/>
        <v>0</v>
      </c>
    </row>
    <row r="147" spans="1:13" x14ac:dyDescent="0.25">
      <c r="A147" s="3" t="s">
        <v>591</v>
      </c>
      <c r="B147" s="2" t="s">
        <v>592</v>
      </c>
      <c r="C147" s="3" t="s">
        <v>593</v>
      </c>
      <c r="D147" s="3" t="s">
        <v>594</v>
      </c>
      <c r="E147" s="3">
        <v>1</v>
      </c>
      <c r="G147" s="2" t="s">
        <v>18</v>
      </c>
      <c r="H147" s="2" t="s">
        <v>27</v>
      </c>
      <c r="I147" s="7" t="s">
        <v>4306</v>
      </c>
      <c r="M147" s="2">
        <f t="shared" si="3"/>
        <v>0</v>
      </c>
    </row>
    <row r="148" spans="1:13" x14ac:dyDescent="0.25">
      <c r="A148" s="3" t="s">
        <v>595</v>
      </c>
      <c r="B148" s="2" t="s">
        <v>596</v>
      </c>
      <c r="C148" s="3" t="s">
        <v>597</v>
      </c>
      <c r="D148" s="3" t="s">
        <v>598</v>
      </c>
      <c r="E148" s="3">
        <v>1</v>
      </c>
      <c r="G148" s="2" t="s">
        <v>423</v>
      </c>
      <c r="I148" s="7" t="s">
        <v>4307</v>
      </c>
      <c r="M148" s="2">
        <f t="shared" si="3"/>
        <v>0</v>
      </c>
    </row>
    <row r="149" spans="1:13" x14ac:dyDescent="0.25">
      <c r="A149" s="3" t="s">
        <v>599</v>
      </c>
      <c r="B149" s="2" t="s">
        <v>600</v>
      </c>
      <c r="C149" s="3" t="s">
        <v>601</v>
      </c>
      <c r="D149" s="3" t="s">
        <v>602</v>
      </c>
      <c r="E149" s="3">
        <v>1</v>
      </c>
      <c r="G149" s="2" t="s">
        <v>423</v>
      </c>
      <c r="I149" s="7" t="s">
        <v>4308</v>
      </c>
      <c r="M149" s="2">
        <f t="shared" si="3"/>
        <v>0</v>
      </c>
    </row>
    <row r="150" spans="1:13" x14ac:dyDescent="0.25">
      <c r="A150" s="3" t="s">
        <v>603</v>
      </c>
      <c r="B150" s="2" t="s">
        <v>604</v>
      </c>
      <c r="C150" s="3" t="s">
        <v>605</v>
      </c>
      <c r="D150" s="3" t="s">
        <v>606</v>
      </c>
      <c r="E150" s="3">
        <v>1</v>
      </c>
      <c r="G150" s="2" t="s">
        <v>423</v>
      </c>
      <c r="H150" s="2" t="s">
        <v>27</v>
      </c>
      <c r="I150" s="7" t="s">
        <v>4309</v>
      </c>
      <c r="M150" s="2">
        <f t="shared" si="3"/>
        <v>0</v>
      </c>
    </row>
    <row r="151" spans="1:13" x14ac:dyDescent="0.25">
      <c r="A151" s="3" t="s">
        <v>607</v>
      </c>
      <c r="B151" s="2" t="s">
        <v>608</v>
      </c>
      <c r="C151" s="3" t="s">
        <v>609</v>
      </c>
      <c r="D151" s="3" t="s">
        <v>610</v>
      </c>
      <c r="E151" s="3">
        <v>1</v>
      </c>
      <c r="G151" s="2" t="s">
        <v>113</v>
      </c>
      <c r="I151" s="7" t="s">
        <v>4310</v>
      </c>
      <c r="M151" s="2">
        <f t="shared" si="3"/>
        <v>0</v>
      </c>
    </row>
    <row r="152" spans="1:13" x14ac:dyDescent="0.25">
      <c r="A152" s="3" t="s">
        <v>611</v>
      </c>
      <c r="B152" s="2" t="s">
        <v>612</v>
      </c>
      <c r="C152" s="3" t="s">
        <v>613</v>
      </c>
      <c r="D152" s="3" t="s">
        <v>614</v>
      </c>
      <c r="E152" s="3">
        <v>1</v>
      </c>
      <c r="G152" s="2" t="s">
        <v>113</v>
      </c>
      <c r="I152" s="7" t="s">
        <v>4311</v>
      </c>
      <c r="M152" s="2">
        <f t="shared" si="3"/>
        <v>0</v>
      </c>
    </row>
    <row r="153" spans="1:13" x14ac:dyDescent="0.25">
      <c r="A153" s="2" t="s">
        <v>619</v>
      </c>
      <c r="B153" s="2" t="s">
        <v>620</v>
      </c>
      <c r="C153" s="2" t="s">
        <v>621</v>
      </c>
      <c r="D153" s="2" t="s">
        <v>622</v>
      </c>
      <c r="E153" s="2">
        <v>2</v>
      </c>
      <c r="G153" s="2" t="s">
        <v>4</v>
      </c>
      <c r="I153" s="7" t="s">
        <v>4312</v>
      </c>
      <c r="M153" s="2">
        <f t="shared" si="3"/>
        <v>0</v>
      </c>
    </row>
    <row r="154" spans="1:13" x14ac:dyDescent="0.25">
      <c r="A154" s="2" t="s">
        <v>623</v>
      </c>
      <c r="B154" s="2" t="s">
        <v>624</v>
      </c>
      <c r="C154" s="2" t="s">
        <v>625</v>
      </c>
      <c r="D154" s="2" t="s">
        <v>626</v>
      </c>
      <c r="E154" s="2">
        <v>2</v>
      </c>
      <c r="G154" s="2" t="s">
        <v>4</v>
      </c>
      <c r="I154" s="7" t="s">
        <v>4313</v>
      </c>
      <c r="M154" s="2">
        <f t="shared" si="3"/>
        <v>0</v>
      </c>
    </row>
    <row r="155" spans="1:13" x14ac:dyDescent="0.25">
      <c r="A155" s="2" t="s">
        <v>627</v>
      </c>
      <c r="B155" s="2" t="s">
        <v>628</v>
      </c>
      <c r="C155" s="2" t="s">
        <v>629</v>
      </c>
      <c r="D155" s="2" t="s">
        <v>630</v>
      </c>
      <c r="E155" s="2">
        <v>2</v>
      </c>
      <c r="G155" s="2" t="s">
        <v>4</v>
      </c>
      <c r="I155" s="7" t="s">
        <v>4314</v>
      </c>
      <c r="M155" s="2">
        <f t="shared" si="3"/>
        <v>0</v>
      </c>
    </row>
    <row r="156" spans="1:13" x14ac:dyDescent="0.25">
      <c r="A156" s="2" t="s">
        <v>631</v>
      </c>
      <c r="B156" s="2" t="s">
        <v>632</v>
      </c>
      <c r="C156" s="2" t="s">
        <v>633</v>
      </c>
      <c r="D156" s="2" t="s">
        <v>634</v>
      </c>
      <c r="E156" s="2">
        <v>2</v>
      </c>
      <c r="G156" s="2" t="s">
        <v>18</v>
      </c>
      <c r="I156" s="7" t="s">
        <v>4315</v>
      </c>
      <c r="M156" s="2">
        <f t="shared" si="3"/>
        <v>0</v>
      </c>
    </row>
    <row r="157" spans="1:13" x14ac:dyDescent="0.25">
      <c r="A157" s="2" t="s">
        <v>635</v>
      </c>
      <c r="B157" s="2" t="s">
        <v>636</v>
      </c>
      <c r="C157" s="2" t="s">
        <v>637</v>
      </c>
      <c r="D157" s="2" t="s">
        <v>638</v>
      </c>
      <c r="E157" s="2">
        <v>2</v>
      </c>
      <c r="G157" s="2" t="s">
        <v>18</v>
      </c>
      <c r="I157" s="7" t="s">
        <v>4316</v>
      </c>
      <c r="M157" s="2">
        <f t="shared" si="3"/>
        <v>0</v>
      </c>
    </row>
    <row r="158" spans="1:13" x14ac:dyDescent="0.25">
      <c r="A158" s="2" t="s">
        <v>639</v>
      </c>
      <c r="B158" s="2" t="s">
        <v>640</v>
      </c>
      <c r="C158" s="2" t="s">
        <v>641</v>
      </c>
      <c r="D158" s="2" t="s">
        <v>642</v>
      </c>
      <c r="E158" s="2">
        <v>2</v>
      </c>
      <c r="G158" s="2" t="s">
        <v>18</v>
      </c>
      <c r="I158" s="7" t="s">
        <v>4317</v>
      </c>
      <c r="M158" s="2">
        <f t="shared" si="3"/>
        <v>0</v>
      </c>
    </row>
    <row r="159" spans="1:13" x14ac:dyDescent="0.25">
      <c r="A159" s="2" t="s">
        <v>643</v>
      </c>
      <c r="B159" s="2" t="s">
        <v>644</v>
      </c>
      <c r="C159" s="2" t="s">
        <v>645</v>
      </c>
      <c r="D159" s="2" t="s">
        <v>646</v>
      </c>
      <c r="E159" s="2">
        <v>2</v>
      </c>
      <c r="G159" s="2" t="s">
        <v>32</v>
      </c>
      <c r="I159" s="7" t="s">
        <v>4318</v>
      </c>
      <c r="M159" s="2">
        <f t="shared" ref="M159:M217" si="4">SUM(N159:S159)</f>
        <v>0</v>
      </c>
    </row>
    <row r="160" spans="1:13" x14ac:dyDescent="0.25">
      <c r="A160" s="2" t="s">
        <v>647</v>
      </c>
      <c r="B160" s="2" t="s">
        <v>648</v>
      </c>
      <c r="C160" s="2" t="s">
        <v>649</v>
      </c>
      <c r="D160" s="2" t="s">
        <v>650</v>
      </c>
      <c r="E160" s="2">
        <v>2</v>
      </c>
      <c r="G160" s="2" t="s">
        <v>32</v>
      </c>
      <c r="I160" s="7" t="s">
        <v>4319</v>
      </c>
      <c r="M160" s="2">
        <f t="shared" si="4"/>
        <v>0</v>
      </c>
    </row>
    <row r="161" spans="1:13" x14ac:dyDescent="0.25">
      <c r="A161" s="2" t="s">
        <v>651</v>
      </c>
      <c r="B161" s="2" t="s">
        <v>652</v>
      </c>
      <c r="C161" s="2" t="s">
        <v>653</v>
      </c>
      <c r="D161" s="2" t="s">
        <v>654</v>
      </c>
      <c r="E161" s="2">
        <v>2</v>
      </c>
      <c r="G161" s="2" t="s">
        <v>32</v>
      </c>
      <c r="I161" s="7" t="s">
        <v>4320</v>
      </c>
      <c r="M161" s="2">
        <f t="shared" si="4"/>
        <v>0</v>
      </c>
    </row>
    <row r="162" spans="1:13" x14ac:dyDescent="0.25">
      <c r="A162" s="2" t="s">
        <v>655</v>
      </c>
      <c r="B162" s="2" t="s">
        <v>656</v>
      </c>
      <c r="C162" s="2" t="s">
        <v>657</v>
      </c>
      <c r="D162" s="2" t="s">
        <v>658</v>
      </c>
      <c r="E162" s="2">
        <v>2</v>
      </c>
      <c r="G162" s="2" t="s">
        <v>70</v>
      </c>
      <c r="I162" s="7" t="s">
        <v>4321</v>
      </c>
      <c r="M162" s="2">
        <f t="shared" si="4"/>
        <v>0</v>
      </c>
    </row>
    <row r="163" spans="1:13" x14ac:dyDescent="0.25">
      <c r="A163" s="2" t="s">
        <v>659</v>
      </c>
      <c r="B163" s="2" t="s">
        <v>660</v>
      </c>
      <c r="C163" s="2" t="s">
        <v>661</v>
      </c>
      <c r="D163" s="2" t="s">
        <v>662</v>
      </c>
      <c r="E163" s="2">
        <v>2</v>
      </c>
      <c r="G163" s="2" t="s">
        <v>70</v>
      </c>
      <c r="I163" s="7" t="s">
        <v>4322</v>
      </c>
      <c r="M163" s="2">
        <f t="shared" si="4"/>
        <v>0</v>
      </c>
    </row>
    <row r="164" spans="1:13" x14ac:dyDescent="0.25">
      <c r="A164" s="2" t="s">
        <v>663</v>
      </c>
      <c r="B164" s="2" t="s">
        <v>664</v>
      </c>
      <c r="C164" s="2" t="s">
        <v>665</v>
      </c>
      <c r="D164" s="2" t="s">
        <v>666</v>
      </c>
      <c r="E164" s="2">
        <v>2</v>
      </c>
      <c r="G164" s="2" t="s">
        <v>70</v>
      </c>
      <c r="H164" s="2" t="s">
        <v>27</v>
      </c>
      <c r="I164" s="7" t="s">
        <v>4323</v>
      </c>
      <c r="M164" s="2">
        <f t="shared" si="4"/>
        <v>0</v>
      </c>
    </row>
    <row r="165" spans="1:13" x14ac:dyDescent="0.25">
      <c r="A165" s="2" t="s">
        <v>667</v>
      </c>
      <c r="B165" s="2" t="s">
        <v>668</v>
      </c>
      <c r="C165" s="2" t="s">
        <v>669</v>
      </c>
      <c r="D165" s="2" t="s">
        <v>670</v>
      </c>
      <c r="E165" s="2">
        <v>2</v>
      </c>
      <c r="G165" s="2" t="s">
        <v>70</v>
      </c>
      <c r="H165" s="2" t="s">
        <v>27</v>
      </c>
      <c r="I165" s="7" t="s">
        <v>4324</v>
      </c>
      <c r="M165" s="2">
        <f t="shared" si="4"/>
        <v>0</v>
      </c>
    </row>
    <row r="166" spans="1:13" x14ac:dyDescent="0.25">
      <c r="A166" s="2" t="s">
        <v>671</v>
      </c>
      <c r="B166" s="2" t="s">
        <v>672</v>
      </c>
      <c r="C166" s="2" t="s">
        <v>673</v>
      </c>
      <c r="D166" s="2" t="s">
        <v>674</v>
      </c>
      <c r="E166" s="2">
        <v>2</v>
      </c>
      <c r="G166" s="2" t="s">
        <v>45</v>
      </c>
      <c r="H166" s="2" t="s">
        <v>27</v>
      </c>
      <c r="I166" s="7" t="s">
        <v>4325</v>
      </c>
      <c r="M166" s="2">
        <f t="shared" si="4"/>
        <v>0</v>
      </c>
    </row>
    <row r="167" spans="1:13" x14ac:dyDescent="0.25">
      <c r="A167" s="2" t="s">
        <v>675</v>
      </c>
      <c r="B167" s="2" t="s">
        <v>676</v>
      </c>
      <c r="C167" s="2" t="s">
        <v>677</v>
      </c>
      <c r="D167" s="2" t="s">
        <v>678</v>
      </c>
      <c r="E167" s="2">
        <v>2</v>
      </c>
      <c r="G167" s="2" t="s">
        <v>45</v>
      </c>
      <c r="H167" s="2" t="s">
        <v>27</v>
      </c>
      <c r="I167" s="7" t="s">
        <v>4326</v>
      </c>
      <c r="M167" s="2">
        <f t="shared" si="4"/>
        <v>0</v>
      </c>
    </row>
    <row r="168" spans="1:13" x14ac:dyDescent="0.25">
      <c r="A168" s="2" t="s">
        <v>679</v>
      </c>
      <c r="B168" s="2" t="s">
        <v>680</v>
      </c>
      <c r="C168" s="2" t="s">
        <v>681</v>
      </c>
      <c r="D168" s="2" t="s">
        <v>682</v>
      </c>
      <c r="E168" s="2">
        <v>2</v>
      </c>
      <c r="G168" s="2" t="s">
        <v>45</v>
      </c>
      <c r="H168" s="2" t="s">
        <v>5</v>
      </c>
      <c r="I168" s="7" t="s">
        <v>4327</v>
      </c>
      <c r="M168" s="2">
        <f t="shared" si="4"/>
        <v>0</v>
      </c>
    </row>
    <row r="169" spans="1:13" x14ac:dyDescent="0.25">
      <c r="A169" s="2" t="s">
        <v>683</v>
      </c>
      <c r="B169" s="2" t="s">
        <v>684</v>
      </c>
      <c r="C169" s="2" t="s">
        <v>685</v>
      </c>
      <c r="D169" s="2" t="s">
        <v>686</v>
      </c>
      <c r="E169" s="2">
        <v>2</v>
      </c>
      <c r="G169" s="2" t="s">
        <v>45</v>
      </c>
      <c r="H169" s="2" t="s">
        <v>5</v>
      </c>
      <c r="I169" s="7" t="s">
        <v>4328</v>
      </c>
      <c r="M169" s="2">
        <f t="shared" si="4"/>
        <v>0</v>
      </c>
    </row>
    <row r="170" spans="1:13" x14ac:dyDescent="0.25">
      <c r="A170" s="2" t="s">
        <v>687</v>
      </c>
      <c r="B170" s="2" t="s">
        <v>688</v>
      </c>
      <c r="C170" s="2" t="s">
        <v>689</v>
      </c>
      <c r="D170" s="2" t="s">
        <v>690</v>
      </c>
      <c r="E170" s="2">
        <v>2</v>
      </c>
      <c r="G170" s="2" t="s">
        <v>5</v>
      </c>
      <c r="H170" s="2" t="s">
        <v>27</v>
      </c>
      <c r="I170" s="7" t="s">
        <v>4329</v>
      </c>
      <c r="M170" s="2">
        <f t="shared" si="4"/>
        <v>0</v>
      </c>
    </row>
    <row r="171" spans="1:13" x14ac:dyDescent="0.25">
      <c r="A171" s="2" t="s">
        <v>691</v>
      </c>
      <c r="B171" s="2" t="s">
        <v>692</v>
      </c>
      <c r="C171" s="2" t="s">
        <v>693</v>
      </c>
      <c r="D171" s="2" t="s">
        <v>694</v>
      </c>
      <c r="E171" s="2">
        <v>2</v>
      </c>
      <c r="G171" s="2" t="s">
        <v>32</v>
      </c>
      <c r="H171" s="2" t="s">
        <v>108</v>
      </c>
      <c r="I171" s="7" t="s">
        <v>4330</v>
      </c>
      <c r="M171" s="2">
        <f t="shared" si="4"/>
        <v>0</v>
      </c>
    </row>
    <row r="172" spans="1:13" x14ac:dyDescent="0.25">
      <c r="A172" s="2" t="s">
        <v>695</v>
      </c>
      <c r="B172" s="2" t="s">
        <v>696</v>
      </c>
      <c r="C172" s="2" t="s">
        <v>697</v>
      </c>
      <c r="D172" s="2" t="s">
        <v>698</v>
      </c>
      <c r="E172" s="2">
        <v>2</v>
      </c>
      <c r="G172" s="2" t="s">
        <v>32</v>
      </c>
      <c r="H172" s="2" t="s">
        <v>108</v>
      </c>
      <c r="I172" s="7" t="s">
        <v>4331</v>
      </c>
      <c r="M172" s="2">
        <f t="shared" si="4"/>
        <v>0</v>
      </c>
    </row>
    <row r="173" spans="1:13" x14ac:dyDescent="0.25">
      <c r="A173" s="2" t="s">
        <v>699</v>
      </c>
      <c r="B173" s="2" t="s">
        <v>700</v>
      </c>
      <c r="C173" s="2" t="s">
        <v>701</v>
      </c>
      <c r="D173" s="2" t="s">
        <v>702</v>
      </c>
      <c r="E173" s="2">
        <v>2</v>
      </c>
      <c r="G173" s="2" t="s">
        <v>108</v>
      </c>
      <c r="I173" s="7" t="s">
        <v>4332</v>
      </c>
      <c r="M173" s="2">
        <f t="shared" si="4"/>
        <v>0</v>
      </c>
    </row>
    <row r="174" spans="1:13" x14ac:dyDescent="0.25">
      <c r="A174" s="2" t="s">
        <v>703</v>
      </c>
      <c r="B174" s="2" t="s">
        <v>5168</v>
      </c>
      <c r="C174" s="2" t="s">
        <v>704</v>
      </c>
      <c r="D174" s="2" t="s">
        <v>705</v>
      </c>
      <c r="E174" s="2">
        <v>2</v>
      </c>
      <c r="G174" s="2" t="s">
        <v>152</v>
      </c>
      <c r="I174" s="7" t="s">
        <v>4333</v>
      </c>
      <c r="M174" s="2">
        <f t="shared" si="4"/>
        <v>0</v>
      </c>
    </row>
    <row r="175" spans="1:13" x14ac:dyDescent="0.25">
      <c r="A175" s="2" t="s">
        <v>706</v>
      </c>
      <c r="B175" s="2" t="s">
        <v>5169</v>
      </c>
      <c r="C175" s="2" t="s">
        <v>707</v>
      </c>
      <c r="D175" s="2" t="s">
        <v>708</v>
      </c>
      <c r="E175" s="2">
        <v>2</v>
      </c>
      <c r="G175" s="2" t="s">
        <v>70</v>
      </c>
      <c r="H175" s="2" t="s">
        <v>152</v>
      </c>
      <c r="I175" s="7" t="s">
        <v>4334</v>
      </c>
      <c r="M175" s="2">
        <f t="shared" si="4"/>
        <v>0</v>
      </c>
    </row>
    <row r="176" spans="1:13" x14ac:dyDescent="0.25">
      <c r="A176" s="2" t="s">
        <v>709</v>
      </c>
      <c r="B176" s="2" t="s">
        <v>5170</v>
      </c>
      <c r="C176" s="2" t="s">
        <v>710</v>
      </c>
      <c r="D176" s="2" t="s">
        <v>711</v>
      </c>
      <c r="E176" s="2">
        <v>2</v>
      </c>
      <c r="G176" s="2" t="s">
        <v>152</v>
      </c>
      <c r="I176" s="7" t="s">
        <v>4335</v>
      </c>
      <c r="M176" s="2">
        <f t="shared" si="4"/>
        <v>0</v>
      </c>
    </row>
    <row r="177" spans="1:13" x14ac:dyDescent="0.25">
      <c r="A177" s="2" t="s">
        <v>712</v>
      </c>
      <c r="B177" s="2" t="s">
        <v>5171</v>
      </c>
      <c r="C177" s="2" t="s">
        <v>713</v>
      </c>
      <c r="D177" s="2" t="s">
        <v>714</v>
      </c>
      <c r="E177" s="2">
        <v>2</v>
      </c>
      <c r="G177" s="2" t="s">
        <v>152</v>
      </c>
      <c r="H177" s="2" t="s">
        <v>27</v>
      </c>
      <c r="I177" s="7" t="s">
        <v>4336</v>
      </c>
      <c r="M177" s="2">
        <f t="shared" si="4"/>
        <v>0</v>
      </c>
    </row>
    <row r="178" spans="1:13" x14ac:dyDescent="0.25">
      <c r="A178" s="2" t="s">
        <v>715</v>
      </c>
      <c r="B178" s="2" t="s">
        <v>716</v>
      </c>
      <c r="C178" s="2" t="s">
        <v>717</v>
      </c>
      <c r="D178" s="2" t="s">
        <v>718</v>
      </c>
      <c r="E178" s="2">
        <v>2</v>
      </c>
      <c r="G178" s="2" t="s">
        <v>113</v>
      </c>
      <c r="H178" s="2" t="s">
        <v>27</v>
      </c>
      <c r="I178" s="7" t="s">
        <v>4337</v>
      </c>
      <c r="M178" s="2">
        <f t="shared" si="4"/>
        <v>0</v>
      </c>
    </row>
    <row r="179" spans="1:13" x14ac:dyDescent="0.25">
      <c r="A179" s="2" t="s">
        <v>719</v>
      </c>
      <c r="B179" s="2" t="s">
        <v>720</v>
      </c>
      <c r="C179" s="2" t="s">
        <v>721</v>
      </c>
      <c r="D179" s="2" t="s">
        <v>722</v>
      </c>
      <c r="E179" s="2">
        <v>2</v>
      </c>
      <c r="G179" s="2" t="s">
        <v>113</v>
      </c>
      <c r="H179" s="2" t="s">
        <v>27</v>
      </c>
      <c r="I179" s="7" t="s">
        <v>4338</v>
      </c>
      <c r="M179" s="2">
        <f t="shared" si="4"/>
        <v>0</v>
      </c>
    </row>
    <row r="180" spans="1:13" x14ac:dyDescent="0.25">
      <c r="A180" s="2" t="s">
        <v>723</v>
      </c>
      <c r="B180" s="2" t="s">
        <v>724</v>
      </c>
      <c r="C180" s="2" t="s">
        <v>725</v>
      </c>
      <c r="D180" s="2" t="s">
        <v>726</v>
      </c>
      <c r="E180" s="2">
        <v>2</v>
      </c>
      <c r="G180" s="2" t="s">
        <v>108</v>
      </c>
      <c r="I180" s="7" t="s">
        <v>4339</v>
      </c>
      <c r="M180" s="2">
        <f t="shared" si="4"/>
        <v>0</v>
      </c>
    </row>
    <row r="181" spans="1:13" x14ac:dyDescent="0.25">
      <c r="A181" s="2" t="s">
        <v>727</v>
      </c>
      <c r="B181" s="2" t="s">
        <v>728</v>
      </c>
      <c r="C181" s="2" t="s">
        <v>729</v>
      </c>
      <c r="D181" s="2" t="s">
        <v>730</v>
      </c>
      <c r="E181" s="2">
        <v>2</v>
      </c>
      <c r="G181" s="2" t="s">
        <v>108</v>
      </c>
      <c r="I181" s="7" t="s">
        <v>4340</v>
      </c>
      <c r="M181" s="2">
        <f t="shared" si="4"/>
        <v>0</v>
      </c>
    </row>
    <row r="182" spans="1:13" x14ac:dyDescent="0.25">
      <c r="A182" s="2" t="s">
        <v>731</v>
      </c>
      <c r="B182" s="2" t="s">
        <v>732</v>
      </c>
      <c r="C182" s="2" t="s">
        <v>733</v>
      </c>
      <c r="D182" s="2" t="s">
        <v>734</v>
      </c>
      <c r="E182" s="2">
        <v>2</v>
      </c>
      <c r="G182" s="2" t="s">
        <v>108</v>
      </c>
      <c r="I182" s="7" t="s">
        <v>4341</v>
      </c>
      <c r="M182" s="2">
        <f t="shared" si="4"/>
        <v>0</v>
      </c>
    </row>
    <row r="183" spans="1:13" x14ac:dyDescent="0.25">
      <c r="A183" s="2" t="s">
        <v>735</v>
      </c>
      <c r="B183" s="2" t="s">
        <v>736</v>
      </c>
      <c r="C183" s="2" t="s">
        <v>737</v>
      </c>
      <c r="D183" s="2" t="s">
        <v>738</v>
      </c>
      <c r="E183" s="2">
        <v>2</v>
      </c>
      <c r="G183" s="2" t="s">
        <v>4</v>
      </c>
      <c r="I183" s="7" t="s">
        <v>4342</v>
      </c>
      <c r="M183" s="2">
        <f t="shared" si="4"/>
        <v>0</v>
      </c>
    </row>
    <row r="184" spans="1:13" x14ac:dyDescent="0.25">
      <c r="A184" s="2" t="s">
        <v>739</v>
      </c>
      <c r="B184" s="2" t="s">
        <v>5172</v>
      </c>
      <c r="C184" s="2" t="s">
        <v>740</v>
      </c>
      <c r="D184" s="2" t="s">
        <v>741</v>
      </c>
      <c r="E184" s="2">
        <v>2</v>
      </c>
      <c r="G184" s="2" t="s">
        <v>32</v>
      </c>
      <c r="H184" s="2" t="s">
        <v>152</v>
      </c>
      <c r="I184" s="7" t="s">
        <v>4343</v>
      </c>
      <c r="M184" s="2">
        <f t="shared" si="4"/>
        <v>0</v>
      </c>
    </row>
    <row r="185" spans="1:13" x14ac:dyDescent="0.25">
      <c r="A185" s="2" t="s">
        <v>742</v>
      </c>
      <c r="B185" s="2" t="s">
        <v>5173</v>
      </c>
      <c r="C185" s="2" t="s">
        <v>743</v>
      </c>
      <c r="D185" s="2" t="s">
        <v>744</v>
      </c>
      <c r="E185" s="2">
        <v>2</v>
      </c>
      <c r="G185" s="2" t="s">
        <v>32</v>
      </c>
      <c r="H185" s="2" t="s">
        <v>152</v>
      </c>
      <c r="I185" s="7" t="s">
        <v>4344</v>
      </c>
      <c r="M185" s="2">
        <f t="shared" si="4"/>
        <v>0</v>
      </c>
    </row>
    <row r="186" spans="1:13" x14ac:dyDescent="0.25">
      <c r="A186" s="2" t="s">
        <v>745</v>
      </c>
      <c r="B186" s="2" t="s">
        <v>746</v>
      </c>
      <c r="C186" s="2" t="s">
        <v>747</v>
      </c>
      <c r="D186" s="2" t="s">
        <v>748</v>
      </c>
      <c r="E186" s="2">
        <v>2</v>
      </c>
      <c r="G186" s="2" t="s">
        <v>243</v>
      </c>
      <c r="I186" s="7" t="s">
        <v>4345</v>
      </c>
      <c r="M186" s="2">
        <f t="shared" si="4"/>
        <v>0</v>
      </c>
    </row>
    <row r="187" spans="1:13" x14ac:dyDescent="0.25">
      <c r="A187" s="2" t="s">
        <v>749</v>
      </c>
      <c r="B187" s="2" t="s">
        <v>750</v>
      </c>
      <c r="C187" s="2" t="s">
        <v>751</v>
      </c>
      <c r="D187" s="2" t="s">
        <v>752</v>
      </c>
      <c r="E187" s="2">
        <v>2</v>
      </c>
      <c r="G187" s="2" t="s">
        <v>32</v>
      </c>
      <c r="I187" s="7" t="s">
        <v>4346</v>
      </c>
      <c r="M187" s="2">
        <f t="shared" si="4"/>
        <v>0</v>
      </c>
    </row>
    <row r="188" spans="1:13" x14ac:dyDescent="0.25">
      <c r="A188" s="2" t="s">
        <v>753</v>
      </c>
      <c r="B188" s="2" t="s">
        <v>754</v>
      </c>
      <c r="C188" s="2" t="s">
        <v>755</v>
      </c>
      <c r="D188" s="2" t="s">
        <v>756</v>
      </c>
      <c r="E188" s="2">
        <v>2</v>
      </c>
      <c r="G188" s="2" t="s">
        <v>4</v>
      </c>
      <c r="H188" s="2" t="s">
        <v>27</v>
      </c>
      <c r="I188" s="7" t="s">
        <v>4347</v>
      </c>
      <c r="M188" s="2">
        <f t="shared" si="4"/>
        <v>0</v>
      </c>
    </row>
    <row r="189" spans="1:13" x14ac:dyDescent="0.25">
      <c r="A189" s="2" t="s">
        <v>757</v>
      </c>
      <c r="B189" s="2" t="s">
        <v>758</v>
      </c>
      <c r="C189" s="2" t="s">
        <v>759</v>
      </c>
      <c r="D189" s="2" t="s">
        <v>760</v>
      </c>
      <c r="E189" s="2">
        <v>2</v>
      </c>
      <c r="G189" s="2" t="s">
        <v>4</v>
      </c>
      <c r="H189" s="2" t="s">
        <v>27</v>
      </c>
      <c r="I189" s="7" t="s">
        <v>4348</v>
      </c>
      <c r="M189" s="2">
        <f t="shared" si="4"/>
        <v>0</v>
      </c>
    </row>
    <row r="190" spans="1:13" x14ac:dyDescent="0.25">
      <c r="A190" s="2" t="s">
        <v>761</v>
      </c>
      <c r="B190" s="2" t="s">
        <v>762</v>
      </c>
      <c r="C190" s="2" t="s">
        <v>763</v>
      </c>
      <c r="D190" s="2" t="s">
        <v>764</v>
      </c>
      <c r="E190" s="2">
        <v>2</v>
      </c>
      <c r="G190" s="2" t="s">
        <v>4</v>
      </c>
      <c r="H190" s="2" t="s">
        <v>27</v>
      </c>
      <c r="I190" s="7" t="s">
        <v>4349</v>
      </c>
      <c r="M190" s="2">
        <f t="shared" si="4"/>
        <v>0</v>
      </c>
    </row>
    <row r="191" spans="1:13" x14ac:dyDescent="0.25">
      <c r="A191" s="2" t="s">
        <v>765</v>
      </c>
      <c r="B191" s="2" t="s">
        <v>766</v>
      </c>
      <c r="C191" s="2" t="s">
        <v>767</v>
      </c>
      <c r="D191" s="2" t="s">
        <v>768</v>
      </c>
      <c r="E191" s="2">
        <v>2</v>
      </c>
      <c r="G191" s="2" t="s">
        <v>70</v>
      </c>
      <c r="I191" s="7" t="s">
        <v>4350</v>
      </c>
      <c r="M191" s="2">
        <f t="shared" si="4"/>
        <v>0</v>
      </c>
    </row>
    <row r="192" spans="1:13" x14ac:dyDescent="0.25">
      <c r="A192" s="2" t="s">
        <v>769</v>
      </c>
      <c r="B192" s="2" t="s">
        <v>770</v>
      </c>
      <c r="C192" s="2" t="s">
        <v>771</v>
      </c>
      <c r="D192" s="2" t="s">
        <v>772</v>
      </c>
      <c r="E192" s="2">
        <v>2</v>
      </c>
      <c r="G192" s="2" t="s">
        <v>4</v>
      </c>
      <c r="I192" s="7" t="s">
        <v>4351</v>
      </c>
      <c r="M192" s="2">
        <f t="shared" si="4"/>
        <v>0</v>
      </c>
    </row>
    <row r="193" spans="1:13" x14ac:dyDescent="0.25">
      <c r="A193" s="2" t="s">
        <v>773</v>
      </c>
      <c r="B193" s="2" t="s">
        <v>774</v>
      </c>
      <c r="C193" s="2" t="s">
        <v>775</v>
      </c>
      <c r="D193" s="2" t="s">
        <v>776</v>
      </c>
      <c r="E193" s="2">
        <v>2</v>
      </c>
      <c r="G193" s="2" t="s">
        <v>4</v>
      </c>
      <c r="I193" s="7" t="s">
        <v>4352</v>
      </c>
      <c r="M193" s="2">
        <f t="shared" si="4"/>
        <v>0</v>
      </c>
    </row>
    <row r="194" spans="1:13" x14ac:dyDescent="0.25">
      <c r="A194" s="2" t="s">
        <v>777</v>
      </c>
      <c r="B194" s="2" t="s">
        <v>778</v>
      </c>
      <c r="C194" s="2" t="s">
        <v>779</v>
      </c>
      <c r="D194" s="2" t="s">
        <v>780</v>
      </c>
      <c r="E194" s="2">
        <v>2</v>
      </c>
      <c r="G194" s="2" t="s">
        <v>45</v>
      </c>
      <c r="H194" s="2" t="s">
        <v>27</v>
      </c>
      <c r="I194" s="7" t="s">
        <v>4353</v>
      </c>
      <c r="M194" s="2">
        <f t="shared" si="4"/>
        <v>0</v>
      </c>
    </row>
    <row r="195" spans="1:13" x14ac:dyDescent="0.25">
      <c r="A195" s="2" t="s">
        <v>781</v>
      </c>
      <c r="B195" s="2" t="s">
        <v>782</v>
      </c>
      <c r="C195" s="2" t="s">
        <v>783</v>
      </c>
      <c r="D195" s="2" t="s">
        <v>784</v>
      </c>
      <c r="E195" s="2">
        <v>2</v>
      </c>
      <c r="G195" s="2" t="s">
        <v>32</v>
      </c>
      <c r="H195" s="2" t="s">
        <v>118</v>
      </c>
      <c r="I195" s="7" t="s">
        <v>4354</v>
      </c>
      <c r="M195" s="2">
        <f t="shared" si="4"/>
        <v>0</v>
      </c>
    </row>
    <row r="196" spans="1:13" x14ac:dyDescent="0.25">
      <c r="A196" s="2" t="s">
        <v>785</v>
      </c>
      <c r="B196" s="2" t="s">
        <v>786</v>
      </c>
      <c r="C196" s="2" t="s">
        <v>787</v>
      </c>
      <c r="D196" s="2" t="s">
        <v>788</v>
      </c>
      <c r="E196" s="2">
        <v>2</v>
      </c>
      <c r="G196" s="2" t="s">
        <v>32</v>
      </c>
      <c r="H196" s="2" t="s">
        <v>118</v>
      </c>
      <c r="I196" s="7" t="s">
        <v>4355</v>
      </c>
      <c r="M196" s="2">
        <f t="shared" si="4"/>
        <v>0</v>
      </c>
    </row>
    <row r="197" spans="1:13" x14ac:dyDescent="0.25">
      <c r="A197" s="2" t="s">
        <v>789</v>
      </c>
      <c r="B197" s="2" t="s">
        <v>790</v>
      </c>
      <c r="C197" s="2" t="s">
        <v>791</v>
      </c>
      <c r="D197" s="2" t="s">
        <v>792</v>
      </c>
      <c r="E197" s="2">
        <v>2</v>
      </c>
      <c r="G197" s="2" t="s">
        <v>113</v>
      </c>
      <c r="I197" s="7" t="s">
        <v>4356</v>
      </c>
      <c r="M197" s="2">
        <f t="shared" si="4"/>
        <v>0</v>
      </c>
    </row>
    <row r="198" spans="1:13" x14ac:dyDescent="0.25">
      <c r="A198" s="2" t="s">
        <v>793</v>
      </c>
      <c r="B198" s="2" t="s">
        <v>794</v>
      </c>
      <c r="C198" s="2" t="s">
        <v>795</v>
      </c>
      <c r="D198" s="2" t="s">
        <v>796</v>
      </c>
      <c r="E198" s="2">
        <v>2</v>
      </c>
      <c r="G198" s="2" t="s">
        <v>83</v>
      </c>
      <c r="I198" s="7" t="s">
        <v>4357</v>
      </c>
      <c r="M198" s="2">
        <f t="shared" si="4"/>
        <v>0</v>
      </c>
    </row>
    <row r="199" spans="1:13" x14ac:dyDescent="0.25">
      <c r="A199" s="2" t="s">
        <v>797</v>
      </c>
      <c r="B199" s="2" t="s">
        <v>798</v>
      </c>
      <c r="C199" s="2" t="s">
        <v>799</v>
      </c>
      <c r="D199" s="2" t="s">
        <v>800</v>
      </c>
      <c r="E199" s="2">
        <v>2</v>
      </c>
      <c r="G199" s="2" t="s">
        <v>83</v>
      </c>
      <c r="H199" s="2" t="s">
        <v>27</v>
      </c>
      <c r="I199" s="7" t="s">
        <v>4358</v>
      </c>
      <c r="M199" s="2">
        <f t="shared" si="4"/>
        <v>0</v>
      </c>
    </row>
    <row r="200" spans="1:13" x14ac:dyDescent="0.25">
      <c r="A200" s="2" t="s">
        <v>801</v>
      </c>
      <c r="B200" s="2" t="s">
        <v>802</v>
      </c>
      <c r="C200" s="2" t="s">
        <v>803</v>
      </c>
      <c r="D200" s="2" t="s">
        <v>804</v>
      </c>
      <c r="E200" s="2">
        <v>2</v>
      </c>
      <c r="G200" s="2" t="s">
        <v>32</v>
      </c>
      <c r="H200" s="2" t="s">
        <v>113</v>
      </c>
      <c r="I200" s="7" t="s">
        <v>4359</v>
      </c>
      <c r="M200" s="2">
        <f t="shared" si="4"/>
        <v>0</v>
      </c>
    </row>
    <row r="201" spans="1:13" x14ac:dyDescent="0.25">
      <c r="A201" s="2" t="s">
        <v>805</v>
      </c>
      <c r="B201" s="2" t="s">
        <v>806</v>
      </c>
      <c r="C201" s="2" t="s">
        <v>807</v>
      </c>
      <c r="D201" s="2" t="s">
        <v>808</v>
      </c>
      <c r="E201" s="2">
        <v>2</v>
      </c>
      <c r="G201" s="2" t="s">
        <v>378</v>
      </c>
      <c r="I201" s="7" t="s">
        <v>4360</v>
      </c>
      <c r="M201" s="2">
        <f t="shared" si="4"/>
        <v>0</v>
      </c>
    </row>
    <row r="202" spans="1:13" x14ac:dyDescent="0.25">
      <c r="A202" s="2" t="s">
        <v>809</v>
      </c>
      <c r="B202" s="2" t="s">
        <v>810</v>
      </c>
      <c r="C202" s="2" t="s">
        <v>811</v>
      </c>
      <c r="D202" s="2" t="s">
        <v>812</v>
      </c>
      <c r="E202" s="2">
        <v>2</v>
      </c>
      <c r="G202" s="2" t="s">
        <v>113</v>
      </c>
      <c r="I202" s="7" t="s">
        <v>4361</v>
      </c>
      <c r="M202" s="2">
        <f t="shared" si="4"/>
        <v>0</v>
      </c>
    </row>
    <row r="203" spans="1:13" x14ac:dyDescent="0.25">
      <c r="A203" s="2" t="s">
        <v>813</v>
      </c>
      <c r="B203" s="2" t="s">
        <v>814</v>
      </c>
      <c r="C203" s="2" t="s">
        <v>815</v>
      </c>
      <c r="D203" s="2" t="s">
        <v>816</v>
      </c>
      <c r="E203" s="2">
        <v>2</v>
      </c>
      <c r="G203" s="2" t="s">
        <v>113</v>
      </c>
      <c r="I203" s="7" t="s">
        <v>4362</v>
      </c>
      <c r="M203" s="2">
        <f t="shared" si="4"/>
        <v>0</v>
      </c>
    </row>
    <row r="204" spans="1:13" x14ac:dyDescent="0.25">
      <c r="A204" s="2" t="s">
        <v>817</v>
      </c>
      <c r="B204" s="2" t="s">
        <v>818</v>
      </c>
      <c r="C204" s="2" t="s">
        <v>819</v>
      </c>
      <c r="D204" s="2" t="s">
        <v>820</v>
      </c>
      <c r="E204" s="2">
        <v>2</v>
      </c>
      <c r="G204" s="2" t="s">
        <v>70</v>
      </c>
      <c r="H204" s="2" t="s">
        <v>113</v>
      </c>
      <c r="I204" s="7" t="s">
        <v>4363</v>
      </c>
      <c r="M204" s="2">
        <f t="shared" si="4"/>
        <v>0</v>
      </c>
    </row>
    <row r="205" spans="1:13" x14ac:dyDescent="0.25">
      <c r="A205" s="2" t="s">
        <v>821</v>
      </c>
      <c r="B205" s="2" t="s">
        <v>822</v>
      </c>
      <c r="C205" s="2" t="s">
        <v>823</v>
      </c>
      <c r="D205" s="2" t="s">
        <v>824</v>
      </c>
      <c r="E205" s="2">
        <v>2</v>
      </c>
      <c r="G205" s="2" t="s">
        <v>45</v>
      </c>
      <c r="I205" s="7" t="s">
        <v>4364</v>
      </c>
      <c r="M205" s="2">
        <f t="shared" si="4"/>
        <v>0</v>
      </c>
    </row>
    <row r="206" spans="1:13" x14ac:dyDescent="0.25">
      <c r="A206" s="2" t="s">
        <v>825</v>
      </c>
      <c r="B206" s="2" t="s">
        <v>826</v>
      </c>
      <c r="C206" s="2" t="s">
        <v>827</v>
      </c>
      <c r="D206" s="2" t="s">
        <v>828</v>
      </c>
      <c r="E206" s="2">
        <v>2</v>
      </c>
      <c r="G206" s="2" t="s">
        <v>45</v>
      </c>
      <c r="H206" s="2" t="s">
        <v>120</v>
      </c>
      <c r="I206" s="7" t="s">
        <v>4365</v>
      </c>
      <c r="M206" s="2">
        <f t="shared" si="4"/>
        <v>0</v>
      </c>
    </row>
    <row r="207" spans="1:13" x14ac:dyDescent="0.25">
      <c r="A207" s="2" t="s">
        <v>829</v>
      </c>
      <c r="B207" s="2" t="s">
        <v>830</v>
      </c>
      <c r="C207" s="2" t="s">
        <v>831</v>
      </c>
      <c r="D207" s="2" t="s">
        <v>832</v>
      </c>
      <c r="E207" s="2">
        <v>2</v>
      </c>
      <c r="G207" s="2" t="s">
        <v>70</v>
      </c>
      <c r="I207" s="7" t="s">
        <v>4366</v>
      </c>
      <c r="M207" s="2">
        <f t="shared" si="4"/>
        <v>0</v>
      </c>
    </row>
    <row r="208" spans="1:13" x14ac:dyDescent="0.25">
      <c r="A208" s="2" t="s">
        <v>833</v>
      </c>
      <c r="B208" s="2" t="s">
        <v>834</v>
      </c>
      <c r="C208" s="2" t="s">
        <v>835</v>
      </c>
      <c r="D208" s="2" t="s">
        <v>836</v>
      </c>
      <c r="E208" s="2">
        <v>2</v>
      </c>
      <c r="G208" s="2" t="s">
        <v>118</v>
      </c>
      <c r="H208" s="2" t="s">
        <v>27</v>
      </c>
      <c r="I208" s="7" t="s">
        <v>4367</v>
      </c>
      <c r="M208" s="2">
        <f t="shared" si="4"/>
        <v>0</v>
      </c>
    </row>
    <row r="209" spans="1:13" x14ac:dyDescent="0.25">
      <c r="A209" s="2" t="s">
        <v>837</v>
      </c>
      <c r="B209" s="2" t="s">
        <v>838</v>
      </c>
      <c r="C209" s="2" t="s">
        <v>839</v>
      </c>
      <c r="D209" s="2" t="s">
        <v>840</v>
      </c>
      <c r="E209" s="2">
        <v>2</v>
      </c>
      <c r="G209" s="2" t="s">
        <v>120</v>
      </c>
      <c r="H209" s="2" t="s">
        <v>118</v>
      </c>
      <c r="I209" s="7" t="s">
        <v>4368</v>
      </c>
      <c r="M209" s="2">
        <f t="shared" si="4"/>
        <v>0</v>
      </c>
    </row>
    <row r="210" spans="1:13" x14ac:dyDescent="0.25">
      <c r="A210" s="2" t="s">
        <v>841</v>
      </c>
      <c r="B210" s="2" t="s">
        <v>5174</v>
      </c>
      <c r="C210" s="2" t="s">
        <v>842</v>
      </c>
      <c r="D210" s="2" t="s">
        <v>843</v>
      </c>
      <c r="E210" s="2">
        <v>2</v>
      </c>
      <c r="G210" s="2" t="s">
        <v>152</v>
      </c>
      <c r="I210" s="7" t="s">
        <v>4369</v>
      </c>
      <c r="M210" s="2">
        <f t="shared" si="4"/>
        <v>0</v>
      </c>
    </row>
    <row r="211" spans="1:13" x14ac:dyDescent="0.25">
      <c r="A211" s="2" t="s">
        <v>844</v>
      </c>
      <c r="B211" s="2" t="s">
        <v>5179</v>
      </c>
      <c r="C211" s="2" t="s">
        <v>845</v>
      </c>
      <c r="D211" s="2" t="s">
        <v>846</v>
      </c>
      <c r="E211" s="2">
        <v>2</v>
      </c>
      <c r="G211" s="2" t="s">
        <v>152</v>
      </c>
      <c r="I211" s="7" t="s">
        <v>4370</v>
      </c>
      <c r="M211" s="2">
        <f t="shared" si="4"/>
        <v>0</v>
      </c>
    </row>
    <row r="212" spans="1:13" x14ac:dyDescent="0.25">
      <c r="A212" s="2" t="s">
        <v>847</v>
      </c>
      <c r="B212" s="2" t="s">
        <v>848</v>
      </c>
      <c r="C212" s="2" t="s">
        <v>849</v>
      </c>
      <c r="D212" s="2" t="s">
        <v>850</v>
      </c>
      <c r="E212" s="2">
        <v>2</v>
      </c>
      <c r="G212" s="2" t="s">
        <v>32</v>
      </c>
      <c r="H212" s="2" t="s">
        <v>5</v>
      </c>
      <c r="I212" s="7" t="s">
        <v>4371</v>
      </c>
      <c r="M212" s="2">
        <f t="shared" si="4"/>
        <v>0</v>
      </c>
    </row>
    <row r="213" spans="1:13" x14ac:dyDescent="0.25">
      <c r="A213" s="2" t="s">
        <v>851</v>
      </c>
      <c r="B213" s="2" t="s">
        <v>852</v>
      </c>
      <c r="C213" s="2" t="s">
        <v>853</v>
      </c>
      <c r="D213" s="2" t="s">
        <v>854</v>
      </c>
      <c r="E213" s="2">
        <v>2</v>
      </c>
      <c r="G213" s="2" t="s">
        <v>45</v>
      </c>
      <c r="H213" s="2" t="s">
        <v>120</v>
      </c>
      <c r="I213" s="7" t="s">
        <v>4372</v>
      </c>
      <c r="M213" s="2">
        <f t="shared" si="4"/>
        <v>0</v>
      </c>
    </row>
    <row r="214" spans="1:13" x14ac:dyDescent="0.25">
      <c r="A214" s="2" t="s">
        <v>855</v>
      </c>
      <c r="B214" s="2" t="s">
        <v>856</v>
      </c>
      <c r="C214" s="2" t="s">
        <v>857</v>
      </c>
      <c r="D214" s="2" t="s">
        <v>858</v>
      </c>
      <c r="E214" s="2">
        <v>2</v>
      </c>
      <c r="G214" s="2" t="s">
        <v>45</v>
      </c>
      <c r="H214" s="2" t="s">
        <v>243</v>
      </c>
      <c r="I214" s="7" t="s">
        <v>4373</v>
      </c>
      <c r="M214" s="2">
        <f t="shared" si="4"/>
        <v>0</v>
      </c>
    </row>
    <row r="215" spans="1:13" x14ac:dyDescent="0.25">
      <c r="A215" s="2" t="s">
        <v>859</v>
      </c>
      <c r="B215" s="2" t="s">
        <v>860</v>
      </c>
      <c r="C215" s="2" t="s">
        <v>861</v>
      </c>
      <c r="D215" s="2" t="s">
        <v>862</v>
      </c>
      <c r="E215" s="2">
        <v>2</v>
      </c>
      <c r="G215" s="2" t="s">
        <v>45</v>
      </c>
      <c r="H215" s="2" t="s">
        <v>234</v>
      </c>
      <c r="I215" s="7" t="s">
        <v>4374</v>
      </c>
      <c r="M215" s="2">
        <f t="shared" si="4"/>
        <v>0</v>
      </c>
    </row>
    <row r="216" spans="1:13" x14ac:dyDescent="0.25">
      <c r="A216" s="2" t="s">
        <v>863</v>
      </c>
      <c r="B216" s="2" t="s">
        <v>864</v>
      </c>
      <c r="C216" s="2" t="s">
        <v>865</v>
      </c>
      <c r="D216" s="2" t="s">
        <v>866</v>
      </c>
      <c r="E216" s="2">
        <v>2</v>
      </c>
      <c r="G216" s="2" t="s">
        <v>83</v>
      </c>
      <c r="H216" s="2" t="s">
        <v>119</v>
      </c>
      <c r="I216" s="7" t="s">
        <v>4375</v>
      </c>
      <c r="M216" s="2">
        <f t="shared" si="4"/>
        <v>0</v>
      </c>
    </row>
    <row r="217" spans="1:13" x14ac:dyDescent="0.25">
      <c r="A217" s="2" t="s">
        <v>867</v>
      </c>
      <c r="B217" s="2" t="s">
        <v>868</v>
      </c>
      <c r="C217" s="2" t="s">
        <v>869</v>
      </c>
      <c r="D217" s="2" t="s">
        <v>870</v>
      </c>
      <c r="E217" s="2">
        <v>2</v>
      </c>
      <c r="G217" s="2" t="s">
        <v>70</v>
      </c>
      <c r="I217" s="7" t="s">
        <v>4376</v>
      </c>
      <c r="M217" s="2">
        <f t="shared" si="4"/>
        <v>0</v>
      </c>
    </row>
    <row r="218" spans="1:13" x14ac:dyDescent="0.25">
      <c r="A218" s="2" t="s">
        <v>871</v>
      </c>
      <c r="B218" s="2" t="s">
        <v>872</v>
      </c>
      <c r="C218" s="2" t="s">
        <v>873</v>
      </c>
      <c r="D218" s="2" t="s">
        <v>874</v>
      </c>
      <c r="E218" s="2">
        <v>2</v>
      </c>
      <c r="G218" s="2" t="s">
        <v>70</v>
      </c>
      <c r="I218" s="7" t="s">
        <v>4377</v>
      </c>
      <c r="M218" s="2">
        <f t="shared" ref="M218:M278" si="5">SUM(N218:S218)</f>
        <v>0</v>
      </c>
    </row>
    <row r="219" spans="1:13" x14ac:dyDescent="0.25">
      <c r="A219" s="2" t="s">
        <v>875</v>
      </c>
      <c r="B219" s="2" t="s">
        <v>876</v>
      </c>
      <c r="C219" s="2" t="s">
        <v>877</v>
      </c>
      <c r="D219" s="2" t="s">
        <v>878</v>
      </c>
      <c r="E219" s="2">
        <v>2</v>
      </c>
      <c r="G219" s="2" t="s">
        <v>18</v>
      </c>
      <c r="I219" s="7" t="s">
        <v>4378</v>
      </c>
      <c r="M219" s="2">
        <f t="shared" si="5"/>
        <v>0</v>
      </c>
    </row>
    <row r="220" spans="1:13" x14ac:dyDescent="0.25">
      <c r="A220" s="2" t="s">
        <v>879</v>
      </c>
      <c r="B220" s="2" t="s">
        <v>880</v>
      </c>
      <c r="C220" s="2" t="s">
        <v>881</v>
      </c>
      <c r="D220" s="2" t="s">
        <v>882</v>
      </c>
      <c r="E220" s="2">
        <v>2</v>
      </c>
      <c r="G220" s="2" t="s">
        <v>18</v>
      </c>
      <c r="H220" s="2" t="s">
        <v>243</v>
      </c>
      <c r="I220" s="7" t="s">
        <v>4379</v>
      </c>
      <c r="M220" s="2">
        <f t="shared" si="5"/>
        <v>0</v>
      </c>
    </row>
    <row r="221" spans="1:13" x14ac:dyDescent="0.25">
      <c r="A221" s="2" t="s">
        <v>883</v>
      </c>
      <c r="B221" s="2" t="s">
        <v>884</v>
      </c>
      <c r="C221" s="2" t="s">
        <v>885</v>
      </c>
      <c r="D221" s="2" t="s">
        <v>886</v>
      </c>
      <c r="E221" s="2">
        <v>2</v>
      </c>
      <c r="G221" s="2" t="s">
        <v>119</v>
      </c>
      <c r="H221" s="2" t="s">
        <v>118</v>
      </c>
      <c r="I221" s="7" t="s">
        <v>4380</v>
      </c>
      <c r="M221" s="2">
        <f t="shared" si="5"/>
        <v>0</v>
      </c>
    </row>
    <row r="222" spans="1:13" x14ac:dyDescent="0.25">
      <c r="A222" s="2" t="s">
        <v>887</v>
      </c>
      <c r="B222" s="2" t="s">
        <v>888</v>
      </c>
      <c r="C222" s="2" t="s">
        <v>889</v>
      </c>
      <c r="D222" s="2" t="s">
        <v>890</v>
      </c>
      <c r="E222" s="2">
        <v>2</v>
      </c>
      <c r="G222" s="2" t="s">
        <v>119</v>
      </c>
      <c r="H222" s="2" t="s">
        <v>118</v>
      </c>
      <c r="I222" s="7" t="s">
        <v>4381</v>
      </c>
      <c r="M222" s="2">
        <f t="shared" si="5"/>
        <v>0</v>
      </c>
    </row>
    <row r="223" spans="1:13" x14ac:dyDescent="0.25">
      <c r="A223" s="2" t="s">
        <v>891</v>
      </c>
      <c r="B223" s="2" t="s">
        <v>892</v>
      </c>
      <c r="C223" s="2" t="s">
        <v>893</v>
      </c>
      <c r="D223" s="2" t="s">
        <v>894</v>
      </c>
      <c r="E223" s="2">
        <v>2</v>
      </c>
      <c r="G223" s="2" t="s">
        <v>32</v>
      </c>
      <c r="H223" s="2" t="s">
        <v>243</v>
      </c>
      <c r="I223" s="7" t="s">
        <v>4382</v>
      </c>
      <c r="M223" s="2">
        <f t="shared" si="5"/>
        <v>0</v>
      </c>
    </row>
    <row r="224" spans="1:13" x14ac:dyDescent="0.25">
      <c r="A224" s="2" t="s">
        <v>895</v>
      </c>
      <c r="B224" s="2" t="s">
        <v>896</v>
      </c>
      <c r="C224" s="2" t="s">
        <v>897</v>
      </c>
      <c r="D224" s="2" t="s">
        <v>898</v>
      </c>
      <c r="E224" s="2">
        <v>2</v>
      </c>
      <c r="G224" s="2" t="s">
        <v>32</v>
      </c>
      <c r="I224" s="7" t="s">
        <v>4383</v>
      </c>
      <c r="M224" s="2">
        <f t="shared" si="5"/>
        <v>0</v>
      </c>
    </row>
    <row r="225" spans="1:13" x14ac:dyDescent="0.25">
      <c r="A225" s="2" t="s">
        <v>899</v>
      </c>
      <c r="B225" s="2" t="s">
        <v>900</v>
      </c>
      <c r="C225" s="2" t="s">
        <v>901</v>
      </c>
      <c r="D225" s="2" t="s">
        <v>902</v>
      </c>
      <c r="E225" s="2">
        <v>2</v>
      </c>
      <c r="G225" s="2" t="s">
        <v>32</v>
      </c>
      <c r="I225" s="7" t="s">
        <v>4384</v>
      </c>
      <c r="M225" s="2">
        <f t="shared" si="5"/>
        <v>0</v>
      </c>
    </row>
    <row r="226" spans="1:13" x14ac:dyDescent="0.25">
      <c r="A226" s="2" t="s">
        <v>903</v>
      </c>
      <c r="B226" s="2" t="s">
        <v>904</v>
      </c>
      <c r="C226" s="2" t="s">
        <v>905</v>
      </c>
      <c r="D226" s="2" t="s">
        <v>906</v>
      </c>
      <c r="E226" s="2">
        <v>2</v>
      </c>
      <c r="G226" s="2" t="s">
        <v>119</v>
      </c>
      <c r="H226" s="2" t="s">
        <v>27</v>
      </c>
      <c r="I226" s="7" t="s">
        <v>4385</v>
      </c>
      <c r="M226" s="2">
        <f t="shared" si="5"/>
        <v>0</v>
      </c>
    </row>
    <row r="227" spans="1:13" x14ac:dyDescent="0.25">
      <c r="A227" s="2" t="s">
        <v>907</v>
      </c>
      <c r="B227" s="2" t="s">
        <v>908</v>
      </c>
      <c r="C227" s="2" t="s">
        <v>909</v>
      </c>
      <c r="D227" s="2" t="s">
        <v>910</v>
      </c>
      <c r="E227" s="2">
        <v>2</v>
      </c>
      <c r="G227" s="2" t="s">
        <v>32</v>
      </c>
      <c r="H227" s="2" t="s">
        <v>27</v>
      </c>
      <c r="I227" s="7" t="s">
        <v>4386</v>
      </c>
      <c r="M227" s="2">
        <f t="shared" si="5"/>
        <v>0</v>
      </c>
    </row>
    <row r="228" spans="1:13" x14ac:dyDescent="0.25">
      <c r="A228" s="2" t="s">
        <v>911</v>
      </c>
      <c r="B228" s="2" t="s">
        <v>912</v>
      </c>
      <c r="C228" s="2" t="s">
        <v>913</v>
      </c>
      <c r="D228" s="2" t="s">
        <v>914</v>
      </c>
      <c r="E228" s="2">
        <v>2</v>
      </c>
      <c r="G228" s="2" t="s">
        <v>120</v>
      </c>
      <c r="H228" s="2" t="s">
        <v>27</v>
      </c>
      <c r="I228" s="7" t="s">
        <v>4387</v>
      </c>
      <c r="M228" s="2">
        <f t="shared" si="5"/>
        <v>0</v>
      </c>
    </row>
    <row r="229" spans="1:13" x14ac:dyDescent="0.25">
      <c r="A229" s="2" t="s">
        <v>915</v>
      </c>
      <c r="B229" s="2" t="s">
        <v>916</v>
      </c>
      <c r="C229" s="2" t="s">
        <v>917</v>
      </c>
      <c r="D229" s="2" t="s">
        <v>918</v>
      </c>
      <c r="E229" s="2">
        <v>2</v>
      </c>
      <c r="G229" s="2" t="s">
        <v>83</v>
      </c>
      <c r="H229" s="2" t="s">
        <v>18</v>
      </c>
      <c r="I229" s="7" t="s">
        <v>4388</v>
      </c>
      <c r="M229" s="2">
        <f t="shared" si="5"/>
        <v>0</v>
      </c>
    </row>
    <row r="230" spans="1:13" x14ac:dyDescent="0.25">
      <c r="A230" s="2" t="s">
        <v>919</v>
      </c>
      <c r="B230" s="2" t="s">
        <v>920</v>
      </c>
      <c r="C230" s="2" t="s">
        <v>921</v>
      </c>
      <c r="D230" s="2" t="s">
        <v>922</v>
      </c>
      <c r="E230" s="2">
        <v>2</v>
      </c>
      <c r="G230" s="2" t="s">
        <v>83</v>
      </c>
      <c r="H230" s="2" t="s">
        <v>18</v>
      </c>
      <c r="I230" s="7" t="s">
        <v>4389</v>
      </c>
      <c r="M230" s="2">
        <f t="shared" si="5"/>
        <v>0</v>
      </c>
    </row>
    <row r="231" spans="1:13" x14ac:dyDescent="0.25">
      <c r="A231" s="2" t="s">
        <v>923</v>
      </c>
      <c r="B231" s="2" t="s">
        <v>924</v>
      </c>
      <c r="C231" s="2" t="s">
        <v>925</v>
      </c>
      <c r="D231" s="2" t="s">
        <v>926</v>
      </c>
      <c r="E231" s="2">
        <v>2</v>
      </c>
      <c r="G231" s="2" t="s">
        <v>32</v>
      </c>
      <c r="H231" s="2" t="s">
        <v>423</v>
      </c>
      <c r="I231" s="7" t="s">
        <v>4390</v>
      </c>
      <c r="M231" s="2">
        <f t="shared" si="5"/>
        <v>0</v>
      </c>
    </row>
    <row r="232" spans="1:13" x14ac:dyDescent="0.25">
      <c r="A232" s="2" t="s">
        <v>927</v>
      </c>
      <c r="B232" s="2" t="s">
        <v>928</v>
      </c>
      <c r="C232" s="2" t="s">
        <v>929</v>
      </c>
      <c r="D232" s="2" t="s">
        <v>930</v>
      </c>
      <c r="E232" s="2">
        <v>2</v>
      </c>
      <c r="G232" s="2" t="s">
        <v>118</v>
      </c>
      <c r="I232" s="7" t="s">
        <v>4391</v>
      </c>
      <c r="M232" s="2">
        <f t="shared" si="5"/>
        <v>0</v>
      </c>
    </row>
    <row r="233" spans="1:13" x14ac:dyDescent="0.25">
      <c r="A233" s="2" t="s">
        <v>931</v>
      </c>
      <c r="B233" s="2" t="s">
        <v>932</v>
      </c>
      <c r="C233" s="2" t="s">
        <v>933</v>
      </c>
      <c r="D233" s="2" t="s">
        <v>934</v>
      </c>
      <c r="E233" s="2">
        <v>2</v>
      </c>
      <c r="G233" s="2" t="s">
        <v>118</v>
      </c>
      <c r="I233" s="7" t="s">
        <v>4392</v>
      </c>
      <c r="M233" s="2">
        <f t="shared" si="5"/>
        <v>0</v>
      </c>
    </row>
    <row r="234" spans="1:13" x14ac:dyDescent="0.25">
      <c r="A234" s="2" t="s">
        <v>935</v>
      </c>
      <c r="B234" s="2" t="s">
        <v>936</v>
      </c>
      <c r="C234" s="2" t="s">
        <v>937</v>
      </c>
      <c r="D234" s="2" t="s">
        <v>938</v>
      </c>
      <c r="E234" s="2">
        <v>2</v>
      </c>
      <c r="G234" s="2" t="s">
        <v>70</v>
      </c>
      <c r="I234" s="7" t="s">
        <v>4393</v>
      </c>
      <c r="M234" s="2">
        <f t="shared" si="5"/>
        <v>0</v>
      </c>
    </row>
    <row r="235" spans="1:13" x14ac:dyDescent="0.25">
      <c r="A235" s="2" t="s">
        <v>939</v>
      </c>
      <c r="B235" s="2" t="s">
        <v>940</v>
      </c>
      <c r="C235" s="2" t="s">
        <v>941</v>
      </c>
      <c r="D235" s="2" t="s">
        <v>942</v>
      </c>
      <c r="E235" s="2">
        <v>2</v>
      </c>
      <c r="G235" s="2" t="s">
        <v>70</v>
      </c>
      <c r="I235" s="7" t="s">
        <v>4394</v>
      </c>
      <c r="M235" s="2">
        <f t="shared" si="5"/>
        <v>0</v>
      </c>
    </row>
    <row r="236" spans="1:13" x14ac:dyDescent="0.25">
      <c r="A236" s="2" t="s">
        <v>943</v>
      </c>
      <c r="B236" s="2" t="s">
        <v>944</v>
      </c>
      <c r="C236" s="2" t="s">
        <v>945</v>
      </c>
      <c r="D236" s="2" t="s">
        <v>946</v>
      </c>
      <c r="E236" s="2">
        <v>2</v>
      </c>
      <c r="G236" s="2" t="s">
        <v>70</v>
      </c>
      <c r="I236" s="7" t="s">
        <v>4395</v>
      </c>
      <c r="M236" s="2">
        <f t="shared" si="5"/>
        <v>0</v>
      </c>
    </row>
    <row r="237" spans="1:13" x14ac:dyDescent="0.25">
      <c r="A237" s="2" t="s">
        <v>947</v>
      </c>
      <c r="B237" s="2" t="s">
        <v>948</v>
      </c>
      <c r="C237" s="2" t="s">
        <v>949</v>
      </c>
      <c r="D237" s="2" t="s">
        <v>950</v>
      </c>
      <c r="E237" s="2">
        <v>2</v>
      </c>
      <c r="G237" s="2" t="s">
        <v>234</v>
      </c>
      <c r="I237" s="7" t="s">
        <v>4396</v>
      </c>
      <c r="M237" s="2">
        <f t="shared" si="5"/>
        <v>0</v>
      </c>
    </row>
    <row r="238" spans="1:13" x14ac:dyDescent="0.25">
      <c r="A238" s="2" t="s">
        <v>951</v>
      </c>
      <c r="B238" s="2" t="s">
        <v>952</v>
      </c>
      <c r="C238" s="2" t="s">
        <v>953</v>
      </c>
      <c r="D238" s="2" t="s">
        <v>954</v>
      </c>
      <c r="E238" s="2">
        <v>2</v>
      </c>
      <c r="G238" s="2" t="s">
        <v>234</v>
      </c>
      <c r="I238" s="7" t="s">
        <v>4397</v>
      </c>
      <c r="M238" s="2">
        <f t="shared" si="5"/>
        <v>0</v>
      </c>
    </row>
    <row r="239" spans="1:13" x14ac:dyDescent="0.25">
      <c r="A239" s="2" t="s">
        <v>955</v>
      </c>
      <c r="B239" s="2" t="s">
        <v>956</v>
      </c>
      <c r="C239" s="2" t="s">
        <v>957</v>
      </c>
      <c r="D239" s="2" t="s">
        <v>958</v>
      </c>
      <c r="E239" s="2">
        <v>2</v>
      </c>
      <c r="G239" s="2" t="s">
        <v>119</v>
      </c>
      <c r="H239" s="2" t="s">
        <v>113</v>
      </c>
      <c r="I239" s="7" t="s">
        <v>4398</v>
      </c>
      <c r="M239" s="2">
        <f t="shared" si="5"/>
        <v>0</v>
      </c>
    </row>
    <row r="240" spans="1:13" x14ac:dyDescent="0.25">
      <c r="A240" s="2" t="s">
        <v>959</v>
      </c>
      <c r="B240" s="2" t="s">
        <v>960</v>
      </c>
      <c r="C240" s="2" t="s">
        <v>961</v>
      </c>
      <c r="D240" s="2" t="s">
        <v>962</v>
      </c>
      <c r="E240" s="2">
        <v>2</v>
      </c>
      <c r="G240" s="2" t="s">
        <v>108</v>
      </c>
      <c r="I240" s="7" t="s">
        <v>4399</v>
      </c>
      <c r="M240" s="2">
        <f t="shared" si="5"/>
        <v>0</v>
      </c>
    </row>
    <row r="241" spans="1:13" x14ac:dyDescent="0.25">
      <c r="A241" s="2" t="s">
        <v>963</v>
      </c>
      <c r="B241" s="2" t="s">
        <v>964</v>
      </c>
      <c r="C241" s="2" t="s">
        <v>965</v>
      </c>
      <c r="D241" s="2" t="s">
        <v>966</v>
      </c>
      <c r="E241" s="2">
        <v>2</v>
      </c>
      <c r="G241" s="2" t="s">
        <v>18</v>
      </c>
      <c r="I241" s="7" t="s">
        <v>4400</v>
      </c>
      <c r="M241" s="2">
        <f t="shared" si="5"/>
        <v>0</v>
      </c>
    </row>
    <row r="242" spans="1:13" x14ac:dyDescent="0.25">
      <c r="A242" s="2" t="s">
        <v>967</v>
      </c>
      <c r="B242" s="2" t="s">
        <v>968</v>
      </c>
      <c r="C242" s="2" t="s">
        <v>969</v>
      </c>
      <c r="D242" s="2" t="s">
        <v>970</v>
      </c>
      <c r="E242" s="2">
        <v>2</v>
      </c>
      <c r="G242" s="2" t="s">
        <v>70</v>
      </c>
      <c r="I242" s="7" t="s">
        <v>4401</v>
      </c>
      <c r="M242" s="2">
        <f t="shared" si="5"/>
        <v>0</v>
      </c>
    </row>
    <row r="243" spans="1:13" x14ac:dyDescent="0.25">
      <c r="A243" s="2" t="s">
        <v>971</v>
      </c>
      <c r="B243" s="2" t="s">
        <v>972</v>
      </c>
      <c r="C243" s="2" t="s">
        <v>973</v>
      </c>
      <c r="D243" s="2" t="s">
        <v>974</v>
      </c>
      <c r="E243" s="2">
        <v>2</v>
      </c>
      <c r="G243" s="2" t="s">
        <v>70</v>
      </c>
      <c r="I243" s="7" t="s">
        <v>4402</v>
      </c>
      <c r="M243" s="2">
        <f t="shared" si="5"/>
        <v>0</v>
      </c>
    </row>
    <row r="244" spans="1:13" x14ac:dyDescent="0.25">
      <c r="A244" s="2" t="s">
        <v>975</v>
      </c>
      <c r="B244" s="2" t="s">
        <v>976</v>
      </c>
      <c r="C244" s="2" t="s">
        <v>977</v>
      </c>
      <c r="D244" s="2" t="s">
        <v>978</v>
      </c>
      <c r="E244" s="2">
        <v>2</v>
      </c>
      <c r="G244" s="2" t="s">
        <v>108</v>
      </c>
      <c r="I244" s="7" t="s">
        <v>4403</v>
      </c>
      <c r="M244" s="2">
        <f t="shared" si="5"/>
        <v>0</v>
      </c>
    </row>
    <row r="245" spans="1:13" x14ac:dyDescent="0.25">
      <c r="A245" s="2" t="s">
        <v>979</v>
      </c>
      <c r="B245" s="2" t="s">
        <v>980</v>
      </c>
      <c r="C245" s="2" t="s">
        <v>981</v>
      </c>
      <c r="D245" s="2" t="s">
        <v>982</v>
      </c>
      <c r="E245" s="2">
        <v>2</v>
      </c>
      <c r="G245" s="2" t="s">
        <v>18</v>
      </c>
      <c r="I245" s="7" t="s">
        <v>4404</v>
      </c>
      <c r="M245" s="2">
        <f t="shared" si="5"/>
        <v>0</v>
      </c>
    </row>
    <row r="246" spans="1:13" x14ac:dyDescent="0.25">
      <c r="A246" s="2" t="s">
        <v>983</v>
      </c>
      <c r="B246" s="2" t="s">
        <v>984</v>
      </c>
      <c r="C246" s="2" t="s">
        <v>985</v>
      </c>
      <c r="D246" s="2" t="s">
        <v>986</v>
      </c>
      <c r="E246" s="2">
        <v>2</v>
      </c>
      <c r="G246" s="2" t="s">
        <v>32</v>
      </c>
      <c r="I246" s="7" t="s">
        <v>4405</v>
      </c>
      <c r="M246" s="2">
        <f t="shared" si="5"/>
        <v>0</v>
      </c>
    </row>
    <row r="247" spans="1:13" x14ac:dyDescent="0.25">
      <c r="A247" s="2" t="s">
        <v>987</v>
      </c>
      <c r="B247" s="2" t="s">
        <v>988</v>
      </c>
      <c r="C247" s="2" t="s">
        <v>989</v>
      </c>
      <c r="D247" s="2" t="s">
        <v>990</v>
      </c>
      <c r="E247" s="2">
        <v>2</v>
      </c>
      <c r="G247" s="2" t="s">
        <v>243</v>
      </c>
      <c r="H247" s="2" t="s">
        <v>118</v>
      </c>
      <c r="I247" s="7" t="s">
        <v>4406</v>
      </c>
      <c r="M247" s="2">
        <f t="shared" si="5"/>
        <v>0</v>
      </c>
    </row>
    <row r="248" spans="1:13" x14ac:dyDescent="0.25">
      <c r="A248" s="2" t="s">
        <v>991</v>
      </c>
      <c r="B248" s="2" t="s">
        <v>992</v>
      </c>
      <c r="C248" s="2" t="s">
        <v>993</v>
      </c>
      <c r="D248" s="2" t="s">
        <v>994</v>
      </c>
      <c r="E248" s="2">
        <v>2</v>
      </c>
      <c r="G248" s="2" t="s">
        <v>243</v>
      </c>
      <c r="H248" s="2" t="s">
        <v>118</v>
      </c>
      <c r="I248" s="7" t="s">
        <v>4407</v>
      </c>
      <c r="M248" s="2">
        <f t="shared" si="5"/>
        <v>0</v>
      </c>
    </row>
    <row r="249" spans="1:13" x14ac:dyDescent="0.25">
      <c r="A249" s="2" t="s">
        <v>995</v>
      </c>
      <c r="B249" s="2" t="s">
        <v>996</v>
      </c>
      <c r="C249" s="2" t="s">
        <v>997</v>
      </c>
      <c r="D249" s="2" t="s">
        <v>998</v>
      </c>
      <c r="E249" s="2">
        <v>2</v>
      </c>
      <c r="G249" s="2" t="s">
        <v>243</v>
      </c>
      <c r="H249" s="2" t="s">
        <v>83</v>
      </c>
      <c r="I249" s="7" t="s">
        <v>4408</v>
      </c>
      <c r="M249" s="2">
        <f t="shared" si="5"/>
        <v>0</v>
      </c>
    </row>
    <row r="250" spans="1:13" x14ac:dyDescent="0.25">
      <c r="A250" s="2" t="s">
        <v>999</v>
      </c>
      <c r="B250" s="2" t="s">
        <v>1000</v>
      </c>
      <c r="C250" s="2" t="s">
        <v>1001</v>
      </c>
      <c r="D250" s="2" t="s">
        <v>1002</v>
      </c>
      <c r="E250" s="2">
        <v>2</v>
      </c>
      <c r="G250" s="2" t="s">
        <v>113</v>
      </c>
      <c r="H250" s="2" t="s">
        <v>27</v>
      </c>
      <c r="I250" s="7" t="s">
        <v>4409</v>
      </c>
      <c r="M250" s="2">
        <f t="shared" si="5"/>
        <v>0</v>
      </c>
    </row>
    <row r="251" spans="1:13" x14ac:dyDescent="0.25">
      <c r="A251" s="2" t="s">
        <v>1003</v>
      </c>
      <c r="B251" s="2" t="s">
        <v>1004</v>
      </c>
      <c r="C251" s="2" t="s">
        <v>1005</v>
      </c>
      <c r="D251" s="2" t="s">
        <v>1006</v>
      </c>
      <c r="E251" s="2">
        <v>2</v>
      </c>
      <c r="G251" s="2" t="s">
        <v>18</v>
      </c>
      <c r="H251" s="2" t="s">
        <v>27</v>
      </c>
      <c r="I251" s="7" t="s">
        <v>4410</v>
      </c>
      <c r="M251" s="2">
        <f t="shared" si="5"/>
        <v>0</v>
      </c>
    </row>
    <row r="252" spans="1:13" x14ac:dyDescent="0.25">
      <c r="A252" s="2" t="s">
        <v>1007</v>
      </c>
      <c r="B252" s="2" t="s">
        <v>1008</v>
      </c>
      <c r="C252" s="2" t="s">
        <v>1009</v>
      </c>
      <c r="D252" s="2" t="s">
        <v>1010</v>
      </c>
      <c r="E252" s="2">
        <v>2</v>
      </c>
      <c r="G252" s="2" t="s">
        <v>113</v>
      </c>
      <c r="H252" s="2" t="s">
        <v>4</v>
      </c>
      <c r="I252" s="7" t="s">
        <v>4411</v>
      </c>
      <c r="M252" s="2">
        <f t="shared" si="5"/>
        <v>0</v>
      </c>
    </row>
    <row r="253" spans="1:13" x14ac:dyDescent="0.25">
      <c r="A253" s="2" t="s">
        <v>1013</v>
      </c>
      <c r="B253" s="2" t="s">
        <v>1014</v>
      </c>
      <c r="C253" s="2" t="s">
        <v>1015</v>
      </c>
      <c r="D253" s="2" t="s">
        <v>1016</v>
      </c>
      <c r="E253" s="2">
        <v>3</v>
      </c>
      <c r="G253" s="2" t="s">
        <v>4</v>
      </c>
      <c r="I253" s="7" t="s">
        <v>4412</v>
      </c>
      <c r="M253" s="2">
        <f t="shared" si="5"/>
        <v>0</v>
      </c>
    </row>
    <row r="254" spans="1:13" x14ac:dyDescent="0.25">
      <c r="A254" s="2" t="s">
        <v>1017</v>
      </c>
      <c r="B254" s="2" t="s">
        <v>1018</v>
      </c>
      <c r="C254" s="2" t="s">
        <v>1019</v>
      </c>
      <c r="D254" s="2" t="s">
        <v>1020</v>
      </c>
      <c r="E254" s="2">
        <v>3</v>
      </c>
      <c r="G254" s="2" t="s">
        <v>4</v>
      </c>
      <c r="I254" s="7" t="s">
        <v>4413</v>
      </c>
      <c r="M254" s="2">
        <f t="shared" si="5"/>
        <v>0</v>
      </c>
    </row>
    <row r="255" spans="1:13" x14ac:dyDescent="0.25">
      <c r="A255" s="2" t="s">
        <v>1021</v>
      </c>
      <c r="B255" s="2" t="s">
        <v>1022</v>
      </c>
      <c r="C255" s="2" t="s">
        <v>1023</v>
      </c>
      <c r="D255" s="2" t="s">
        <v>1024</v>
      </c>
      <c r="E255" s="2">
        <v>3</v>
      </c>
      <c r="G255" s="2" t="s">
        <v>4</v>
      </c>
      <c r="I255" s="7" t="s">
        <v>4414</v>
      </c>
      <c r="M255" s="2">
        <f t="shared" si="5"/>
        <v>0</v>
      </c>
    </row>
    <row r="256" spans="1:13" x14ac:dyDescent="0.25">
      <c r="A256" s="2" t="s">
        <v>1025</v>
      </c>
      <c r="B256" s="2" t="s">
        <v>1026</v>
      </c>
      <c r="C256" s="2" t="s">
        <v>1027</v>
      </c>
      <c r="D256" s="2" t="s">
        <v>1028</v>
      </c>
      <c r="E256" s="2">
        <v>3</v>
      </c>
      <c r="G256" s="2" t="s">
        <v>18</v>
      </c>
      <c r="I256" s="7" t="s">
        <v>4415</v>
      </c>
      <c r="M256" s="2">
        <f t="shared" si="5"/>
        <v>0</v>
      </c>
    </row>
    <row r="257" spans="1:13" x14ac:dyDescent="0.25">
      <c r="A257" s="2" t="s">
        <v>1029</v>
      </c>
      <c r="B257" s="2" t="s">
        <v>1030</v>
      </c>
      <c r="C257" s="2" t="s">
        <v>1031</v>
      </c>
      <c r="D257" s="2" t="s">
        <v>1032</v>
      </c>
      <c r="E257" s="2">
        <v>3</v>
      </c>
      <c r="G257" s="2" t="s">
        <v>18</v>
      </c>
      <c r="H257" s="2" t="s">
        <v>234</v>
      </c>
      <c r="I257" s="7" t="s">
        <v>4416</v>
      </c>
      <c r="M257" s="2">
        <f t="shared" si="5"/>
        <v>0</v>
      </c>
    </row>
    <row r="258" spans="1:13" x14ac:dyDescent="0.25">
      <c r="A258" s="2" t="s">
        <v>1033</v>
      </c>
      <c r="B258" s="2" t="s">
        <v>1034</v>
      </c>
      <c r="C258" s="2" t="s">
        <v>1035</v>
      </c>
      <c r="D258" s="2" t="s">
        <v>1036</v>
      </c>
      <c r="E258" s="2">
        <v>3</v>
      </c>
      <c r="G258" s="2" t="s">
        <v>18</v>
      </c>
      <c r="H258" s="2" t="s">
        <v>234</v>
      </c>
      <c r="I258" s="7" t="s">
        <v>4417</v>
      </c>
      <c r="M258" s="2">
        <f t="shared" si="5"/>
        <v>0</v>
      </c>
    </row>
    <row r="259" spans="1:13" x14ac:dyDescent="0.25">
      <c r="A259" s="2" t="s">
        <v>1037</v>
      </c>
      <c r="B259" s="2" t="s">
        <v>1038</v>
      </c>
      <c r="C259" s="2" t="s">
        <v>1039</v>
      </c>
      <c r="D259" s="2" t="s">
        <v>1040</v>
      </c>
      <c r="E259" s="2">
        <v>3</v>
      </c>
      <c r="G259" s="2" t="s">
        <v>32</v>
      </c>
      <c r="I259" s="7" t="s">
        <v>4418</v>
      </c>
      <c r="M259" s="2">
        <f t="shared" si="5"/>
        <v>0</v>
      </c>
    </row>
    <row r="260" spans="1:13" x14ac:dyDescent="0.25">
      <c r="A260" s="2" t="s">
        <v>1041</v>
      </c>
      <c r="B260" s="2" t="s">
        <v>1042</v>
      </c>
      <c r="C260" s="2" t="s">
        <v>1043</v>
      </c>
      <c r="D260" s="2" t="s">
        <v>1044</v>
      </c>
      <c r="E260" s="2">
        <v>3</v>
      </c>
      <c r="G260" s="2" t="s">
        <v>32</v>
      </c>
      <c r="H260" s="2" t="s">
        <v>118</v>
      </c>
      <c r="I260" s="7" t="s">
        <v>4419</v>
      </c>
      <c r="M260" s="2">
        <f t="shared" si="5"/>
        <v>0</v>
      </c>
    </row>
    <row r="261" spans="1:13" x14ac:dyDescent="0.25">
      <c r="A261" s="2" t="s">
        <v>1045</v>
      </c>
      <c r="B261" s="2" t="s">
        <v>1046</v>
      </c>
      <c r="C261" s="2" t="s">
        <v>1047</v>
      </c>
      <c r="D261" s="2" t="s">
        <v>1048</v>
      </c>
      <c r="E261" s="2">
        <v>3</v>
      </c>
      <c r="G261" s="2" t="s">
        <v>32</v>
      </c>
      <c r="H261" s="2" t="s">
        <v>118</v>
      </c>
      <c r="I261" s="7" t="s">
        <v>4420</v>
      </c>
      <c r="M261" s="2">
        <f t="shared" si="5"/>
        <v>0</v>
      </c>
    </row>
    <row r="262" spans="1:13" x14ac:dyDescent="0.25">
      <c r="A262" s="2" t="s">
        <v>1049</v>
      </c>
      <c r="B262" s="2" t="s">
        <v>1050</v>
      </c>
      <c r="C262" s="2" t="s">
        <v>1051</v>
      </c>
      <c r="D262" s="2" t="s">
        <v>1052</v>
      </c>
      <c r="E262" s="2">
        <v>3</v>
      </c>
      <c r="G262" s="2" t="s">
        <v>83</v>
      </c>
      <c r="I262" s="7" t="s">
        <v>4421</v>
      </c>
      <c r="M262" s="2">
        <f t="shared" si="5"/>
        <v>0</v>
      </c>
    </row>
    <row r="263" spans="1:13" x14ac:dyDescent="0.25">
      <c r="A263" s="2" t="s">
        <v>1053</v>
      </c>
      <c r="B263" s="2" t="s">
        <v>1054</v>
      </c>
      <c r="C263" s="2" t="s">
        <v>1055</v>
      </c>
      <c r="D263" s="2" t="s">
        <v>1056</v>
      </c>
      <c r="E263" s="2">
        <v>3</v>
      </c>
      <c r="G263" s="2" t="s">
        <v>83</v>
      </c>
      <c r="I263" s="7" t="s">
        <v>4422</v>
      </c>
      <c r="M263" s="2">
        <f t="shared" si="5"/>
        <v>0</v>
      </c>
    </row>
    <row r="264" spans="1:13" x14ac:dyDescent="0.25">
      <c r="A264" s="2" t="s">
        <v>1057</v>
      </c>
      <c r="B264" s="2" t="s">
        <v>1058</v>
      </c>
      <c r="C264" s="2" t="s">
        <v>1059</v>
      </c>
      <c r="D264" s="2" t="s">
        <v>1060</v>
      </c>
      <c r="E264" s="2">
        <v>3</v>
      </c>
      <c r="G264" s="2" t="s">
        <v>70</v>
      </c>
      <c r="I264" s="7" t="s">
        <v>4423</v>
      </c>
      <c r="M264" s="2">
        <f t="shared" si="5"/>
        <v>0</v>
      </c>
    </row>
    <row r="265" spans="1:13" x14ac:dyDescent="0.25">
      <c r="A265" s="2" t="s">
        <v>1061</v>
      </c>
      <c r="B265" s="2" t="s">
        <v>1062</v>
      </c>
      <c r="C265" s="2" t="s">
        <v>1063</v>
      </c>
      <c r="D265" s="2" t="s">
        <v>1064</v>
      </c>
      <c r="E265" s="2">
        <v>3</v>
      </c>
      <c r="G265" s="2" t="s">
        <v>70</v>
      </c>
      <c r="I265" s="7" t="s">
        <v>4424</v>
      </c>
      <c r="M265" s="2">
        <f t="shared" si="5"/>
        <v>0</v>
      </c>
    </row>
    <row r="266" spans="1:13" x14ac:dyDescent="0.25">
      <c r="A266" s="2" t="s">
        <v>1065</v>
      </c>
      <c r="B266" s="2" t="s">
        <v>1066</v>
      </c>
      <c r="C266" s="2" t="s">
        <v>1067</v>
      </c>
      <c r="D266" s="2" t="s">
        <v>1068</v>
      </c>
      <c r="E266" s="2">
        <v>3</v>
      </c>
      <c r="G266" s="2" t="s">
        <v>45</v>
      </c>
      <c r="I266" s="7" t="s">
        <v>4425</v>
      </c>
      <c r="M266" s="2">
        <f t="shared" si="5"/>
        <v>0</v>
      </c>
    </row>
    <row r="267" spans="1:13" x14ac:dyDescent="0.25">
      <c r="A267" s="2" t="s">
        <v>1069</v>
      </c>
      <c r="B267" s="2" t="s">
        <v>1070</v>
      </c>
      <c r="C267" s="2" t="s">
        <v>1071</v>
      </c>
      <c r="D267" s="2" t="s">
        <v>1072</v>
      </c>
      <c r="E267" s="2">
        <v>3</v>
      </c>
      <c r="G267" s="2" t="s">
        <v>45</v>
      </c>
      <c r="I267" s="7" t="s">
        <v>4426</v>
      </c>
      <c r="M267" s="2">
        <f t="shared" si="5"/>
        <v>0</v>
      </c>
    </row>
    <row r="268" spans="1:13" x14ac:dyDescent="0.25">
      <c r="A268" s="2" t="s">
        <v>1073</v>
      </c>
      <c r="B268" s="2" t="s">
        <v>1074</v>
      </c>
      <c r="C268" s="2" t="s">
        <v>1075</v>
      </c>
      <c r="D268" s="2" t="s">
        <v>1076</v>
      </c>
      <c r="E268" s="2">
        <v>3</v>
      </c>
      <c r="G268" s="2" t="s">
        <v>45</v>
      </c>
      <c r="H268" s="2" t="s">
        <v>27</v>
      </c>
      <c r="I268" s="7" t="s">
        <v>4427</v>
      </c>
      <c r="M268" s="2">
        <f t="shared" si="5"/>
        <v>0</v>
      </c>
    </row>
    <row r="269" spans="1:13" x14ac:dyDescent="0.25">
      <c r="A269" s="2" t="s">
        <v>1077</v>
      </c>
      <c r="B269" s="2" t="s">
        <v>1078</v>
      </c>
      <c r="C269" s="2" t="s">
        <v>1079</v>
      </c>
      <c r="D269" s="2" t="s">
        <v>1080</v>
      </c>
      <c r="E269" s="2">
        <v>3</v>
      </c>
      <c r="G269" s="2" t="s">
        <v>45</v>
      </c>
      <c r="I269" s="7" t="s">
        <v>4428</v>
      </c>
      <c r="M269" s="2">
        <f t="shared" si="5"/>
        <v>0</v>
      </c>
    </row>
    <row r="270" spans="1:13" x14ac:dyDescent="0.25">
      <c r="A270" s="2" t="s">
        <v>1081</v>
      </c>
      <c r="B270" s="2" t="s">
        <v>1082</v>
      </c>
      <c r="C270" s="2" t="s">
        <v>1083</v>
      </c>
      <c r="D270" s="2" t="s">
        <v>1084</v>
      </c>
      <c r="E270" s="2">
        <v>3</v>
      </c>
      <c r="G270" s="2" t="s">
        <v>45</v>
      </c>
      <c r="H270" s="2" t="s">
        <v>5</v>
      </c>
      <c r="I270" s="7" t="s">
        <v>4429</v>
      </c>
      <c r="M270" s="2">
        <f t="shared" si="5"/>
        <v>0</v>
      </c>
    </row>
    <row r="271" spans="1:13" x14ac:dyDescent="0.25">
      <c r="A271" s="2" t="s">
        <v>1085</v>
      </c>
      <c r="B271" s="2" t="s">
        <v>1086</v>
      </c>
      <c r="C271" s="2" t="s">
        <v>1087</v>
      </c>
      <c r="D271" s="2" t="s">
        <v>1088</v>
      </c>
      <c r="E271" s="2">
        <v>3</v>
      </c>
      <c r="G271" s="2" t="s">
        <v>32</v>
      </c>
      <c r="H271" s="2" t="s">
        <v>4</v>
      </c>
      <c r="I271" s="7" t="s">
        <v>4430</v>
      </c>
      <c r="M271" s="2">
        <f t="shared" si="5"/>
        <v>0</v>
      </c>
    </row>
    <row r="272" spans="1:13" x14ac:dyDescent="0.25">
      <c r="A272" s="2" t="s">
        <v>1089</v>
      </c>
      <c r="B272" s="2" t="s">
        <v>1090</v>
      </c>
      <c r="C272" s="2" t="s">
        <v>1091</v>
      </c>
      <c r="D272" s="2" t="s">
        <v>1092</v>
      </c>
      <c r="E272" s="2">
        <v>3</v>
      </c>
      <c r="G272" s="2" t="s">
        <v>32</v>
      </c>
      <c r="H272" s="2" t="s">
        <v>4</v>
      </c>
      <c r="I272" s="7" t="s">
        <v>4431</v>
      </c>
      <c r="M272" s="2">
        <f t="shared" si="5"/>
        <v>0</v>
      </c>
    </row>
    <row r="273" spans="1:13" x14ac:dyDescent="0.25">
      <c r="A273" s="2" t="s">
        <v>1093</v>
      </c>
      <c r="B273" s="2" t="s">
        <v>1094</v>
      </c>
      <c r="C273" s="2" t="s">
        <v>1095</v>
      </c>
      <c r="D273" s="2" t="s">
        <v>1096</v>
      </c>
      <c r="E273" s="2">
        <v>3</v>
      </c>
      <c r="G273" s="2" t="s">
        <v>32</v>
      </c>
      <c r="H273" s="2" t="s">
        <v>4</v>
      </c>
      <c r="I273" s="7" t="s">
        <v>4432</v>
      </c>
      <c r="M273" s="2">
        <f t="shared" si="5"/>
        <v>0</v>
      </c>
    </row>
    <row r="274" spans="1:13" x14ac:dyDescent="0.25">
      <c r="A274" s="2" t="s">
        <v>1097</v>
      </c>
      <c r="B274" s="2" t="s">
        <v>1098</v>
      </c>
      <c r="C274" s="2" t="s">
        <v>1099</v>
      </c>
      <c r="D274" s="2" t="s">
        <v>1100</v>
      </c>
      <c r="E274" s="2">
        <v>3</v>
      </c>
      <c r="G274" s="2" t="s">
        <v>4</v>
      </c>
      <c r="I274" s="7" t="s">
        <v>4433</v>
      </c>
      <c r="M274" s="2">
        <f t="shared" si="5"/>
        <v>0</v>
      </c>
    </row>
    <row r="275" spans="1:13" x14ac:dyDescent="0.25">
      <c r="A275" s="2" t="s">
        <v>1101</v>
      </c>
      <c r="B275" s="2" t="s">
        <v>1102</v>
      </c>
      <c r="C275" s="2" t="s">
        <v>1103</v>
      </c>
      <c r="D275" s="2" t="s">
        <v>1104</v>
      </c>
      <c r="E275" s="2">
        <v>3</v>
      </c>
      <c r="G275" s="2" t="s">
        <v>4</v>
      </c>
      <c r="H275" s="2" t="s">
        <v>83</v>
      </c>
      <c r="I275" s="7" t="s">
        <v>4434</v>
      </c>
      <c r="M275" s="2">
        <f t="shared" si="5"/>
        <v>0</v>
      </c>
    </row>
    <row r="276" spans="1:13" x14ac:dyDescent="0.25">
      <c r="A276" s="2" t="s">
        <v>1105</v>
      </c>
      <c r="B276" s="2" t="s">
        <v>1106</v>
      </c>
      <c r="C276" s="2" t="s">
        <v>1107</v>
      </c>
      <c r="D276" s="2" t="s">
        <v>1108</v>
      </c>
      <c r="E276" s="2">
        <v>3</v>
      </c>
      <c r="G276" s="2" t="s">
        <v>4</v>
      </c>
      <c r="H276" s="2" t="s">
        <v>83</v>
      </c>
      <c r="I276" s="7" t="s">
        <v>4435</v>
      </c>
      <c r="M276" s="2">
        <f t="shared" si="5"/>
        <v>0</v>
      </c>
    </row>
    <row r="277" spans="1:13" x14ac:dyDescent="0.25">
      <c r="A277" s="2" t="s">
        <v>1109</v>
      </c>
      <c r="B277" s="2" t="s">
        <v>1110</v>
      </c>
      <c r="C277" s="2" t="s">
        <v>1111</v>
      </c>
      <c r="D277" s="2" t="s">
        <v>1112</v>
      </c>
      <c r="E277" s="2">
        <v>3</v>
      </c>
      <c r="G277" s="2" t="s">
        <v>70</v>
      </c>
      <c r="H277" s="2" t="s">
        <v>27</v>
      </c>
      <c r="I277" s="7" t="s">
        <v>4436</v>
      </c>
      <c r="M277" s="2">
        <f t="shared" si="5"/>
        <v>0</v>
      </c>
    </row>
    <row r="278" spans="1:13" x14ac:dyDescent="0.25">
      <c r="A278" s="2" t="s">
        <v>1113</v>
      </c>
      <c r="B278" s="2" t="s">
        <v>1114</v>
      </c>
      <c r="C278" s="2" t="s">
        <v>1115</v>
      </c>
      <c r="D278" s="2" t="s">
        <v>1116</v>
      </c>
      <c r="E278" s="2">
        <v>3</v>
      </c>
      <c r="G278" s="2" t="s">
        <v>70</v>
      </c>
      <c r="H278" s="2" t="s">
        <v>27</v>
      </c>
      <c r="I278" s="7" t="s">
        <v>4437</v>
      </c>
      <c r="M278" s="2">
        <f t="shared" si="5"/>
        <v>0</v>
      </c>
    </row>
    <row r="279" spans="1:13" x14ac:dyDescent="0.25">
      <c r="A279" s="2" t="s">
        <v>1117</v>
      </c>
      <c r="B279" s="2" t="s">
        <v>1118</v>
      </c>
      <c r="C279" s="2" t="s">
        <v>1119</v>
      </c>
      <c r="D279" s="2" t="s">
        <v>1120</v>
      </c>
      <c r="E279" s="2">
        <v>3</v>
      </c>
      <c r="G279" s="2" t="s">
        <v>32</v>
      </c>
      <c r="H279" s="2" t="s">
        <v>27</v>
      </c>
      <c r="I279" s="7" t="s">
        <v>4438</v>
      </c>
      <c r="M279" s="2">
        <f t="shared" ref="M279:M342" si="6">SUM(N279:S279)</f>
        <v>0</v>
      </c>
    </row>
    <row r="280" spans="1:13" x14ac:dyDescent="0.25">
      <c r="A280" s="2" t="s">
        <v>1121</v>
      </c>
      <c r="B280" s="2" t="s">
        <v>1122</v>
      </c>
      <c r="C280" s="2" t="s">
        <v>1123</v>
      </c>
      <c r="D280" s="2" t="s">
        <v>1124</v>
      </c>
      <c r="E280" s="2">
        <v>3</v>
      </c>
      <c r="G280" s="2" t="s">
        <v>32</v>
      </c>
      <c r="H280" s="2" t="s">
        <v>27</v>
      </c>
      <c r="I280" s="7" t="s">
        <v>4439</v>
      </c>
      <c r="M280" s="2">
        <f t="shared" si="6"/>
        <v>0</v>
      </c>
    </row>
    <row r="281" spans="1:13" x14ac:dyDescent="0.25">
      <c r="A281" s="2" t="s">
        <v>1125</v>
      </c>
      <c r="B281" s="2" t="s">
        <v>5180</v>
      </c>
      <c r="C281" s="2" t="s">
        <v>1126</v>
      </c>
      <c r="D281" s="2" t="s">
        <v>1127</v>
      </c>
      <c r="E281" s="2">
        <v>3</v>
      </c>
      <c r="G281" s="2" t="s">
        <v>113</v>
      </c>
      <c r="H281" s="2" t="s">
        <v>152</v>
      </c>
      <c r="I281" s="7" t="s">
        <v>4440</v>
      </c>
      <c r="M281" s="2">
        <f t="shared" si="6"/>
        <v>0</v>
      </c>
    </row>
    <row r="282" spans="1:13" x14ac:dyDescent="0.25">
      <c r="A282" s="2" t="s">
        <v>1128</v>
      </c>
      <c r="B282" s="2" t="s">
        <v>5181</v>
      </c>
      <c r="C282" s="2" t="s">
        <v>1129</v>
      </c>
      <c r="D282" s="2" t="s">
        <v>1130</v>
      </c>
      <c r="E282" s="2">
        <v>3</v>
      </c>
      <c r="G282" s="2" t="s">
        <v>113</v>
      </c>
      <c r="H282" s="2" t="s">
        <v>152</v>
      </c>
      <c r="I282" s="7" t="s">
        <v>4441</v>
      </c>
      <c r="M282" s="2">
        <f t="shared" si="6"/>
        <v>0</v>
      </c>
    </row>
    <row r="283" spans="1:13" x14ac:dyDescent="0.25">
      <c r="A283" s="2" t="s">
        <v>1131</v>
      </c>
      <c r="B283" s="2" t="s">
        <v>5182</v>
      </c>
      <c r="C283" s="2" t="s">
        <v>1132</v>
      </c>
      <c r="D283" s="2" t="s">
        <v>1133</v>
      </c>
      <c r="E283" s="2">
        <v>3</v>
      </c>
      <c r="G283" s="2" t="s">
        <v>113</v>
      </c>
      <c r="H283" s="2" t="s">
        <v>152</v>
      </c>
      <c r="I283" s="7" t="s">
        <v>4442</v>
      </c>
      <c r="M283" s="2">
        <f t="shared" si="6"/>
        <v>0</v>
      </c>
    </row>
    <row r="284" spans="1:13" x14ac:dyDescent="0.25">
      <c r="A284" s="2" t="s">
        <v>1134</v>
      </c>
      <c r="B284" s="2" t="s">
        <v>1135</v>
      </c>
      <c r="C284" s="2" t="s">
        <v>1136</v>
      </c>
      <c r="D284" s="2" t="s">
        <v>1137</v>
      </c>
      <c r="E284" s="2">
        <v>3</v>
      </c>
      <c r="G284" s="2" t="s">
        <v>45</v>
      </c>
      <c r="H284" s="2" t="s">
        <v>32</v>
      </c>
      <c r="I284" s="7" t="s">
        <v>4443</v>
      </c>
      <c r="M284" s="2">
        <f t="shared" si="6"/>
        <v>0</v>
      </c>
    </row>
    <row r="285" spans="1:13" x14ac:dyDescent="0.25">
      <c r="A285" s="2" t="s">
        <v>1138</v>
      </c>
      <c r="B285" s="2" t="s">
        <v>1139</v>
      </c>
      <c r="C285" s="2" t="s">
        <v>1140</v>
      </c>
      <c r="D285" s="2" t="s">
        <v>1141</v>
      </c>
      <c r="E285" s="2">
        <v>3</v>
      </c>
      <c r="G285" s="2" t="s">
        <v>45</v>
      </c>
      <c r="H285" s="2" t="s">
        <v>27</v>
      </c>
      <c r="I285" s="7" t="s">
        <v>4444</v>
      </c>
      <c r="M285" s="2">
        <f t="shared" si="6"/>
        <v>0</v>
      </c>
    </row>
    <row r="286" spans="1:13" x14ac:dyDescent="0.25">
      <c r="A286" s="2" t="s">
        <v>1142</v>
      </c>
      <c r="B286" s="2" t="s">
        <v>1143</v>
      </c>
      <c r="C286" s="2" t="s">
        <v>1144</v>
      </c>
      <c r="D286" s="2" t="s">
        <v>1145</v>
      </c>
      <c r="E286" s="2">
        <v>3</v>
      </c>
      <c r="G286" s="2" t="s">
        <v>4</v>
      </c>
      <c r="I286" s="7" t="s">
        <v>4445</v>
      </c>
      <c r="M286" s="2">
        <f t="shared" si="6"/>
        <v>0</v>
      </c>
    </row>
    <row r="287" spans="1:13" x14ac:dyDescent="0.25">
      <c r="A287" s="2" t="s">
        <v>1146</v>
      </c>
      <c r="B287" s="2" t="s">
        <v>1147</v>
      </c>
      <c r="C287" s="2" t="s">
        <v>1148</v>
      </c>
      <c r="D287" s="2" t="s">
        <v>1149</v>
      </c>
      <c r="E287" s="2">
        <v>3</v>
      </c>
      <c r="G287" s="2" t="s">
        <v>4</v>
      </c>
      <c r="H287" s="2" t="s">
        <v>234</v>
      </c>
      <c r="I287" s="7" t="s">
        <v>4446</v>
      </c>
      <c r="M287" s="2">
        <f t="shared" si="6"/>
        <v>0</v>
      </c>
    </row>
    <row r="288" spans="1:13" x14ac:dyDescent="0.25">
      <c r="A288" s="2" t="s">
        <v>1150</v>
      </c>
      <c r="B288" s="2" t="s">
        <v>1151</v>
      </c>
      <c r="C288" s="2" t="s">
        <v>1152</v>
      </c>
      <c r="D288" s="2" t="s">
        <v>1153</v>
      </c>
      <c r="E288" s="2">
        <v>3</v>
      </c>
      <c r="G288" s="2" t="s">
        <v>70</v>
      </c>
      <c r="I288" s="7" t="s">
        <v>4447</v>
      </c>
      <c r="M288" s="2">
        <f t="shared" si="6"/>
        <v>0</v>
      </c>
    </row>
    <row r="289" spans="1:13" x14ac:dyDescent="0.25">
      <c r="A289" s="2" t="s">
        <v>1154</v>
      </c>
      <c r="B289" s="2" t="s">
        <v>1155</v>
      </c>
      <c r="C289" s="2" t="s">
        <v>1156</v>
      </c>
      <c r="D289" s="2" t="s">
        <v>1157</v>
      </c>
      <c r="E289" s="2">
        <v>3</v>
      </c>
      <c r="G289" s="2" t="s">
        <v>70</v>
      </c>
      <c r="I289" s="7" t="s">
        <v>4448</v>
      </c>
      <c r="M289" s="2">
        <f t="shared" si="6"/>
        <v>0</v>
      </c>
    </row>
    <row r="290" spans="1:13" x14ac:dyDescent="0.25">
      <c r="A290" s="2" t="s">
        <v>1158</v>
      </c>
      <c r="B290" s="2" t="s">
        <v>1159</v>
      </c>
      <c r="C290" s="2" t="s">
        <v>1160</v>
      </c>
      <c r="D290" s="2" t="s">
        <v>1161</v>
      </c>
      <c r="E290" s="2">
        <v>3</v>
      </c>
      <c r="G290" s="2" t="s">
        <v>70</v>
      </c>
      <c r="I290" s="7" t="s">
        <v>4449</v>
      </c>
      <c r="M290" s="2">
        <f t="shared" si="6"/>
        <v>0</v>
      </c>
    </row>
    <row r="291" spans="1:13" x14ac:dyDescent="0.25">
      <c r="A291" s="2" t="s">
        <v>1162</v>
      </c>
      <c r="B291" s="2" t="s">
        <v>1163</v>
      </c>
      <c r="C291" s="2" t="s">
        <v>1164</v>
      </c>
      <c r="D291" s="2" t="s">
        <v>1165</v>
      </c>
      <c r="E291" s="2">
        <v>3</v>
      </c>
      <c r="G291" s="2" t="s">
        <v>45</v>
      </c>
      <c r="H291" s="2" t="s">
        <v>118</v>
      </c>
      <c r="I291" s="7" t="s">
        <v>4450</v>
      </c>
      <c r="M291" s="2">
        <f t="shared" si="6"/>
        <v>0</v>
      </c>
    </row>
    <row r="292" spans="1:13" x14ac:dyDescent="0.25">
      <c r="A292" s="2" t="s">
        <v>1166</v>
      </c>
      <c r="B292" s="2" t="s">
        <v>1167</v>
      </c>
      <c r="C292" s="2" t="s">
        <v>1168</v>
      </c>
      <c r="D292" s="2" t="s">
        <v>1169</v>
      </c>
      <c r="E292" s="2">
        <v>3</v>
      </c>
      <c r="G292" s="2" t="s">
        <v>45</v>
      </c>
      <c r="H292" s="2" t="s">
        <v>27</v>
      </c>
      <c r="I292" s="7" t="s">
        <v>4451</v>
      </c>
      <c r="M292" s="2">
        <f t="shared" si="6"/>
        <v>0</v>
      </c>
    </row>
    <row r="293" spans="1:13" x14ac:dyDescent="0.25">
      <c r="A293" s="2" t="s">
        <v>1170</v>
      </c>
      <c r="B293" s="2" t="s">
        <v>1171</v>
      </c>
      <c r="C293" s="2" t="s">
        <v>1172</v>
      </c>
      <c r="D293" s="2" t="s">
        <v>1173</v>
      </c>
      <c r="E293" s="2">
        <v>3</v>
      </c>
      <c r="G293" s="2" t="s">
        <v>45</v>
      </c>
      <c r="H293" s="2" t="s">
        <v>378</v>
      </c>
      <c r="I293" s="7" t="s">
        <v>4452</v>
      </c>
      <c r="M293" s="2">
        <f t="shared" si="6"/>
        <v>0</v>
      </c>
    </row>
    <row r="294" spans="1:13" x14ac:dyDescent="0.25">
      <c r="A294" s="2" t="s">
        <v>1174</v>
      </c>
      <c r="B294" s="2" t="s">
        <v>1175</v>
      </c>
      <c r="C294" s="2" t="s">
        <v>1176</v>
      </c>
      <c r="D294" s="2" t="s">
        <v>1177</v>
      </c>
      <c r="E294" s="2">
        <v>3</v>
      </c>
      <c r="G294" s="2" t="s">
        <v>70</v>
      </c>
      <c r="I294" s="7" t="s">
        <v>4453</v>
      </c>
      <c r="M294" s="2">
        <f t="shared" si="6"/>
        <v>0</v>
      </c>
    </row>
    <row r="295" spans="1:13" x14ac:dyDescent="0.25">
      <c r="A295" s="2" t="s">
        <v>1178</v>
      </c>
      <c r="B295" s="2" t="s">
        <v>1179</v>
      </c>
      <c r="C295" s="2" t="s">
        <v>1180</v>
      </c>
      <c r="D295" s="2" t="s">
        <v>1181</v>
      </c>
      <c r="E295" s="2">
        <v>3</v>
      </c>
      <c r="G295" s="2" t="s">
        <v>70</v>
      </c>
      <c r="I295" s="7" t="s">
        <v>4454</v>
      </c>
      <c r="M295" s="2">
        <f t="shared" si="6"/>
        <v>0</v>
      </c>
    </row>
    <row r="296" spans="1:13" x14ac:dyDescent="0.25">
      <c r="A296" s="2" t="s">
        <v>1182</v>
      </c>
      <c r="B296" s="2" t="s">
        <v>1183</v>
      </c>
      <c r="C296" s="2" t="s">
        <v>1184</v>
      </c>
      <c r="D296" s="2" t="s">
        <v>1185</v>
      </c>
      <c r="E296" s="2">
        <v>3</v>
      </c>
      <c r="G296" s="2" t="s">
        <v>70</v>
      </c>
      <c r="I296" s="7" t="s">
        <v>4455</v>
      </c>
      <c r="M296" s="2">
        <f t="shared" si="6"/>
        <v>0</v>
      </c>
    </row>
    <row r="297" spans="1:13" x14ac:dyDescent="0.25">
      <c r="A297" s="2" t="s">
        <v>1186</v>
      </c>
      <c r="B297" s="2" t="s">
        <v>1187</v>
      </c>
      <c r="C297" s="2" t="s">
        <v>1188</v>
      </c>
      <c r="D297" s="2" t="s">
        <v>1189</v>
      </c>
      <c r="E297" s="2">
        <v>3</v>
      </c>
      <c r="G297" s="2" t="s">
        <v>234</v>
      </c>
      <c r="I297" s="7" t="s">
        <v>4456</v>
      </c>
      <c r="M297" s="2">
        <f t="shared" si="6"/>
        <v>0</v>
      </c>
    </row>
    <row r="298" spans="1:13" x14ac:dyDescent="0.25">
      <c r="A298" s="2" t="s">
        <v>1190</v>
      </c>
      <c r="B298" s="2" t="s">
        <v>1191</v>
      </c>
      <c r="C298" s="2" t="s">
        <v>1192</v>
      </c>
      <c r="D298" s="2" t="s">
        <v>1193</v>
      </c>
      <c r="E298" s="2">
        <v>3</v>
      </c>
      <c r="G298" s="2" t="s">
        <v>234</v>
      </c>
      <c r="I298" s="7" t="s">
        <v>4457</v>
      </c>
      <c r="M298" s="2">
        <f t="shared" si="6"/>
        <v>0</v>
      </c>
    </row>
    <row r="299" spans="1:13" x14ac:dyDescent="0.25">
      <c r="A299" s="2" t="s">
        <v>1194</v>
      </c>
      <c r="B299" s="2" t="s">
        <v>5184</v>
      </c>
      <c r="C299" s="2" t="s">
        <v>1195</v>
      </c>
      <c r="D299" s="2" t="s">
        <v>1196</v>
      </c>
      <c r="E299" s="2">
        <v>3</v>
      </c>
      <c r="G299" s="2" t="s">
        <v>70</v>
      </c>
      <c r="H299" s="2" t="s">
        <v>152</v>
      </c>
      <c r="I299" s="7" t="s">
        <v>4458</v>
      </c>
      <c r="M299" s="2">
        <f t="shared" si="6"/>
        <v>0</v>
      </c>
    </row>
    <row r="300" spans="1:13" x14ac:dyDescent="0.25">
      <c r="A300" s="2" t="s">
        <v>1197</v>
      </c>
      <c r="B300" s="2" t="s">
        <v>1198</v>
      </c>
      <c r="C300" s="2" t="s">
        <v>1199</v>
      </c>
      <c r="D300" s="2" t="s">
        <v>1200</v>
      </c>
      <c r="E300" s="2">
        <v>3</v>
      </c>
      <c r="G300" s="2" t="s">
        <v>243</v>
      </c>
      <c r="I300" s="7" t="s">
        <v>4459</v>
      </c>
      <c r="M300" s="2">
        <f t="shared" si="6"/>
        <v>0</v>
      </c>
    </row>
    <row r="301" spans="1:13" x14ac:dyDescent="0.25">
      <c r="A301" s="2" t="s">
        <v>1201</v>
      </c>
      <c r="B301" s="2" t="s">
        <v>1202</v>
      </c>
      <c r="C301" s="2" t="s">
        <v>1203</v>
      </c>
      <c r="D301" s="2" t="s">
        <v>1204</v>
      </c>
      <c r="E301" s="2">
        <v>3</v>
      </c>
      <c r="G301" s="2" t="s">
        <v>70</v>
      </c>
      <c r="I301" s="7" t="s">
        <v>4460</v>
      </c>
      <c r="M301" s="2">
        <f t="shared" si="6"/>
        <v>0</v>
      </c>
    </row>
    <row r="302" spans="1:13" x14ac:dyDescent="0.25">
      <c r="A302" s="2" t="s">
        <v>1205</v>
      </c>
      <c r="B302" s="2" t="s">
        <v>1206</v>
      </c>
      <c r="C302" s="2" t="s">
        <v>1207</v>
      </c>
      <c r="D302" s="2" t="s">
        <v>1208</v>
      </c>
      <c r="E302" s="2">
        <v>3</v>
      </c>
      <c r="G302" s="2" t="s">
        <v>70</v>
      </c>
      <c r="I302" s="7" t="s">
        <v>4461</v>
      </c>
      <c r="M302" s="2">
        <f t="shared" si="6"/>
        <v>0</v>
      </c>
    </row>
    <row r="303" spans="1:13" x14ac:dyDescent="0.25">
      <c r="A303" s="2" t="s">
        <v>1209</v>
      </c>
      <c r="B303" s="2" t="s">
        <v>1210</v>
      </c>
      <c r="C303" s="2" t="s">
        <v>1211</v>
      </c>
      <c r="D303" s="2" t="s">
        <v>1212</v>
      </c>
      <c r="E303" s="2">
        <v>3</v>
      </c>
      <c r="G303" s="2" t="s">
        <v>83</v>
      </c>
      <c r="H303" s="2" t="s">
        <v>378</v>
      </c>
      <c r="I303" s="7" t="s">
        <v>4462</v>
      </c>
      <c r="M303" s="2">
        <f t="shared" si="6"/>
        <v>0</v>
      </c>
    </row>
    <row r="304" spans="1:13" x14ac:dyDescent="0.25">
      <c r="A304" s="2" t="s">
        <v>1213</v>
      </c>
      <c r="B304" s="2" t="s">
        <v>5183</v>
      </c>
      <c r="C304" s="2" t="s">
        <v>1214</v>
      </c>
      <c r="D304" s="2" t="s">
        <v>1215</v>
      </c>
      <c r="E304" s="2">
        <v>3</v>
      </c>
      <c r="G304" s="2" t="s">
        <v>120</v>
      </c>
      <c r="H304" s="2" t="s">
        <v>152</v>
      </c>
      <c r="I304" s="7" t="s">
        <v>4463</v>
      </c>
      <c r="M304" s="2">
        <f t="shared" si="6"/>
        <v>0</v>
      </c>
    </row>
    <row r="305" spans="1:13" x14ac:dyDescent="0.25">
      <c r="A305" s="2" t="s">
        <v>1216</v>
      </c>
      <c r="B305" s="2" t="s">
        <v>1217</v>
      </c>
      <c r="C305" s="2" t="s">
        <v>1218</v>
      </c>
      <c r="D305" s="2" t="s">
        <v>1219</v>
      </c>
      <c r="E305" s="2">
        <v>3</v>
      </c>
      <c r="G305" s="2" t="s">
        <v>120</v>
      </c>
      <c r="H305" s="2" t="s">
        <v>243</v>
      </c>
      <c r="I305" s="7" t="s">
        <v>4464</v>
      </c>
      <c r="M305" s="2">
        <f t="shared" si="6"/>
        <v>0</v>
      </c>
    </row>
    <row r="306" spans="1:13" x14ac:dyDescent="0.25">
      <c r="A306" s="2" t="s">
        <v>1220</v>
      </c>
      <c r="B306" s="2" t="s">
        <v>1221</v>
      </c>
      <c r="C306" s="2" t="s">
        <v>1222</v>
      </c>
      <c r="D306" s="2" t="s">
        <v>1223</v>
      </c>
      <c r="E306" s="2">
        <v>3</v>
      </c>
      <c r="G306" s="2" t="s">
        <v>120</v>
      </c>
      <c r="H306" s="2" t="s">
        <v>243</v>
      </c>
      <c r="I306" s="7" t="s">
        <v>4465</v>
      </c>
      <c r="M306" s="2">
        <f t="shared" si="6"/>
        <v>0</v>
      </c>
    </row>
    <row r="307" spans="1:13" x14ac:dyDescent="0.25">
      <c r="A307" s="2" t="s">
        <v>1224</v>
      </c>
      <c r="B307" s="2" t="s">
        <v>1225</v>
      </c>
      <c r="C307" s="2" t="s">
        <v>1226</v>
      </c>
      <c r="D307" s="2" t="s">
        <v>1227</v>
      </c>
      <c r="E307" s="2">
        <v>3</v>
      </c>
      <c r="G307" s="2" t="s">
        <v>120</v>
      </c>
      <c r="H307" s="2" t="s">
        <v>243</v>
      </c>
      <c r="I307" s="7" t="s">
        <v>4466</v>
      </c>
      <c r="M307" s="2">
        <f t="shared" si="6"/>
        <v>0</v>
      </c>
    </row>
    <row r="308" spans="1:13" x14ac:dyDescent="0.25">
      <c r="A308" s="2" t="s">
        <v>1228</v>
      </c>
      <c r="B308" s="2" t="s">
        <v>1229</v>
      </c>
      <c r="C308" s="2" t="s">
        <v>1230</v>
      </c>
      <c r="D308" s="2" t="s">
        <v>1231</v>
      </c>
      <c r="E308" s="2">
        <v>3</v>
      </c>
      <c r="G308" s="2" t="s">
        <v>234</v>
      </c>
      <c r="H308" s="2" t="s">
        <v>113</v>
      </c>
      <c r="I308" s="7" t="s">
        <v>4467</v>
      </c>
      <c r="M308" s="2">
        <f t="shared" si="6"/>
        <v>0</v>
      </c>
    </row>
    <row r="309" spans="1:13" x14ac:dyDescent="0.25">
      <c r="A309" s="2" t="s">
        <v>1232</v>
      </c>
      <c r="B309" s="2" t="s">
        <v>1233</v>
      </c>
      <c r="C309" s="2" t="s">
        <v>1234</v>
      </c>
      <c r="D309" s="2" t="s">
        <v>1235</v>
      </c>
      <c r="E309" s="2">
        <v>3</v>
      </c>
      <c r="G309" s="2" t="s">
        <v>234</v>
      </c>
      <c r="H309" s="2" t="s">
        <v>113</v>
      </c>
      <c r="I309" s="7" t="s">
        <v>4468</v>
      </c>
      <c r="M309" s="2">
        <f t="shared" si="6"/>
        <v>0</v>
      </c>
    </row>
    <row r="310" spans="1:13" x14ac:dyDescent="0.25">
      <c r="A310" s="2" t="s">
        <v>1236</v>
      </c>
      <c r="B310" s="2" t="s">
        <v>1237</v>
      </c>
      <c r="C310" s="2" t="s">
        <v>1238</v>
      </c>
      <c r="D310" s="2" t="s">
        <v>1239</v>
      </c>
      <c r="E310" s="2">
        <v>3</v>
      </c>
      <c r="G310" s="2" t="s">
        <v>108</v>
      </c>
      <c r="I310" s="7" t="s">
        <v>4469</v>
      </c>
      <c r="M310" s="2">
        <f t="shared" si="6"/>
        <v>0</v>
      </c>
    </row>
    <row r="311" spans="1:13" x14ac:dyDescent="0.25">
      <c r="A311" s="2" t="s">
        <v>1240</v>
      </c>
      <c r="B311" s="2" t="s">
        <v>1241</v>
      </c>
      <c r="C311" s="2" t="s">
        <v>1242</v>
      </c>
      <c r="D311" s="2" t="s">
        <v>1243</v>
      </c>
      <c r="E311" s="2">
        <v>3</v>
      </c>
      <c r="G311" s="2" t="s">
        <v>108</v>
      </c>
      <c r="I311" s="7" t="s">
        <v>4470</v>
      </c>
      <c r="M311" s="2">
        <f t="shared" si="6"/>
        <v>0</v>
      </c>
    </row>
    <row r="312" spans="1:13" x14ac:dyDescent="0.25">
      <c r="A312" s="2" t="s">
        <v>1244</v>
      </c>
      <c r="B312" s="2" t="s">
        <v>1245</v>
      </c>
      <c r="C312" s="2" t="s">
        <v>1246</v>
      </c>
      <c r="D312" s="2" t="s">
        <v>1247</v>
      </c>
      <c r="E312" s="2">
        <v>3</v>
      </c>
      <c r="G312" s="2" t="s">
        <v>108</v>
      </c>
      <c r="I312" s="7" t="s">
        <v>4471</v>
      </c>
      <c r="M312" s="2">
        <f t="shared" si="6"/>
        <v>0</v>
      </c>
    </row>
    <row r="313" spans="1:13" x14ac:dyDescent="0.25">
      <c r="A313" s="2" t="s">
        <v>1248</v>
      </c>
      <c r="B313" s="2" t="s">
        <v>1249</v>
      </c>
      <c r="C313" s="2" t="s">
        <v>1250</v>
      </c>
      <c r="D313" s="2" t="s">
        <v>1251</v>
      </c>
      <c r="E313" s="2">
        <v>3</v>
      </c>
      <c r="G313" s="2" t="s">
        <v>108</v>
      </c>
      <c r="I313" s="7" t="s">
        <v>4472</v>
      </c>
      <c r="M313" s="2">
        <f t="shared" si="6"/>
        <v>0</v>
      </c>
    </row>
    <row r="314" spans="1:13" x14ac:dyDescent="0.25">
      <c r="A314" s="2" t="s">
        <v>1252</v>
      </c>
      <c r="B314" s="2" t="s">
        <v>1253</v>
      </c>
      <c r="C314" s="2" t="s">
        <v>1254</v>
      </c>
      <c r="D314" s="2" t="s">
        <v>1255</v>
      </c>
      <c r="E314" s="2">
        <v>3</v>
      </c>
      <c r="G314" s="2" t="s">
        <v>45</v>
      </c>
      <c r="I314" s="7" t="s">
        <v>4473</v>
      </c>
      <c r="M314" s="2">
        <f t="shared" si="6"/>
        <v>0</v>
      </c>
    </row>
    <row r="315" spans="1:13" x14ac:dyDescent="0.25">
      <c r="A315" s="2" t="s">
        <v>1256</v>
      </c>
      <c r="B315" s="2" t="s">
        <v>1257</v>
      </c>
      <c r="C315" s="2" t="s">
        <v>1258</v>
      </c>
      <c r="D315" s="2" t="s">
        <v>1259</v>
      </c>
      <c r="E315" s="2">
        <v>3</v>
      </c>
      <c r="G315" s="2" t="s">
        <v>45</v>
      </c>
      <c r="I315" s="7" t="s">
        <v>4474</v>
      </c>
      <c r="M315" s="2">
        <f t="shared" si="6"/>
        <v>0</v>
      </c>
    </row>
    <row r="316" spans="1:13" x14ac:dyDescent="0.25">
      <c r="A316" s="2" t="s">
        <v>1260</v>
      </c>
      <c r="B316" s="2" t="s">
        <v>1261</v>
      </c>
      <c r="C316" s="2" t="s">
        <v>1262</v>
      </c>
      <c r="D316" s="2" t="s">
        <v>1263</v>
      </c>
      <c r="E316" s="2">
        <v>3</v>
      </c>
      <c r="G316" s="2" t="s">
        <v>4</v>
      </c>
      <c r="H316" s="2" t="s">
        <v>5</v>
      </c>
      <c r="I316" s="7" t="s">
        <v>4475</v>
      </c>
      <c r="M316" s="2">
        <f t="shared" si="6"/>
        <v>0</v>
      </c>
    </row>
    <row r="317" spans="1:13" x14ac:dyDescent="0.25">
      <c r="A317" s="2" t="s">
        <v>1264</v>
      </c>
      <c r="B317" s="2" t="s">
        <v>1265</v>
      </c>
      <c r="C317" s="2" t="s">
        <v>1266</v>
      </c>
      <c r="D317" s="2" t="s">
        <v>1267</v>
      </c>
      <c r="E317" s="2">
        <v>3</v>
      </c>
      <c r="G317" s="2" t="s">
        <v>5</v>
      </c>
      <c r="I317" s="7" t="s">
        <v>4476</v>
      </c>
      <c r="M317" s="2">
        <f t="shared" si="6"/>
        <v>0</v>
      </c>
    </row>
    <row r="318" spans="1:13" x14ac:dyDescent="0.25">
      <c r="A318" s="2" t="s">
        <v>1268</v>
      </c>
      <c r="B318" s="2" t="s">
        <v>1269</v>
      </c>
      <c r="C318" s="2" t="s">
        <v>1270</v>
      </c>
      <c r="D318" s="2" t="s">
        <v>1271</v>
      </c>
      <c r="E318" s="2">
        <v>3</v>
      </c>
      <c r="G318" s="2" t="s">
        <v>5</v>
      </c>
      <c r="I318" s="7" t="s">
        <v>4477</v>
      </c>
      <c r="M318" s="2">
        <f t="shared" si="6"/>
        <v>0</v>
      </c>
    </row>
    <row r="319" spans="1:13" x14ac:dyDescent="0.25">
      <c r="A319" s="2" t="s">
        <v>1272</v>
      </c>
      <c r="B319" s="2" t="s">
        <v>1273</v>
      </c>
      <c r="C319" s="2" t="s">
        <v>1274</v>
      </c>
      <c r="D319" s="2" t="s">
        <v>1275</v>
      </c>
      <c r="E319" s="2">
        <v>3</v>
      </c>
      <c r="G319" s="2" t="s">
        <v>32</v>
      </c>
      <c r="H319" s="2" t="s">
        <v>83</v>
      </c>
      <c r="I319" s="7" t="s">
        <v>4478</v>
      </c>
      <c r="M319" s="2">
        <f t="shared" si="6"/>
        <v>0</v>
      </c>
    </row>
    <row r="320" spans="1:13" x14ac:dyDescent="0.25">
      <c r="A320" s="2" t="s">
        <v>1276</v>
      </c>
      <c r="B320" s="2" t="s">
        <v>1277</v>
      </c>
      <c r="C320" s="2" t="s">
        <v>1278</v>
      </c>
      <c r="D320" s="2" t="s">
        <v>1279</v>
      </c>
      <c r="E320" s="2">
        <v>3</v>
      </c>
      <c r="G320" s="2" t="s">
        <v>32</v>
      </c>
      <c r="H320" s="2" t="s">
        <v>83</v>
      </c>
      <c r="I320" s="7" t="s">
        <v>4479</v>
      </c>
      <c r="M320" s="2">
        <f t="shared" si="6"/>
        <v>0</v>
      </c>
    </row>
    <row r="321" spans="1:13" x14ac:dyDescent="0.25">
      <c r="A321" s="2" t="s">
        <v>1280</v>
      </c>
      <c r="B321" s="2" t="s">
        <v>1281</v>
      </c>
      <c r="C321" s="2" t="s">
        <v>1282</v>
      </c>
      <c r="D321" s="2" t="s">
        <v>1283</v>
      </c>
      <c r="E321" s="2">
        <v>3</v>
      </c>
      <c r="G321" s="2" t="s">
        <v>32</v>
      </c>
      <c r="I321" s="7" t="s">
        <v>4480</v>
      </c>
      <c r="M321" s="2">
        <f t="shared" si="6"/>
        <v>0</v>
      </c>
    </row>
    <row r="322" spans="1:13" x14ac:dyDescent="0.25">
      <c r="A322" s="2" t="s">
        <v>1284</v>
      </c>
      <c r="B322" s="2" t="s">
        <v>1285</v>
      </c>
      <c r="C322" s="2" t="s">
        <v>1286</v>
      </c>
      <c r="D322" s="2" t="s">
        <v>1287</v>
      </c>
      <c r="E322" s="2">
        <v>3</v>
      </c>
      <c r="G322" s="2" t="s">
        <v>32</v>
      </c>
      <c r="I322" s="7" t="s">
        <v>4481</v>
      </c>
      <c r="M322" s="2">
        <f t="shared" si="6"/>
        <v>0</v>
      </c>
    </row>
    <row r="323" spans="1:13" x14ac:dyDescent="0.25">
      <c r="A323" s="2" t="s">
        <v>1288</v>
      </c>
      <c r="B323" s="2" t="s">
        <v>1289</v>
      </c>
      <c r="C323" s="2" t="s">
        <v>1290</v>
      </c>
      <c r="D323" s="2" t="s">
        <v>1291</v>
      </c>
      <c r="E323" s="2">
        <v>3</v>
      </c>
      <c r="G323" s="2" t="s">
        <v>18</v>
      </c>
      <c r="H323" s="2" t="s">
        <v>118</v>
      </c>
      <c r="I323" s="7" t="s">
        <v>4482</v>
      </c>
      <c r="M323" s="2">
        <f t="shared" si="6"/>
        <v>0</v>
      </c>
    </row>
    <row r="324" spans="1:13" x14ac:dyDescent="0.25">
      <c r="A324" s="2" t="s">
        <v>1292</v>
      </c>
      <c r="B324" s="2" t="s">
        <v>1293</v>
      </c>
      <c r="C324" s="2" t="s">
        <v>1294</v>
      </c>
      <c r="D324" s="2" t="s">
        <v>1295</v>
      </c>
      <c r="E324" s="2">
        <v>3</v>
      </c>
      <c r="G324" s="2" t="s">
        <v>18</v>
      </c>
      <c r="H324" s="2" t="s">
        <v>118</v>
      </c>
      <c r="I324" s="7" t="s">
        <v>4483</v>
      </c>
      <c r="M324" s="2">
        <f t="shared" si="6"/>
        <v>0</v>
      </c>
    </row>
    <row r="325" spans="1:13" x14ac:dyDescent="0.25">
      <c r="A325" s="2" t="s">
        <v>1296</v>
      </c>
      <c r="B325" s="2" t="s">
        <v>1297</v>
      </c>
      <c r="C325" s="2" t="s">
        <v>1298</v>
      </c>
      <c r="D325" s="2" t="s">
        <v>1299</v>
      </c>
      <c r="E325" s="2">
        <v>3</v>
      </c>
      <c r="G325" s="2" t="s">
        <v>18</v>
      </c>
      <c r="I325" s="7" t="s">
        <v>4484</v>
      </c>
      <c r="M325" s="2">
        <f t="shared" si="6"/>
        <v>0</v>
      </c>
    </row>
    <row r="326" spans="1:13" x14ac:dyDescent="0.25">
      <c r="A326" s="2" t="s">
        <v>1300</v>
      </c>
      <c r="B326" s="2" t="s">
        <v>1301</v>
      </c>
      <c r="C326" s="2" t="s">
        <v>1302</v>
      </c>
      <c r="D326" s="2" t="s">
        <v>1303</v>
      </c>
      <c r="E326" s="2">
        <v>3</v>
      </c>
      <c r="G326" s="2" t="s">
        <v>113</v>
      </c>
      <c r="I326" s="7" t="s">
        <v>4485</v>
      </c>
      <c r="M326" s="2">
        <f t="shared" si="6"/>
        <v>0</v>
      </c>
    </row>
    <row r="327" spans="1:13" x14ac:dyDescent="0.25">
      <c r="A327" s="2" t="s">
        <v>1304</v>
      </c>
      <c r="B327" s="2" t="s">
        <v>1305</v>
      </c>
      <c r="C327" s="2" t="s">
        <v>1306</v>
      </c>
      <c r="D327" s="2" t="s">
        <v>1307</v>
      </c>
      <c r="E327" s="2">
        <v>3</v>
      </c>
      <c r="G327" s="2" t="s">
        <v>113</v>
      </c>
      <c r="I327" s="7" t="s">
        <v>4486</v>
      </c>
      <c r="M327" s="2">
        <f t="shared" si="6"/>
        <v>0</v>
      </c>
    </row>
    <row r="328" spans="1:13" x14ac:dyDescent="0.25">
      <c r="A328" s="2" t="s">
        <v>1308</v>
      </c>
      <c r="B328" s="2" t="s">
        <v>1309</v>
      </c>
      <c r="C328" s="2" t="s">
        <v>1310</v>
      </c>
      <c r="D328" s="2" t="s">
        <v>1311</v>
      </c>
      <c r="E328" s="2">
        <v>3</v>
      </c>
      <c r="G328" s="2" t="s">
        <v>70</v>
      </c>
      <c r="I328" s="7" t="s">
        <v>4487</v>
      </c>
      <c r="M328" s="2">
        <f t="shared" si="6"/>
        <v>0</v>
      </c>
    </row>
    <row r="329" spans="1:13" x14ac:dyDescent="0.25">
      <c r="A329" s="2" t="s">
        <v>1312</v>
      </c>
      <c r="B329" s="2" t="s">
        <v>1313</v>
      </c>
      <c r="C329" s="2" t="s">
        <v>1314</v>
      </c>
      <c r="D329" s="2" t="s">
        <v>1315</v>
      </c>
      <c r="E329" s="2">
        <v>3</v>
      </c>
      <c r="G329" s="2" t="s">
        <v>118</v>
      </c>
      <c r="I329" s="7" t="s">
        <v>4488</v>
      </c>
      <c r="M329" s="2">
        <f t="shared" si="6"/>
        <v>0</v>
      </c>
    </row>
    <row r="330" spans="1:13" x14ac:dyDescent="0.25">
      <c r="A330" s="2" t="s">
        <v>1316</v>
      </c>
      <c r="B330" s="2" t="s">
        <v>1317</v>
      </c>
      <c r="C330" s="2" t="s">
        <v>1318</v>
      </c>
      <c r="D330" s="2" t="s">
        <v>1319</v>
      </c>
      <c r="E330" s="2">
        <v>3</v>
      </c>
      <c r="G330" s="2" t="s">
        <v>118</v>
      </c>
      <c r="H330" s="2" t="s">
        <v>423</v>
      </c>
      <c r="I330" s="7" t="s">
        <v>4489</v>
      </c>
      <c r="M330" s="2">
        <f t="shared" si="6"/>
        <v>0</v>
      </c>
    </row>
    <row r="331" spans="1:13" x14ac:dyDescent="0.25">
      <c r="A331" s="2" t="s">
        <v>1320</v>
      </c>
      <c r="B331" s="2" t="s">
        <v>1321</v>
      </c>
      <c r="C331" s="2" t="s">
        <v>1322</v>
      </c>
      <c r="D331" s="2" t="s">
        <v>1323</v>
      </c>
      <c r="E331" s="2">
        <v>3</v>
      </c>
      <c r="G331" s="2" t="s">
        <v>118</v>
      </c>
      <c r="H331" s="2" t="s">
        <v>423</v>
      </c>
      <c r="I331" s="7" t="s">
        <v>4490</v>
      </c>
      <c r="M331" s="2">
        <f t="shared" si="6"/>
        <v>0</v>
      </c>
    </row>
    <row r="332" spans="1:13" x14ac:dyDescent="0.25">
      <c r="A332" s="2" t="s">
        <v>1324</v>
      </c>
      <c r="B332" s="2" t="s">
        <v>1325</v>
      </c>
      <c r="C332" s="2" t="s">
        <v>1326</v>
      </c>
      <c r="D332" s="2" t="s">
        <v>1327</v>
      </c>
      <c r="E332" s="2">
        <v>3</v>
      </c>
      <c r="G332" s="2" t="s">
        <v>4</v>
      </c>
      <c r="I332" s="7" t="s">
        <v>4491</v>
      </c>
      <c r="M332" s="2">
        <f t="shared" si="6"/>
        <v>0</v>
      </c>
    </row>
    <row r="333" spans="1:13" x14ac:dyDescent="0.25">
      <c r="A333" s="2" t="s">
        <v>1328</v>
      </c>
      <c r="B333" s="2" t="s">
        <v>1329</v>
      </c>
      <c r="C333" s="2" t="s">
        <v>1330</v>
      </c>
      <c r="D333" s="2" t="s">
        <v>1331</v>
      </c>
      <c r="E333" s="2">
        <v>3</v>
      </c>
      <c r="G333" s="2" t="s">
        <v>4</v>
      </c>
      <c r="H333" s="2" t="s">
        <v>83</v>
      </c>
      <c r="I333" s="7" t="s">
        <v>4492</v>
      </c>
      <c r="M333" s="2">
        <f t="shared" si="6"/>
        <v>0</v>
      </c>
    </row>
    <row r="334" spans="1:13" x14ac:dyDescent="0.25">
      <c r="A334" s="2" t="s">
        <v>1332</v>
      </c>
      <c r="B334" s="2" t="s">
        <v>1333</v>
      </c>
      <c r="C334" s="2" t="s">
        <v>1334</v>
      </c>
      <c r="D334" s="2" t="s">
        <v>1335</v>
      </c>
      <c r="E334" s="2">
        <v>3</v>
      </c>
      <c r="G334" s="2" t="s">
        <v>70</v>
      </c>
      <c r="H334" s="2" t="s">
        <v>27</v>
      </c>
      <c r="I334" s="7" t="s">
        <v>4493</v>
      </c>
      <c r="M334" s="2">
        <f t="shared" si="6"/>
        <v>0</v>
      </c>
    </row>
    <row r="335" spans="1:13" x14ac:dyDescent="0.25">
      <c r="A335" s="2" t="s">
        <v>1336</v>
      </c>
      <c r="B335" s="2" t="s">
        <v>1337</v>
      </c>
      <c r="C335" s="2" t="s">
        <v>1338</v>
      </c>
      <c r="D335" s="2" t="s">
        <v>1339</v>
      </c>
      <c r="E335" s="2">
        <v>3</v>
      </c>
      <c r="G335" s="2" t="s">
        <v>423</v>
      </c>
      <c r="H335" s="2" t="s">
        <v>27</v>
      </c>
      <c r="I335" s="7" t="s">
        <v>4494</v>
      </c>
      <c r="M335" s="2">
        <f t="shared" si="6"/>
        <v>0</v>
      </c>
    </row>
    <row r="336" spans="1:13" x14ac:dyDescent="0.25">
      <c r="A336" s="2" t="s">
        <v>1340</v>
      </c>
      <c r="B336" s="2" t="s">
        <v>1341</v>
      </c>
      <c r="C336" s="2" t="s">
        <v>1342</v>
      </c>
      <c r="D336" s="2" t="s">
        <v>1343</v>
      </c>
      <c r="E336" s="2">
        <v>3</v>
      </c>
      <c r="G336" s="2" t="s">
        <v>70</v>
      </c>
      <c r="I336" s="7" t="s">
        <v>4495</v>
      </c>
      <c r="M336" s="2">
        <f t="shared" si="6"/>
        <v>0</v>
      </c>
    </row>
    <row r="337" spans="1:13" x14ac:dyDescent="0.25">
      <c r="A337" s="2" t="s">
        <v>1344</v>
      </c>
      <c r="B337" s="2" t="s">
        <v>1345</v>
      </c>
      <c r="C337" s="2" t="s">
        <v>1346</v>
      </c>
      <c r="D337" s="2" t="s">
        <v>1347</v>
      </c>
      <c r="E337" s="2">
        <v>3</v>
      </c>
      <c r="G337" s="2" t="s">
        <v>5</v>
      </c>
      <c r="I337" s="7" t="s">
        <v>4496</v>
      </c>
      <c r="M337" s="2">
        <f t="shared" si="6"/>
        <v>0</v>
      </c>
    </row>
    <row r="338" spans="1:13" x14ac:dyDescent="0.25">
      <c r="A338" s="2" t="s">
        <v>1348</v>
      </c>
      <c r="B338" s="2" t="s">
        <v>1349</v>
      </c>
      <c r="C338" s="2" t="s">
        <v>1350</v>
      </c>
      <c r="D338" s="2" t="s">
        <v>1351</v>
      </c>
      <c r="E338" s="2">
        <v>3</v>
      </c>
      <c r="G338" s="2" t="s">
        <v>243</v>
      </c>
      <c r="H338" s="2" t="s">
        <v>113</v>
      </c>
      <c r="I338" s="7" t="s">
        <v>4497</v>
      </c>
      <c r="M338" s="2">
        <f t="shared" si="6"/>
        <v>0</v>
      </c>
    </row>
    <row r="339" spans="1:13" x14ac:dyDescent="0.25">
      <c r="A339" s="2" t="s">
        <v>1352</v>
      </c>
      <c r="B339" s="2" t="s">
        <v>1353</v>
      </c>
      <c r="C339" s="2" t="s">
        <v>1354</v>
      </c>
      <c r="D339" s="2" t="s">
        <v>1355</v>
      </c>
      <c r="E339" s="2">
        <v>3</v>
      </c>
      <c r="G339" s="2" t="s">
        <v>243</v>
      </c>
      <c r="H339" s="2" t="s">
        <v>113</v>
      </c>
      <c r="I339" s="7" t="s">
        <v>4498</v>
      </c>
      <c r="M339" s="2">
        <f t="shared" si="6"/>
        <v>0</v>
      </c>
    </row>
    <row r="340" spans="1:13" x14ac:dyDescent="0.25">
      <c r="A340" s="2" t="s">
        <v>1356</v>
      </c>
      <c r="B340" s="2" t="s">
        <v>1357</v>
      </c>
      <c r="C340" s="2" t="s">
        <v>1358</v>
      </c>
      <c r="D340" s="2" t="s">
        <v>1359</v>
      </c>
      <c r="E340" s="2">
        <v>3</v>
      </c>
      <c r="G340" s="2" t="s">
        <v>32</v>
      </c>
      <c r="H340" s="2" t="s">
        <v>118</v>
      </c>
      <c r="I340" s="7" t="s">
        <v>4499</v>
      </c>
      <c r="M340" s="2">
        <f t="shared" si="6"/>
        <v>0</v>
      </c>
    </row>
    <row r="341" spans="1:13" x14ac:dyDescent="0.25">
      <c r="A341" s="2" t="s">
        <v>1360</v>
      </c>
      <c r="B341" s="2" t="s">
        <v>1361</v>
      </c>
      <c r="C341" s="2" t="s">
        <v>1362</v>
      </c>
      <c r="D341" s="2" t="s">
        <v>1363</v>
      </c>
      <c r="E341" s="2">
        <v>3</v>
      </c>
      <c r="G341" s="2" t="s">
        <v>32</v>
      </c>
      <c r="H341" s="2" t="s">
        <v>118</v>
      </c>
      <c r="I341" s="7" t="s">
        <v>4500</v>
      </c>
      <c r="M341" s="2">
        <f t="shared" si="6"/>
        <v>0</v>
      </c>
    </row>
    <row r="342" spans="1:13" x14ac:dyDescent="0.25">
      <c r="A342" s="2" t="s">
        <v>1364</v>
      </c>
      <c r="B342" s="2" t="s">
        <v>1365</v>
      </c>
      <c r="C342" s="2" t="s">
        <v>1366</v>
      </c>
      <c r="D342" s="2" t="s">
        <v>1367</v>
      </c>
      <c r="E342" s="2">
        <v>3</v>
      </c>
      <c r="G342" s="2" t="s">
        <v>32</v>
      </c>
      <c r="I342" s="7" t="s">
        <v>4501</v>
      </c>
      <c r="M342" s="2">
        <f t="shared" si="6"/>
        <v>0</v>
      </c>
    </row>
    <row r="343" spans="1:13" x14ac:dyDescent="0.25">
      <c r="A343" s="2" t="s">
        <v>1368</v>
      </c>
      <c r="B343" s="2" t="s">
        <v>1369</v>
      </c>
      <c r="C343" s="2" t="s">
        <v>1370</v>
      </c>
      <c r="D343" s="2" t="s">
        <v>1371</v>
      </c>
      <c r="E343" s="2">
        <v>3</v>
      </c>
      <c r="G343" s="2" t="s">
        <v>32</v>
      </c>
      <c r="H343" s="2" t="s">
        <v>83</v>
      </c>
      <c r="I343" s="7" t="s">
        <v>4502</v>
      </c>
      <c r="M343" s="2">
        <f t="shared" ref="M343:M406" si="7">SUM(N343:S343)</f>
        <v>0</v>
      </c>
    </row>
    <row r="344" spans="1:13" x14ac:dyDescent="0.25">
      <c r="A344" s="2" t="s">
        <v>1372</v>
      </c>
      <c r="B344" s="2" t="s">
        <v>1373</v>
      </c>
      <c r="C344" s="2" t="s">
        <v>1374</v>
      </c>
      <c r="D344" s="2" t="s">
        <v>1375</v>
      </c>
      <c r="E344" s="2">
        <v>3</v>
      </c>
      <c r="G344" s="2" t="s">
        <v>118</v>
      </c>
      <c r="H344" s="2" t="s">
        <v>113</v>
      </c>
      <c r="I344" s="7" t="s">
        <v>4503</v>
      </c>
      <c r="M344" s="2">
        <f t="shared" si="7"/>
        <v>0</v>
      </c>
    </row>
    <row r="345" spans="1:13" x14ac:dyDescent="0.25">
      <c r="A345" s="2" t="s">
        <v>1376</v>
      </c>
      <c r="B345" s="2" t="s">
        <v>1377</v>
      </c>
      <c r="C345" s="2" t="s">
        <v>1378</v>
      </c>
      <c r="D345" s="2" t="s">
        <v>1379</v>
      </c>
      <c r="E345" s="2">
        <v>3</v>
      </c>
      <c r="G345" s="2" t="s">
        <v>118</v>
      </c>
      <c r="H345" s="2" t="s">
        <v>113</v>
      </c>
      <c r="I345" s="7" t="s">
        <v>4504</v>
      </c>
      <c r="M345" s="2">
        <f t="shared" si="7"/>
        <v>0</v>
      </c>
    </row>
    <row r="346" spans="1:13" x14ac:dyDescent="0.25">
      <c r="A346" s="2" t="s">
        <v>1380</v>
      </c>
      <c r="B346" s="2" t="s">
        <v>1381</v>
      </c>
      <c r="C346" s="2" t="s">
        <v>1382</v>
      </c>
      <c r="D346" s="2" t="s">
        <v>1383</v>
      </c>
      <c r="E346" s="2">
        <v>3</v>
      </c>
      <c r="G346" s="2" t="s">
        <v>243</v>
      </c>
      <c r="H346" s="2" t="s">
        <v>4</v>
      </c>
      <c r="I346" s="7" t="s">
        <v>4505</v>
      </c>
      <c r="M346" s="2">
        <f t="shared" si="7"/>
        <v>0</v>
      </c>
    </row>
    <row r="347" spans="1:13" x14ac:dyDescent="0.25">
      <c r="A347" s="2" t="s">
        <v>1384</v>
      </c>
      <c r="B347" s="2" t="s">
        <v>1385</v>
      </c>
      <c r="C347" s="2" t="s">
        <v>1386</v>
      </c>
      <c r="D347" s="2" t="s">
        <v>1387</v>
      </c>
      <c r="E347" s="2">
        <v>3</v>
      </c>
      <c r="G347" s="2" t="s">
        <v>243</v>
      </c>
      <c r="H347" s="2" t="s">
        <v>4</v>
      </c>
      <c r="I347" s="7" t="s">
        <v>4506</v>
      </c>
      <c r="M347" s="2">
        <f t="shared" si="7"/>
        <v>0</v>
      </c>
    </row>
    <row r="348" spans="1:13" x14ac:dyDescent="0.25">
      <c r="A348" s="2" t="s">
        <v>1388</v>
      </c>
      <c r="B348" s="2" t="s">
        <v>1389</v>
      </c>
      <c r="C348" s="2" t="s">
        <v>1390</v>
      </c>
      <c r="D348" s="2" t="s">
        <v>1391</v>
      </c>
      <c r="E348" s="2">
        <v>3</v>
      </c>
      <c r="G348" s="2" t="s">
        <v>243</v>
      </c>
      <c r="H348" s="2" t="s">
        <v>45</v>
      </c>
      <c r="I348" s="7" t="s">
        <v>4507</v>
      </c>
      <c r="M348" s="2">
        <f t="shared" si="7"/>
        <v>0</v>
      </c>
    </row>
    <row r="349" spans="1:13" x14ac:dyDescent="0.25">
      <c r="A349" s="2" t="s">
        <v>1392</v>
      </c>
      <c r="B349" s="2" t="s">
        <v>1393</v>
      </c>
      <c r="C349" s="2" t="s">
        <v>1394</v>
      </c>
      <c r="D349" s="2" t="s">
        <v>1395</v>
      </c>
      <c r="E349" s="2">
        <v>3</v>
      </c>
      <c r="G349" s="2" t="s">
        <v>243</v>
      </c>
      <c r="H349" s="2" t="s">
        <v>45</v>
      </c>
      <c r="I349" s="7" t="s">
        <v>4508</v>
      </c>
      <c r="M349" s="2">
        <f t="shared" si="7"/>
        <v>0</v>
      </c>
    </row>
    <row r="350" spans="1:13" x14ac:dyDescent="0.25">
      <c r="A350" s="2" t="s">
        <v>1396</v>
      </c>
      <c r="B350" s="2" t="s">
        <v>1397</v>
      </c>
      <c r="C350" s="2" t="s">
        <v>1398</v>
      </c>
      <c r="D350" s="2" t="s">
        <v>1399</v>
      </c>
      <c r="E350" s="2">
        <v>3</v>
      </c>
      <c r="G350" s="2" t="s">
        <v>32</v>
      </c>
      <c r="I350" s="7" t="s">
        <v>4509</v>
      </c>
      <c r="M350" s="2">
        <f t="shared" si="7"/>
        <v>0</v>
      </c>
    </row>
    <row r="351" spans="1:13" x14ac:dyDescent="0.25">
      <c r="A351" s="2" t="s">
        <v>1400</v>
      </c>
      <c r="B351" s="2" t="s">
        <v>1401</v>
      </c>
      <c r="C351" s="2" t="s">
        <v>1402</v>
      </c>
      <c r="D351" s="2" t="s">
        <v>1403</v>
      </c>
      <c r="E351" s="2">
        <v>3</v>
      </c>
      <c r="G351" s="2" t="s">
        <v>32</v>
      </c>
      <c r="I351" s="7" t="s">
        <v>4510</v>
      </c>
      <c r="M351" s="2">
        <f t="shared" si="7"/>
        <v>0</v>
      </c>
    </row>
    <row r="352" spans="1:13" x14ac:dyDescent="0.25">
      <c r="A352" s="2" t="s">
        <v>1404</v>
      </c>
      <c r="B352" s="2" t="s">
        <v>1405</v>
      </c>
      <c r="C352" s="2" t="s">
        <v>1406</v>
      </c>
      <c r="D352" s="2" t="s">
        <v>1407</v>
      </c>
      <c r="E352" s="2">
        <v>3</v>
      </c>
      <c r="G352" s="2" t="s">
        <v>70</v>
      </c>
      <c r="I352" s="7" t="s">
        <v>4511</v>
      </c>
      <c r="M352" s="2">
        <f t="shared" si="7"/>
        <v>0</v>
      </c>
    </row>
    <row r="353" spans="1:13" x14ac:dyDescent="0.25">
      <c r="A353" s="2" t="s">
        <v>1408</v>
      </c>
      <c r="B353" s="2" t="s">
        <v>1409</v>
      </c>
      <c r="C353" s="2" t="s">
        <v>1410</v>
      </c>
      <c r="D353" s="2" t="s">
        <v>1411</v>
      </c>
      <c r="E353" s="2">
        <v>3</v>
      </c>
      <c r="G353" s="2" t="s">
        <v>70</v>
      </c>
      <c r="I353" s="7" t="s">
        <v>4512</v>
      </c>
      <c r="M353" s="2">
        <f t="shared" si="7"/>
        <v>0</v>
      </c>
    </row>
    <row r="354" spans="1:13" x14ac:dyDescent="0.25">
      <c r="A354" s="2" t="s">
        <v>1412</v>
      </c>
      <c r="B354" s="2" t="s">
        <v>1413</v>
      </c>
      <c r="C354" s="2" t="s">
        <v>1414</v>
      </c>
      <c r="D354" s="2" t="s">
        <v>1415</v>
      </c>
      <c r="E354" s="2">
        <v>3</v>
      </c>
      <c r="G354" s="2" t="s">
        <v>378</v>
      </c>
      <c r="I354" s="7" t="s">
        <v>4513</v>
      </c>
      <c r="M354" s="2">
        <f t="shared" si="7"/>
        <v>0</v>
      </c>
    </row>
    <row r="355" spans="1:13" x14ac:dyDescent="0.25">
      <c r="A355" s="2" t="s">
        <v>1416</v>
      </c>
      <c r="B355" s="2" t="s">
        <v>1417</v>
      </c>
      <c r="C355" s="2" t="s">
        <v>1418</v>
      </c>
      <c r="D355" s="2" t="s">
        <v>1419</v>
      </c>
      <c r="E355" s="2">
        <v>3</v>
      </c>
      <c r="G355" s="2" t="s">
        <v>378</v>
      </c>
      <c r="I355" s="7" t="s">
        <v>4514</v>
      </c>
      <c r="M355" s="2">
        <f t="shared" si="7"/>
        <v>0</v>
      </c>
    </row>
    <row r="356" spans="1:13" x14ac:dyDescent="0.25">
      <c r="A356" s="2" t="s">
        <v>1420</v>
      </c>
      <c r="B356" s="2" t="s">
        <v>1421</v>
      </c>
      <c r="C356" s="2" t="s">
        <v>1422</v>
      </c>
      <c r="D356" s="2" t="s">
        <v>1423</v>
      </c>
      <c r="E356" s="2">
        <v>3</v>
      </c>
      <c r="G356" s="2" t="s">
        <v>378</v>
      </c>
      <c r="I356" s="7" t="s">
        <v>4515</v>
      </c>
      <c r="M356" s="2">
        <f t="shared" si="7"/>
        <v>0</v>
      </c>
    </row>
    <row r="357" spans="1:13" x14ac:dyDescent="0.25">
      <c r="A357" s="2" t="s">
        <v>1424</v>
      </c>
      <c r="B357" s="2" t="s">
        <v>1425</v>
      </c>
      <c r="C357" s="2" t="s">
        <v>1426</v>
      </c>
      <c r="D357" s="2" t="s">
        <v>1427</v>
      </c>
      <c r="E357" s="2">
        <v>3</v>
      </c>
      <c r="G357" s="2" t="s">
        <v>378</v>
      </c>
      <c r="I357" s="7" t="s">
        <v>4516</v>
      </c>
      <c r="M357" s="2">
        <f t="shared" si="7"/>
        <v>0</v>
      </c>
    </row>
    <row r="358" spans="1:13" x14ac:dyDescent="0.25">
      <c r="A358" s="2" t="s">
        <v>1428</v>
      </c>
      <c r="B358" s="2" t="s">
        <v>1429</v>
      </c>
      <c r="C358" s="2" t="s">
        <v>1430</v>
      </c>
      <c r="D358" s="2" t="s">
        <v>1431</v>
      </c>
      <c r="E358" s="2">
        <v>3</v>
      </c>
      <c r="G358" s="2" t="s">
        <v>4</v>
      </c>
      <c r="H358" s="2" t="s">
        <v>27</v>
      </c>
      <c r="I358" s="7" t="s">
        <v>4517</v>
      </c>
      <c r="M358" s="2">
        <f t="shared" si="7"/>
        <v>0</v>
      </c>
    </row>
    <row r="359" spans="1:13" x14ac:dyDescent="0.25">
      <c r="A359" s="2" t="s">
        <v>1432</v>
      </c>
      <c r="B359" s="2" t="s">
        <v>1433</v>
      </c>
      <c r="C359" s="2" t="s">
        <v>1434</v>
      </c>
      <c r="D359" s="2" t="s">
        <v>1435</v>
      </c>
      <c r="E359" s="2">
        <v>3</v>
      </c>
      <c r="G359" s="2" t="s">
        <v>113</v>
      </c>
      <c r="I359" s="7" t="s">
        <v>4518</v>
      </c>
      <c r="M359" s="2">
        <f t="shared" si="7"/>
        <v>0</v>
      </c>
    </row>
    <row r="360" spans="1:13" x14ac:dyDescent="0.25">
      <c r="A360" s="2" t="s">
        <v>1436</v>
      </c>
      <c r="B360" s="2" t="s">
        <v>1437</v>
      </c>
      <c r="C360" s="2" t="s">
        <v>1438</v>
      </c>
      <c r="D360" s="2" t="s">
        <v>1439</v>
      </c>
      <c r="E360" s="2">
        <v>3</v>
      </c>
      <c r="G360" s="2" t="s">
        <v>83</v>
      </c>
      <c r="I360" s="7" t="s">
        <v>4519</v>
      </c>
      <c r="M360" s="2">
        <f t="shared" si="7"/>
        <v>0</v>
      </c>
    </row>
    <row r="361" spans="1:13" x14ac:dyDescent="0.25">
      <c r="A361" s="2" t="s">
        <v>1440</v>
      </c>
      <c r="B361" s="2" t="s">
        <v>1441</v>
      </c>
      <c r="C361" s="2" t="s">
        <v>1442</v>
      </c>
      <c r="D361" s="2" t="s">
        <v>1443</v>
      </c>
      <c r="E361" s="2">
        <v>3</v>
      </c>
      <c r="G361" s="2" t="s">
        <v>113</v>
      </c>
      <c r="I361" s="7" t="s">
        <v>4520</v>
      </c>
      <c r="M361" s="2">
        <f t="shared" si="7"/>
        <v>0</v>
      </c>
    </row>
    <row r="362" spans="1:13" x14ac:dyDescent="0.25">
      <c r="A362" s="2" t="s">
        <v>1444</v>
      </c>
      <c r="B362" s="2" t="s">
        <v>1445</v>
      </c>
      <c r="C362" s="2" t="s">
        <v>1446</v>
      </c>
      <c r="D362" s="2" t="s">
        <v>1447</v>
      </c>
      <c r="E362" s="2">
        <v>3</v>
      </c>
      <c r="G362" s="2" t="s">
        <v>119</v>
      </c>
      <c r="I362" s="7" t="s">
        <v>4521</v>
      </c>
      <c r="M362" s="2">
        <f t="shared" si="7"/>
        <v>0</v>
      </c>
    </row>
    <row r="363" spans="1:13" x14ac:dyDescent="0.25">
      <c r="A363" s="2" t="s">
        <v>1448</v>
      </c>
      <c r="B363" s="2" t="s">
        <v>1449</v>
      </c>
      <c r="C363" s="2" t="s">
        <v>1450</v>
      </c>
      <c r="D363" s="2" t="s">
        <v>1451</v>
      </c>
      <c r="E363" s="2">
        <v>3</v>
      </c>
      <c r="G363" s="2" t="s">
        <v>119</v>
      </c>
      <c r="I363" s="7" t="s">
        <v>4522</v>
      </c>
      <c r="M363" s="2">
        <f t="shared" si="7"/>
        <v>0</v>
      </c>
    </row>
    <row r="364" spans="1:13" x14ac:dyDescent="0.25">
      <c r="A364" s="2" t="s">
        <v>1452</v>
      </c>
      <c r="B364" s="2" t="s">
        <v>1453</v>
      </c>
      <c r="C364" s="2" t="s">
        <v>1454</v>
      </c>
      <c r="D364" s="2" t="s">
        <v>1455</v>
      </c>
      <c r="E364" s="2">
        <v>3</v>
      </c>
      <c r="G364" s="2" t="s">
        <v>119</v>
      </c>
      <c r="H364" s="2" t="s">
        <v>32</v>
      </c>
      <c r="I364" s="7" t="s">
        <v>4523</v>
      </c>
      <c r="M364" s="2">
        <f t="shared" si="7"/>
        <v>0</v>
      </c>
    </row>
    <row r="365" spans="1:13" x14ac:dyDescent="0.25">
      <c r="A365" s="2" t="s">
        <v>1456</v>
      </c>
      <c r="B365" s="2" t="s">
        <v>1457</v>
      </c>
      <c r="C365" s="2" t="s">
        <v>1458</v>
      </c>
      <c r="D365" s="2" t="s">
        <v>1459</v>
      </c>
      <c r="E365" s="2">
        <v>3</v>
      </c>
      <c r="G365" s="2" t="s">
        <v>119</v>
      </c>
      <c r="H365" s="2" t="s">
        <v>32</v>
      </c>
      <c r="I365" s="7" t="s">
        <v>4524</v>
      </c>
      <c r="M365" s="2">
        <f t="shared" si="7"/>
        <v>0</v>
      </c>
    </row>
    <row r="366" spans="1:13" x14ac:dyDescent="0.25">
      <c r="A366" s="2" t="s">
        <v>1460</v>
      </c>
      <c r="B366" s="2" t="s">
        <v>1461</v>
      </c>
      <c r="C366" s="2" t="s">
        <v>1462</v>
      </c>
      <c r="D366" s="2" t="s">
        <v>1463</v>
      </c>
      <c r="E366" s="2">
        <v>3</v>
      </c>
      <c r="G366" s="2" t="s">
        <v>119</v>
      </c>
      <c r="H366" s="2" t="s">
        <v>32</v>
      </c>
      <c r="I366" s="7" t="s">
        <v>4525</v>
      </c>
      <c r="M366" s="2">
        <f t="shared" si="7"/>
        <v>0</v>
      </c>
    </row>
    <row r="367" spans="1:13" x14ac:dyDescent="0.25">
      <c r="A367" s="2" t="s">
        <v>1464</v>
      </c>
      <c r="B367" s="2" t="s">
        <v>1465</v>
      </c>
      <c r="C367" s="2" t="s">
        <v>1466</v>
      </c>
      <c r="D367" s="2" t="s">
        <v>1467</v>
      </c>
      <c r="E367" s="2">
        <v>3</v>
      </c>
      <c r="G367" s="2" t="s">
        <v>32</v>
      </c>
      <c r="I367" s="7" t="s">
        <v>4526</v>
      </c>
      <c r="M367" s="2">
        <f t="shared" si="7"/>
        <v>0</v>
      </c>
    </row>
    <row r="368" spans="1:13" x14ac:dyDescent="0.25">
      <c r="A368" s="2" t="s">
        <v>1468</v>
      </c>
      <c r="B368" s="2" t="s">
        <v>1469</v>
      </c>
      <c r="C368" s="2" t="s">
        <v>1470</v>
      </c>
      <c r="D368" s="2" t="s">
        <v>1471</v>
      </c>
      <c r="E368" s="2">
        <v>3</v>
      </c>
      <c r="G368" s="2" t="s">
        <v>32</v>
      </c>
      <c r="I368" s="7" t="s">
        <v>4527</v>
      </c>
      <c r="M368" s="2">
        <f t="shared" si="7"/>
        <v>0</v>
      </c>
    </row>
    <row r="369" spans="1:13" x14ac:dyDescent="0.25">
      <c r="A369" s="2" t="s">
        <v>1472</v>
      </c>
      <c r="B369" s="2" t="s">
        <v>1473</v>
      </c>
      <c r="C369" s="2" t="s">
        <v>1474</v>
      </c>
      <c r="D369" s="2" t="s">
        <v>1475</v>
      </c>
      <c r="E369" s="2">
        <v>3</v>
      </c>
      <c r="G369" s="2" t="s">
        <v>32</v>
      </c>
      <c r="I369" s="7" t="s">
        <v>4528</v>
      </c>
      <c r="M369" s="2">
        <f t="shared" si="7"/>
        <v>0</v>
      </c>
    </row>
    <row r="370" spans="1:13" x14ac:dyDescent="0.25">
      <c r="A370" s="2" t="s">
        <v>1476</v>
      </c>
      <c r="B370" s="2" t="s">
        <v>1477</v>
      </c>
      <c r="C370" s="2" t="s">
        <v>1478</v>
      </c>
      <c r="D370" s="2" t="s">
        <v>1479</v>
      </c>
      <c r="E370" s="2">
        <v>3</v>
      </c>
      <c r="G370" s="2" t="s">
        <v>32</v>
      </c>
      <c r="H370" s="2" t="s">
        <v>243</v>
      </c>
      <c r="I370" s="7" t="s">
        <v>4529</v>
      </c>
      <c r="M370" s="2">
        <f t="shared" si="7"/>
        <v>0</v>
      </c>
    </row>
    <row r="371" spans="1:13" x14ac:dyDescent="0.25">
      <c r="A371" s="2" t="s">
        <v>1480</v>
      </c>
      <c r="B371" s="2" t="s">
        <v>1481</v>
      </c>
      <c r="C371" s="2" t="s">
        <v>1482</v>
      </c>
      <c r="D371" s="2" t="s">
        <v>1483</v>
      </c>
      <c r="E371" s="2">
        <v>3</v>
      </c>
      <c r="G371" s="2" t="s">
        <v>32</v>
      </c>
      <c r="I371" s="7" t="s">
        <v>4530</v>
      </c>
      <c r="M371" s="2">
        <f t="shared" si="7"/>
        <v>0</v>
      </c>
    </row>
    <row r="372" spans="1:13" x14ac:dyDescent="0.25">
      <c r="A372" s="2" t="s">
        <v>1484</v>
      </c>
      <c r="B372" s="2" t="s">
        <v>1485</v>
      </c>
      <c r="C372" s="2" t="s">
        <v>1486</v>
      </c>
      <c r="D372" s="2" t="s">
        <v>1487</v>
      </c>
      <c r="E372" s="2">
        <v>3</v>
      </c>
      <c r="G372" s="2" t="s">
        <v>423</v>
      </c>
      <c r="I372" s="7" t="s">
        <v>4531</v>
      </c>
      <c r="M372" s="2">
        <f t="shared" si="7"/>
        <v>0</v>
      </c>
    </row>
    <row r="373" spans="1:13" x14ac:dyDescent="0.25">
      <c r="A373" s="2" t="s">
        <v>1488</v>
      </c>
      <c r="B373" s="2" t="s">
        <v>1489</v>
      </c>
      <c r="C373" s="2" t="s">
        <v>1490</v>
      </c>
      <c r="D373" s="2" t="s">
        <v>1491</v>
      </c>
      <c r="E373" s="2">
        <v>3</v>
      </c>
      <c r="G373" s="2" t="s">
        <v>423</v>
      </c>
      <c r="I373" s="7" t="s">
        <v>4532</v>
      </c>
      <c r="M373" s="2">
        <f t="shared" si="7"/>
        <v>0</v>
      </c>
    </row>
    <row r="374" spans="1:13" x14ac:dyDescent="0.25">
      <c r="A374" s="2" t="s">
        <v>1492</v>
      </c>
      <c r="B374" s="2" t="s">
        <v>1493</v>
      </c>
      <c r="C374" s="2" t="s">
        <v>1494</v>
      </c>
      <c r="D374" s="2" t="s">
        <v>1495</v>
      </c>
      <c r="E374" s="2">
        <v>3</v>
      </c>
      <c r="G374" s="2" t="s">
        <v>423</v>
      </c>
      <c r="H374" s="2" t="s">
        <v>27</v>
      </c>
      <c r="I374" s="7" t="s">
        <v>4533</v>
      </c>
      <c r="M374" s="2">
        <f t="shared" si="7"/>
        <v>0</v>
      </c>
    </row>
    <row r="375" spans="1:13" x14ac:dyDescent="0.25">
      <c r="A375" s="2" t="s">
        <v>1496</v>
      </c>
      <c r="B375" s="2" t="s">
        <v>1497</v>
      </c>
      <c r="C375" s="2" t="s">
        <v>1498</v>
      </c>
      <c r="D375" s="2" t="s">
        <v>1499</v>
      </c>
      <c r="E375" s="2">
        <v>3</v>
      </c>
      <c r="G375" s="2" t="s">
        <v>120</v>
      </c>
      <c r="H375" s="2" t="s">
        <v>113</v>
      </c>
      <c r="I375" s="7" t="s">
        <v>4534</v>
      </c>
      <c r="M375" s="2">
        <f t="shared" si="7"/>
        <v>0</v>
      </c>
    </row>
    <row r="376" spans="1:13" x14ac:dyDescent="0.25">
      <c r="A376" s="2" t="s">
        <v>1500</v>
      </c>
      <c r="B376" s="2" t="s">
        <v>1501</v>
      </c>
      <c r="C376" s="2" t="s">
        <v>1502</v>
      </c>
      <c r="D376" s="2" t="s">
        <v>1503</v>
      </c>
      <c r="E376" s="2">
        <v>3</v>
      </c>
      <c r="G376" s="2" t="s">
        <v>120</v>
      </c>
      <c r="H376" s="2" t="s">
        <v>113</v>
      </c>
      <c r="I376" s="7" t="s">
        <v>4535</v>
      </c>
      <c r="M376" s="2">
        <f t="shared" si="7"/>
        <v>0</v>
      </c>
    </row>
    <row r="377" spans="1:13" x14ac:dyDescent="0.25">
      <c r="A377" s="2" t="s">
        <v>1504</v>
      </c>
      <c r="B377" s="2" t="s">
        <v>1505</v>
      </c>
      <c r="C377" s="2" t="s">
        <v>1506</v>
      </c>
      <c r="D377" s="2" t="s">
        <v>1507</v>
      </c>
      <c r="E377" s="2">
        <v>3</v>
      </c>
      <c r="G377" s="2" t="s">
        <v>120</v>
      </c>
      <c r="H377" s="2" t="s">
        <v>113</v>
      </c>
      <c r="I377" s="7" t="s">
        <v>4536</v>
      </c>
      <c r="M377" s="2">
        <f t="shared" si="7"/>
        <v>0</v>
      </c>
    </row>
    <row r="378" spans="1:13" x14ac:dyDescent="0.25">
      <c r="A378" s="2" t="s">
        <v>1508</v>
      </c>
      <c r="B378" s="2" t="s">
        <v>1509</v>
      </c>
      <c r="C378" s="2" t="s">
        <v>1510</v>
      </c>
      <c r="D378" s="2" t="s">
        <v>1511</v>
      </c>
      <c r="E378" s="2">
        <v>3</v>
      </c>
      <c r="G378" s="2" t="s">
        <v>243</v>
      </c>
      <c r="I378" s="7" t="s">
        <v>4537</v>
      </c>
      <c r="M378" s="2">
        <f t="shared" si="7"/>
        <v>0</v>
      </c>
    </row>
    <row r="379" spans="1:13" x14ac:dyDescent="0.25">
      <c r="A379" s="2" t="s">
        <v>1512</v>
      </c>
      <c r="B379" s="2" t="s">
        <v>1513</v>
      </c>
      <c r="C379" s="2" t="s">
        <v>1514</v>
      </c>
      <c r="D379" s="2" t="s">
        <v>1515</v>
      </c>
      <c r="E379" s="2">
        <v>3</v>
      </c>
      <c r="G379" s="2" t="s">
        <v>119</v>
      </c>
      <c r="I379" s="7" t="s">
        <v>4538</v>
      </c>
      <c r="M379" s="2">
        <f t="shared" si="7"/>
        <v>0</v>
      </c>
    </row>
    <row r="380" spans="1:13" x14ac:dyDescent="0.25">
      <c r="A380" s="2" t="s">
        <v>1516</v>
      </c>
      <c r="B380" s="2" t="s">
        <v>1517</v>
      </c>
      <c r="C380" s="2" t="s">
        <v>1518</v>
      </c>
      <c r="D380" s="2" t="s">
        <v>1519</v>
      </c>
      <c r="E380" s="2">
        <v>3</v>
      </c>
      <c r="G380" s="2" t="s">
        <v>120</v>
      </c>
      <c r="I380" s="7" t="s">
        <v>4539</v>
      </c>
      <c r="M380" s="2">
        <f t="shared" si="7"/>
        <v>0</v>
      </c>
    </row>
    <row r="381" spans="1:13" x14ac:dyDescent="0.25">
      <c r="A381" s="2" t="s">
        <v>1520</v>
      </c>
      <c r="B381" s="2" t="s">
        <v>1521</v>
      </c>
      <c r="C381" s="2" t="s">
        <v>1522</v>
      </c>
      <c r="D381" s="2" t="s">
        <v>1523</v>
      </c>
      <c r="E381" s="2">
        <v>3</v>
      </c>
      <c r="G381" s="2" t="s">
        <v>423</v>
      </c>
      <c r="H381" s="2" t="s">
        <v>113</v>
      </c>
      <c r="I381" s="7" t="s">
        <v>4540</v>
      </c>
      <c r="M381" s="2">
        <f t="shared" si="7"/>
        <v>0</v>
      </c>
    </row>
    <row r="382" spans="1:13" x14ac:dyDescent="0.25">
      <c r="A382" s="2" t="s">
        <v>1524</v>
      </c>
      <c r="B382" s="2" t="s">
        <v>1525</v>
      </c>
      <c r="C382" s="2" t="s">
        <v>1526</v>
      </c>
      <c r="D382" s="2" t="s">
        <v>1527</v>
      </c>
      <c r="E382" s="2">
        <v>3</v>
      </c>
      <c r="G382" s="2" t="s">
        <v>423</v>
      </c>
      <c r="H382" s="2" t="s">
        <v>113</v>
      </c>
      <c r="I382" s="7" t="s">
        <v>4541</v>
      </c>
      <c r="M382" s="2">
        <f t="shared" si="7"/>
        <v>0</v>
      </c>
    </row>
    <row r="383" spans="1:13" x14ac:dyDescent="0.25">
      <c r="A383" s="2" t="s">
        <v>1528</v>
      </c>
      <c r="B383" s="2" t="s">
        <v>1529</v>
      </c>
      <c r="C383" s="2" t="s">
        <v>1530</v>
      </c>
      <c r="D383" s="2" t="s">
        <v>1531</v>
      </c>
      <c r="E383" s="2">
        <v>3</v>
      </c>
      <c r="G383" s="2" t="s">
        <v>32</v>
      </c>
      <c r="I383" s="7" t="s">
        <v>4542</v>
      </c>
      <c r="M383" s="2">
        <f t="shared" si="7"/>
        <v>0</v>
      </c>
    </row>
    <row r="384" spans="1:13" x14ac:dyDescent="0.25">
      <c r="A384" s="2" t="s">
        <v>1532</v>
      </c>
      <c r="B384" s="2" t="s">
        <v>1533</v>
      </c>
      <c r="C384" s="2" t="s">
        <v>1534</v>
      </c>
      <c r="D384" s="2" t="s">
        <v>1535</v>
      </c>
      <c r="E384" s="2">
        <v>3</v>
      </c>
      <c r="G384" s="2" t="s">
        <v>118</v>
      </c>
      <c r="I384" s="7" t="s">
        <v>4543</v>
      </c>
      <c r="M384" s="2">
        <f t="shared" si="7"/>
        <v>0</v>
      </c>
    </row>
    <row r="385" spans="1:13" x14ac:dyDescent="0.25">
      <c r="A385" s="2" t="s">
        <v>1536</v>
      </c>
      <c r="B385" s="2" t="s">
        <v>1537</v>
      </c>
      <c r="C385" s="2" t="s">
        <v>1538</v>
      </c>
      <c r="D385" s="2" t="s">
        <v>1539</v>
      </c>
      <c r="E385" s="2">
        <v>3</v>
      </c>
      <c r="G385" s="2" t="s">
        <v>423</v>
      </c>
      <c r="H385" s="2" t="s">
        <v>27</v>
      </c>
      <c r="I385" s="7" t="s">
        <v>4544</v>
      </c>
      <c r="M385" s="2">
        <f t="shared" si="7"/>
        <v>0</v>
      </c>
    </row>
    <row r="386" spans="1:13" x14ac:dyDescent="0.25">
      <c r="A386" s="2" t="s">
        <v>1540</v>
      </c>
      <c r="B386" s="2" t="s">
        <v>1541</v>
      </c>
      <c r="C386" s="2" t="s">
        <v>1542</v>
      </c>
      <c r="D386" s="2" t="s">
        <v>1543</v>
      </c>
      <c r="E386" s="2">
        <v>3</v>
      </c>
      <c r="G386" s="2" t="s">
        <v>120</v>
      </c>
      <c r="H386" s="2" t="s">
        <v>113</v>
      </c>
      <c r="I386" s="7" t="s">
        <v>4545</v>
      </c>
      <c r="M386" s="2">
        <f t="shared" si="7"/>
        <v>0</v>
      </c>
    </row>
    <row r="387" spans="1:13" x14ac:dyDescent="0.25">
      <c r="A387" s="2" t="s">
        <v>1544</v>
      </c>
      <c r="B387" s="2" t="s">
        <v>1545</v>
      </c>
      <c r="C387" s="2" t="s">
        <v>1546</v>
      </c>
      <c r="D387" s="2" t="s">
        <v>1547</v>
      </c>
      <c r="E387" s="2">
        <v>3</v>
      </c>
      <c r="G387" s="2" t="s">
        <v>113</v>
      </c>
      <c r="I387" s="7" t="s">
        <v>4546</v>
      </c>
      <c r="M387" s="2">
        <f t="shared" si="7"/>
        <v>0</v>
      </c>
    </row>
    <row r="388" spans="1:13" x14ac:dyDescent="0.25">
      <c r="A388" s="2" t="s">
        <v>1548</v>
      </c>
      <c r="B388" s="2" t="s">
        <v>1549</v>
      </c>
      <c r="C388" s="2" t="s">
        <v>1550</v>
      </c>
      <c r="D388" s="2" t="s">
        <v>1551</v>
      </c>
      <c r="E388" s="2">
        <v>4</v>
      </c>
      <c r="G388" s="2" t="s">
        <v>4</v>
      </c>
      <c r="I388" s="7" t="s">
        <v>4547</v>
      </c>
      <c r="M388" s="2">
        <f t="shared" si="7"/>
        <v>0</v>
      </c>
    </row>
    <row r="389" spans="1:13" x14ac:dyDescent="0.25">
      <c r="A389" s="2" t="s">
        <v>1552</v>
      </c>
      <c r="B389" s="2" t="s">
        <v>1553</v>
      </c>
      <c r="C389" s="2" t="s">
        <v>1554</v>
      </c>
      <c r="D389" s="2" t="s">
        <v>1555</v>
      </c>
      <c r="E389" s="2">
        <v>4</v>
      </c>
      <c r="G389" s="2" t="s">
        <v>4</v>
      </c>
      <c r="I389" s="7" t="s">
        <v>4548</v>
      </c>
      <c r="M389" s="2">
        <f t="shared" si="7"/>
        <v>0</v>
      </c>
    </row>
    <row r="390" spans="1:13" x14ac:dyDescent="0.25">
      <c r="A390" s="2" t="s">
        <v>1556</v>
      </c>
      <c r="B390" s="2" t="s">
        <v>1557</v>
      </c>
      <c r="C390" s="2" t="s">
        <v>1558</v>
      </c>
      <c r="D390" s="2" t="s">
        <v>1559</v>
      </c>
      <c r="E390" s="2">
        <v>4</v>
      </c>
      <c r="G390" s="2" t="s">
        <v>4</v>
      </c>
      <c r="H390" s="2" t="s">
        <v>118</v>
      </c>
      <c r="I390" s="7" t="s">
        <v>4549</v>
      </c>
      <c r="M390" s="2">
        <f t="shared" si="7"/>
        <v>0</v>
      </c>
    </row>
    <row r="391" spans="1:13" x14ac:dyDescent="0.25">
      <c r="A391" s="2" t="s">
        <v>1560</v>
      </c>
      <c r="B391" s="2" t="s">
        <v>1561</v>
      </c>
      <c r="C391" s="2" t="s">
        <v>1562</v>
      </c>
      <c r="D391" s="2" t="s">
        <v>1563</v>
      </c>
      <c r="E391" s="2">
        <v>4</v>
      </c>
      <c r="G391" s="2" t="s">
        <v>18</v>
      </c>
      <c r="I391" s="7" t="s">
        <v>4550</v>
      </c>
      <c r="M391" s="2">
        <f t="shared" si="7"/>
        <v>0</v>
      </c>
    </row>
    <row r="392" spans="1:13" x14ac:dyDescent="0.25">
      <c r="A392" s="2" t="s">
        <v>1564</v>
      </c>
      <c r="B392" s="2" t="s">
        <v>1565</v>
      </c>
      <c r="C392" s="2" t="s">
        <v>1566</v>
      </c>
      <c r="D392" s="2" t="s">
        <v>1567</v>
      </c>
      <c r="E392" s="2">
        <v>4</v>
      </c>
      <c r="G392" s="2" t="s">
        <v>18</v>
      </c>
      <c r="H392" s="2" t="s">
        <v>234</v>
      </c>
      <c r="I392" s="7" t="s">
        <v>4551</v>
      </c>
      <c r="M392" s="2">
        <f t="shared" si="7"/>
        <v>0</v>
      </c>
    </row>
    <row r="393" spans="1:13" x14ac:dyDescent="0.25">
      <c r="A393" s="2" t="s">
        <v>1568</v>
      </c>
      <c r="B393" s="2" t="s">
        <v>1569</v>
      </c>
      <c r="C393" s="2" t="s">
        <v>1570</v>
      </c>
      <c r="D393" s="2" t="s">
        <v>1571</v>
      </c>
      <c r="E393" s="2">
        <v>4</v>
      </c>
      <c r="G393" s="2" t="s">
        <v>18</v>
      </c>
      <c r="H393" s="2" t="s">
        <v>234</v>
      </c>
      <c r="I393" s="7" t="s">
        <v>4552</v>
      </c>
      <c r="M393" s="2">
        <f t="shared" si="7"/>
        <v>0</v>
      </c>
    </row>
    <row r="394" spans="1:13" x14ac:dyDescent="0.25">
      <c r="A394" s="2" t="s">
        <v>1572</v>
      </c>
      <c r="B394" s="2" t="s">
        <v>1573</v>
      </c>
      <c r="C394" s="2" t="s">
        <v>1574</v>
      </c>
      <c r="D394" s="2" t="s">
        <v>1575</v>
      </c>
      <c r="E394" s="2">
        <v>4</v>
      </c>
      <c r="G394" s="2" t="s">
        <v>32</v>
      </c>
      <c r="I394" s="7" t="s">
        <v>4553</v>
      </c>
      <c r="M394" s="2">
        <f t="shared" si="7"/>
        <v>0</v>
      </c>
    </row>
    <row r="395" spans="1:13" x14ac:dyDescent="0.25">
      <c r="A395" s="2" t="s">
        <v>1576</v>
      </c>
      <c r="B395" s="2" t="s">
        <v>1577</v>
      </c>
      <c r="C395" s="2" t="s">
        <v>1578</v>
      </c>
      <c r="D395" s="2" t="s">
        <v>1579</v>
      </c>
      <c r="E395" s="2">
        <v>4</v>
      </c>
      <c r="G395" s="2" t="s">
        <v>32</v>
      </c>
      <c r="I395" s="7" t="s">
        <v>4554</v>
      </c>
      <c r="M395" s="2">
        <f t="shared" si="7"/>
        <v>0</v>
      </c>
    </row>
    <row r="396" spans="1:13" x14ac:dyDescent="0.25">
      <c r="A396" s="2" t="s">
        <v>1580</v>
      </c>
      <c r="B396" s="2" t="s">
        <v>1581</v>
      </c>
      <c r="C396" s="2" t="s">
        <v>1582</v>
      </c>
      <c r="D396" s="2" t="s">
        <v>1583</v>
      </c>
      <c r="E396" s="2">
        <v>4</v>
      </c>
      <c r="G396" s="2" t="s">
        <v>32</v>
      </c>
      <c r="H396" s="2" t="s">
        <v>120</v>
      </c>
      <c r="I396" s="7" t="s">
        <v>4555</v>
      </c>
      <c r="M396" s="2">
        <f t="shared" si="7"/>
        <v>0</v>
      </c>
    </row>
    <row r="397" spans="1:13" x14ac:dyDescent="0.25">
      <c r="A397" s="2" t="s">
        <v>1584</v>
      </c>
      <c r="B397" s="2" t="s">
        <v>1585</v>
      </c>
      <c r="C397" s="2" t="s">
        <v>1586</v>
      </c>
      <c r="D397" s="2" t="s">
        <v>1587</v>
      </c>
      <c r="E397" s="2">
        <v>4</v>
      </c>
      <c r="G397" s="2" t="s">
        <v>70</v>
      </c>
      <c r="H397" s="2" t="s">
        <v>27</v>
      </c>
      <c r="I397" s="7" t="s">
        <v>4556</v>
      </c>
      <c r="M397" s="2">
        <f t="shared" si="7"/>
        <v>0</v>
      </c>
    </row>
    <row r="398" spans="1:13" x14ac:dyDescent="0.25">
      <c r="A398" s="2" t="s">
        <v>1588</v>
      </c>
      <c r="B398" s="2" t="s">
        <v>1589</v>
      </c>
      <c r="C398" s="2" t="s">
        <v>1590</v>
      </c>
      <c r="D398" s="2" t="s">
        <v>1591</v>
      </c>
      <c r="E398" s="2">
        <v>4</v>
      </c>
      <c r="G398" s="2" t="s">
        <v>70</v>
      </c>
      <c r="H398" s="2" t="s">
        <v>27</v>
      </c>
      <c r="I398" s="7" t="s">
        <v>4557</v>
      </c>
      <c r="M398" s="2">
        <f t="shared" si="7"/>
        <v>0</v>
      </c>
    </row>
    <row r="399" spans="1:13" x14ac:dyDescent="0.25">
      <c r="A399" s="2" t="s">
        <v>1592</v>
      </c>
      <c r="B399" s="2" t="s">
        <v>1593</v>
      </c>
      <c r="C399" s="2" t="s">
        <v>1594</v>
      </c>
      <c r="D399" s="2" t="s">
        <v>1595</v>
      </c>
      <c r="E399" s="2">
        <v>4</v>
      </c>
      <c r="G399" s="2" t="s">
        <v>70</v>
      </c>
      <c r="H399" s="2" t="s">
        <v>27</v>
      </c>
      <c r="I399" s="7" t="s">
        <v>4558</v>
      </c>
      <c r="M399" s="2">
        <f t="shared" si="7"/>
        <v>0</v>
      </c>
    </row>
    <row r="400" spans="1:13" x14ac:dyDescent="0.25">
      <c r="A400" s="2" t="s">
        <v>1596</v>
      </c>
      <c r="B400" s="2" t="s">
        <v>1597</v>
      </c>
      <c r="C400" s="2" t="s">
        <v>1598</v>
      </c>
      <c r="D400" s="2" t="s">
        <v>1599</v>
      </c>
      <c r="E400" s="2">
        <v>4</v>
      </c>
      <c r="G400" s="2" t="s">
        <v>70</v>
      </c>
      <c r="I400" s="7" t="s">
        <v>4559</v>
      </c>
      <c r="M400" s="2">
        <f t="shared" si="7"/>
        <v>0</v>
      </c>
    </row>
    <row r="401" spans="1:13" x14ac:dyDescent="0.25">
      <c r="A401" s="2" t="s">
        <v>1600</v>
      </c>
      <c r="B401" s="2" t="s">
        <v>1601</v>
      </c>
      <c r="C401" s="2" t="s">
        <v>1602</v>
      </c>
      <c r="D401" s="2" t="s">
        <v>1603</v>
      </c>
      <c r="E401" s="2">
        <v>4</v>
      </c>
      <c r="G401" s="2" t="s">
        <v>70</v>
      </c>
      <c r="H401" s="2" t="s">
        <v>32</v>
      </c>
      <c r="I401" s="7" t="s">
        <v>4560</v>
      </c>
      <c r="M401" s="2">
        <f t="shared" si="7"/>
        <v>0</v>
      </c>
    </row>
    <row r="402" spans="1:13" x14ac:dyDescent="0.25">
      <c r="A402" s="2" t="s">
        <v>1604</v>
      </c>
      <c r="B402" s="2" t="s">
        <v>1605</v>
      </c>
      <c r="C402" s="2" t="s">
        <v>1606</v>
      </c>
      <c r="D402" s="2" t="s">
        <v>1607</v>
      </c>
      <c r="E402" s="2">
        <v>4</v>
      </c>
      <c r="G402" s="2" t="s">
        <v>45</v>
      </c>
      <c r="I402" s="7" t="s">
        <v>4561</v>
      </c>
      <c r="M402" s="2">
        <f t="shared" si="7"/>
        <v>0</v>
      </c>
    </row>
    <row r="403" spans="1:13" x14ac:dyDescent="0.25">
      <c r="A403" s="2" t="s">
        <v>1608</v>
      </c>
      <c r="B403" s="2" t="s">
        <v>1609</v>
      </c>
      <c r="C403" s="2" t="s">
        <v>1610</v>
      </c>
      <c r="D403" s="2" t="s">
        <v>1611</v>
      </c>
      <c r="E403" s="2">
        <v>4</v>
      </c>
      <c r="G403" s="2" t="s">
        <v>45</v>
      </c>
      <c r="I403" s="7" t="s">
        <v>4562</v>
      </c>
      <c r="M403" s="2">
        <f t="shared" si="7"/>
        <v>0</v>
      </c>
    </row>
    <row r="404" spans="1:13" x14ac:dyDescent="0.25">
      <c r="A404" s="2" t="s">
        <v>1612</v>
      </c>
      <c r="B404" s="2" t="s">
        <v>1613</v>
      </c>
      <c r="C404" s="2" t="s">
        <v>1614</v>
      </c>
      <c r="D404" s="2" t="s">
        <v>1615</v>
      </c>
      <c r="E404" s="2">
        <v>4</v>
      </c>
      <c r="G404" s="2" t="s">
        <v>108</v>
      </c>
      <c r="I404" s="7" t="s">
        <v>4563</v>
      </c>
      <c r="M404" s="2">
        <f t="shared" si="7"/>
        <v>0</v>
      </c>
    </row>
    <row r="405" spans="1:13" x14ac:dyDescent="0.25">
      <c r="A405" s="2" t="s">
        <v>1616</v>
      </c>
      <c r="B405" s="2" t="s">
        <v>1617</v>
      </c>
      <c r="C405" s="2" t="s">
        <v>1618</v>
      </c>
      <c r="D405" s="2" t="s">
        <v>1619</v>
      </c>
      <c r="E405" s="2">
        <v>4</v>
      </c>
      <c r="G405" s="2" t="s">
        <v>108</v>
      </c>
      <c r="I405" s="7" t="s">
        <v>4564</v>
      </c>
      <c r="M405" s="2">
        <f t="shared" si="7"/>
        <v>0</v>
      </c>
    </row>
    <row r="406" spans="1:13" x14ac:dyDescent="0.25">
      <c r="A406" s="2" t="s">
        <v>1620</v>
      </c>
      <c r="B406" s="2" t="s">
        <v>1621</v>
      </c>
      <c r="C406" s="2" t="s">
        <v>1622</v>
      </c>
      <c r="D406" s="2" t="s">
        <v>1623</v>
      </c>
      <c r="E406" s="2">
        <v>4</v>
      </c>
      <c r="G406" s="2" t="s">
        <v>108</v>
      </c>
      <c r="I406" s="7" t="s">
        <v>4565</v>
      </c>
      <c r="M406" s="2">
        <f t="shared" si="7"/>
        <v>0</v>
      </c>
    </row>
    <row r="407" spans="1:13" x14ac:dyDescent="0.25">
      <c r="A407" s="2" t="s">
        <v>1624</v>
      </c>
      <c r="B407" s="2" t="s">
        <v>1625</v>
      </c>
      <c r="C407" s="2" t="s">
        <v>1626</v>
      </c>
      <c r="D407" s="2" t="s">
        <v>1627</v>
      </c>
      <c r="E407" s="2">
        <v>4</v>
      </c>
      <c r="G407" s="2" t="s">
        <v>4</v>
      </c>
      <c r="H407" s="2" t="s">
        <v>5</v>
      </c>
      <c r="I407" s="7" t="s">
        <v>4566</v>
      </c>
      <c r="M407" s="2">
        <f t="shared" ref="M407:M470" si="8">SUM(N407:S407)</f>
        <v>0</v>
      </c>
    </row>
    <row r="408" spans="1:13" x14ac:dyDescent="0.25">
      <c r="A408" s="2" t="s">
        <v>1628</v>
      </c>
      <c r="B408" s="2" t="s">
        <v>1629</v>
      </c>
      <c r="C408" s="2" t="s">
        <v>1630</v>
      </c>
      <c r="D408" s="2" t="s">
        <v>1631</v>
      </c>
      <c r="E408" s="2">
        <v>4</v>
      </c>
      <c r="G408" s="2" t="s">
        <v>4</v>
      </c>
      <c r="H408" s="2" t="s">
        <v>5</v>
      </c>
      <c r="I408" s="7" t="s">
        <v>4567</v>
      </c>
      <c r="M408" s="2">
        <f t="shared" si="8"/>
        <v>0</v>
      </c>
    </row>
    <row r="409" spans="1:13" x14ac:dyDescent="0.25">
      <c r="A409" s="2" t="s">
        <v>1632</v>
      </c>
      <c r="B409" s="2" t="s">
        <v>1633</v>
      </c>
      <c r="C409" s="2" t="s">
        <v>1634</v>
      </c>
      <c r="D409" s="2" t="s">
        <v>1635</v>
      </c>
      <c r="E409" s="2">
        <v>4</v>
      </c>
      <c r="G409" s="2" t="s">
        <v>243</v>
      </c>
      <c r="I409" s="7" t="s">
        <v>4568</v>
      </c>
      <c r="M409" s="2">
        <f t="shared" si="8"/>
        <v>0</v>
      </c>
    </row>
    <row r="410" spans="1:13" x14ac:dyDescent="0.25">
      <c r="A410" s="2" t="s">
        <v>1636</v>
      </c>
      <c r="B410" s="2" t="s">
        <v>1637</v>
      </c>
      <c r="C410" s="2" t="s">
        <v>1638</v>
      </c>
      <c r="D410" s="2" t="s">
        <v>1639</v>
      </c>
      <c r="E410" s="2">
        <v>4</v>
      </c>
      <c r="G410" s="2" t="s">
        <v>243</v>
      </c>
      <c r="I410" s="7" t="s">
        <v>4569</v>
      </c>
      <c r="M410" s="2">
        <f t="shared" si="8"/>
        <v>0</v>
      </c>
    </row>
    <row r="411" spans="1:13" x14ac:dyDescent="0.25">
      <c r="A411" s="2" t="s">
        <v>1640</v>
      </c>
      <c r="B411" s="2" t="s">
        <v>1641</v>
      </c>
      <c r="C411" s="2" t="s">
        <v>1642</v>
      </c>
      <c r="D411" s="2" t="s">
        <v>1643</v>
      </c>
      <c r="E411" s="2">
        <v>4</v>
      </c>
      <c r="G411" s="2" t="s">
        <v>243</v>
      </c>
      <c r="H411" s="2" t="s">
        <v>120</v>
      </c>
      <c r="I411" s="7" t="s">
        <v>4570</v>
      </c>
      <c r="M411" s="2">
        <f t="shared" si="8"/>
        <v>0</v>
      </c>
    </row>
    <row r="412" spans="1:13" x14ac:dyDescent="0.25">
      <c r="A412" s="2" t="s">
        <v>1644</v>
      </c>
      <c r="B412" s="2" t="s">
        <v>1645</v>
      </c>
      <c r="C412" s="2" t="s">
        <v>1646</v>
      </c>
      <c r="D412" s="2" t="s">
        <v>1647</v>
      </c>
      <c r="E412" s="2">
        <v>4</v>
      </c>
      <c r="G412" s="2" t="s">
        <v>243</v>
      </c>
      <c r="H412" s="2" t="s">
        <v>120</v>
      </c>
      <c r="I412" s="7" t="s">
        <v>4571</v>
      </c>
      <c r="M412" s="2">
        <f t="shared" si="8"/>
        <v>0</v>
      </c>
    </row>
    <row r="413" spans="1:13" x14ac:dyDescent="0.25">
      <c r="A413" s="2" t="s">
        <v>1648</v>
      </c>
      <c r="B413" s="2" t="s">
        <v>1649</v>
      </c>
      <c r="C413" s="2" t="s">
        <v>1650</v>
      </c>
      <c r="D413" s="2" t="s">
        <v>1651</v>
      </c>
      <c r="E413" s="2">
        <v>4</v>
      </c>
      <c r="G413" s="2" t="s">
        <v>45</v>
      </c>
      <c r="I413" s="7" t="s">
        <v>4572</v>
      </c>
      <c r="M413" s="2">
        <f t="shared" si="8"/>
        <v>0</v>
      </c>
    </row>
    <row r="414" spans="1:13" x14ac:dyDescent="0.25">
      <c r="A414" s="2" t="s">
        <v>1652</v>
      </c>
      <c r="B414" s="2" t="s">
        <v>1653</v>
      </c>
      <c r="C414" s="2" t="s">
        <v>1654</v>
      </c>
      <c r="D414" s="2" t="s">
        <v>1655</v>
      </c>
      <c r="E414" s="2">
        <v>4</v>
      </c>
      <c r="G414" s="2" t="s">
        <v>45</v>
      </c>
      <c r="H414" s="2" t="s">
        <v>4</v>
      </c>
      <c r="I414" s="7" t="s">
        <v>4573</v>
      </c>
      <c r="M414" s="2">
        <f t="shared" si="8"/>
        <v>0</v>
      </c>
    </row>
    <row r="415" spans="1:13" x14ac:dyDescent="0.25">
      <c r="A415" s="2" t="s">
        <v>1656</v>
      </c>
      <c r="B415" s="2" t="s">
        <v>1657</v>
      </c>
      <c r="C415" s="2" t="s">
        <v>1658</v>
      </c>
      <c r="D415" s="2" t="s">
        <v>1659</v>
      </c>
      <c r="E415" s="2">
        <v>4</v>
      </c>
      <c r="G415" s="2" t="s">
        <v>45</v>
      </c>
      <c r="H415" s="2" t="s">
        <v>27</v>
      </c>
      <c r="I415" s="7" t="s">
        <v>4574</v>
      </c>
      <c r="M415" s="2">
        <f t="shared" si="8"/>
        <v>0</v>
      </c>
    </row>
    <row r="416" spans="1:13" x14ac:dyDescent="0.25">
      <c r="A416" s="2" t="s">
        <v>1660</v>
      </c>
      <c r="B416" s="2" t="s">
        <v>1661</v>
      </c>
      <c r="C416" s="2" t="s">
        <v>1662</v>
      </c>
      <c r="D416" s="2" t="s">
        <v>1663</v>
      </c>
      <c r="E416" s="2">
        <v>4</v>
      </c>
      <c r="G416" s="2" t="s">
        <v>45</v>
      </c>
      <c r="H416" s="2" t="s">
        <v>27</v>
      </c>
      <c r="I416" s="7" t="s">
        <v>4575</v>
      </c>
      <c r="M416" s="2">
        <f t="shared" si="8"/>
        <v>0</v>
      </c>
    </row>
    <row r="417" spans="1:13" x14ac:dyDescent="0.25">
      <c r="A417" s="2" t="s">
        <v>1664</v>
      </c>
      <c r="B417" s="2" t="s">
        <v>1665</v>
      </c>
      <c r="C417" s="2" t="s">
        <v>1666</v>
      </c>
      <c r="D417" s="2" t="s">
        <v>1667</v>
      </c>
      <c r="E417" s="2">
        <v>4</v>
      </c>
      <c r="G417" s="2" t="s">
        <v>45</v>
      </c>
      <c r="H417" s="2" t="s">
        <v>27</v>
      </c>
      <c r="I417" s="7" t="s">
        <v>4576</v>
      </c>
      <c r="M417" s="2">
        <f t="shared" si="8"/>
        <v>0</v>
      </c>
    </row>
    <row r="418" spans="1:13" x14ac:dyDescent="0.25">
      <c r="A418" s="2" t="s">
        <v>1668</v>
      </c>
      <c r="B418" s="2" t="s">
        <v>1669</v>
      </c>
      <c r="C418" s="2" t="s">
        <v>1670</v>
      </c>
      <c r="D418" s="2" t="s">
        <v>1671</v>
      </c>
      <c r="E418" s="2">
        <v>4</v>
      </c>
      <c r="G418" s="2" t="s">
        <v>108</v>
      </c>
      <c r="I418" s="7" t="s">
        <v>4577</v>
      </c>
      <c r="M418" s="2">
        <f t="shared" si="8"/>
        <v>0</v>
      </c>
    </row>
    <row r="419" spans="1:13" x14ac:dyDescent="0.25">
      <c r="A419" s="2" t="s">
        <v>1672</v>
      </c>
      <c r="B419" s="2" t="s">
        <v>1673</v>
      </c>
      <c r="C419" s="2" t="s">
        <v>1674</v>
      </c>
      <c r="D419" s="2" t="s">
        <v>1675</v>
      </c>
      <c r="E419" s="2">
        <v>4</v>
      </c>
      <c r="G419" s="2" t="s">
        <v>32</v>
      </c>
      <c r="I419" s="7" t="s">
        <v>4578</v>
      </c>
      <c r="M419" s="2">
        <f t="shared" si="8"/>
        <v>0</v>
      </c>
    </row>
    <row r="420" spans="1:13" x14ac:dyDescent="0.25">
      <c r="A420" s="2" t="s">
        <v>1676</v>
      </c>
      <c r="B420" s="2" t="s">
        <v>1677</v>
      </c>
      <c r="C420" s="2" t="s">
        <v>1678</v>
      </c>
      <c r="D420" s="2" t="s">
        <v>1679</v>
      </c>
      <c r="E420" s="2">
        <v>4</v>
      </c>
      <c r="G420" s="2" t="s">
        <v>32</v>
      </c>
      <c r="I420" s="7" t="s">
        <v>4579</v>
      </c>
      <c r="M420" s="2">
        <f t="shared" si="8"/>
        <v>0</v>
      </c>
    </row>
    <row r="421" spans="1:13" x14ac:dyDescent="0.25">
      <c r="A421" s="2" t="s">
        <v>1680</v>
      </c>
      <c r="B421" s="2" t="s">
        <v>1681</v>
      </c>
      <c r="C421" s="2" t="s">
        <v>1682</v>
      </c>
      <c r="D421" s="2" t="s">
        <v>1683</v>
      </c>
      <c r="E421" s="2">
        <v>4</v>
      </c>
      <c r="G421" s="2" t="s">
        <v>4</v>
      </c>
      <c r="I421" s="7" t="s">
        <v>4580</v>
      </c>
      <c r="M421" s="2">
        <f t="shared" si="8"/>
        <v>0</v>
      </c>
    </row>
    <row r="422" spans="1:13" x14ac:dyDescent="0.25">
      <c r="A422" s="2" t="s">
        <v>1684</v>
      </c>
      <c r="B422" s="2" t="s">
        <v>1685</v>
      </c>
      <c r="C422" s="2" t="s">
        <v>1686</v>
      </c>
      <c r="D422" s="2" t="s">
        <v>1687</v>
      </c>
      <c r="E422" s="2">
        <v>4</v>
      </c>
      <c r="G422" s="2" t="s">
        <v>4</v>
      </c>
      <c r="I422" s="7" t="s">
        <v>4581</v>
      </c>
      <c r="M422" s="2">
        <f t="shared" si="8"/>
        <v>0</v>
      </c>
    </row>
    <row r="423" spans="1:13" x14ac:dyDescent="0.25">
      <c r="A423" s="2" t="s">
        <v>1688</v>
      </c>
      <c r="B423" s="2" t="s">
        <v>1689</v>
      </c>
      <c r="C423" s="2" t="s">
        <v>1690</v>
      </c>
      <c r="D423" s="2" t="s">
        <v>1691</v>
      </c>
      <c r="E423" s="2">
        <v>4</v>
      </c>
      <c r="G423" s="2" t="s">
        <v>32</v>
      </c>
      <c r="I423" s="7" t="s">
        <v>4582</v>
      </c>
      <c r="M423" s="2">
        <f t="shared" si="8"/>
        <v>0</v>
      </c>
    </row>
    <row r="424" spans="1:13" x14ac:dyDescent="0.25">
      <c r="A424" s="2" t="s">
        <v>1692</v>
      </c>
      <c r="B424" s="2" t="s">
        <v>1693</v>
      </c>
      <c r="C424" s="2" t="s">
        <v>1694</v>
      </c>
      <c r="D424" s="2" t="s">
        <v>1695</v>
      </c>
      <c r="E424" s="2">
        <v>4</v>
      </c>
      <c r="G424" s="2" t="s">
        <v>32</v>
      </c>
      <c r="H424" s="2" t="s">
        <v>118</v>
      </c>
      <c r="I424" s="7" t="s">
        <v>4583</v>
      </c>
      <c r="M424" s="2">
        <f t="shared" si="8"/>
        <v>0</v>
      </c>
    </row>
    <row r="425" spans="1:13" x14ac:dyDescent="0.25">
      <c r="A425" s="2" t="s">
        <v>1696</v>
      </c>
      <c r="B425" s="2" t="s">
        <v>1697</v>
      </c>
      <c r="C425" s="2" t="s">
        <v>1698</v>
      </c>
      <c r="D425" s="2" t="s">
        <v>1699</v>
      </c>
      <c r="E425" s="2">
        <v>4</v>
      </c>
      <c r="G425" s="2" t="s">
        <v>70</v>
      </c>
      <c r="I425" s="7" t="s">
        <v>4584</v>
      </c>
      <c r="M425" s="2">
        <f t="shared" si="8"/>
        <v>0</v>
      </c>
    </row>
    <row r="426" spans="1:13" x14ac:dyDescent="0.25">
      <c r="A426" s="2" t="s">
        <v>1700</v>
      </c>
      <c r="B426" s="2" t="s">
        <v>1701</v>
      </c>
      <c r="C426" s="2" t="s">
        <v>1702</v>
      </c>
      <c r="D426" s="2" t="s">
        <v>1703</v>
      </c>
      <c r="E426" s="2">
        <v>4</v>
      </c>
      <c r="G426" s="2" t="s">
        <v>378</v>
      </c>
      <c r="H426" s="2" t="s">
        <v>27</v>
      </c>
      <c r="I426" s="7" t="s">
        <v>4585</v>
      </c>
      <c r="M426" s="2">
        <f t="shared" si="8"/>
        <v>0</v>
      </c>
    </row>
    <row r="427" spans="1:13" x14ac:dyDescent="0.25">
      <c r="A427" s="2" t="s">
        <v>1704</v>
      </c>
      <c r="B427" s="2" t="s">
        <v>1705</v>
      </c>
      <c r="C427" s="2" t="s">
        <v>1706</v>
      </c>
      <c r="D427" s="2" t="s">
        <v>1707</v>
      </c>
      <c r="E427" s="2">
        <v>4</v>
      </c>
      <c r="G427" s="2" t="s">
        <v>378</v>
      </c>
      <c r="H427" s="2" t="s">
        <v>27</v>
      </c>
      <c r="I427" s="7" t="s">
        <v>4586</v>
      </c>
      <c r="M427" s="2">
        <f t="shared" si="8"/>
        <v>0</v>
      </c>
    </row>
    <row r="428" spans="1:13" x14ac:dyDescent="0.25">
      <c r="A428" s="2" t="s">
        <v>1708</v>
      </c>
      <c r="B428" s="2" t="s">
        <v>1709</v>
      </c>
      <c r="C428" s="2" t="s">
        <v>1710</v>
      </c>
      <c r="D428" s="2" t="s">
        <v>1711</v>
      </c>
      <c r="E428" s="2">
        <v>4</v>
      </c>
      <c r="G428" s="2" t="s">
        <v>70</v>
      </c>
      <c r="I428" s="7" t="s">
        <v>4587</v>
      </c>
      <c r="M428" s="2">
        <f t="shared" si="8"/>
        <v>0</v>
      </c>
    </row>
    <row r="429" spans="1:13" x14ac:dyDescent="0.25">
      <c r="A429" s="2" t="s">
        <v>1712</v>
      </c>
      <c r="B429" s="2" t="s">
        <v>1713</v>
      </c>
      <c r="C429" s="2" t="s">
        <v>1714</v>
      </c>
      <c r="D429" s="2" t="s">
        <v>1715</v>
      </c>
      <c r="E429" s="2">
        <v>4</v>
      </c>
      <c r="G429" s="2" t="s">
        <v>70</v>
      </c>
      <c r="I429" s="7" t="s">
        <v>4588</v>
      </c>
      <c r="M429" s="2">
        <f t="shared" si="8"/>
        <v>0</v>
      </c>
    </row>
    <row r="430" spans="1:13" x14ac:dyDescent="0.25">
      <c r="A430" s="2" t="s">
        <v>1716</v>
      </c>
      <c r="B430" s="2" t="s">
        <v>1717</v>
      </c>
      <c r="C430" s="2" t="s">
        <v>1718</v>
      </c>
      <c r="D430" s="2" t="s">
        <v>1719</v>
      </c>
      <c r="E430" s="2">
        <v>4</v>
      </c>
      <c r="G430" s="2" t="s">
        <v>378</v>
      </c>
      <c r="I430" s="7" t="s">
        <v>4589</v>
      </c>
      <c r="M430" s="2">
        <f t="shared" si="8"/>
        <v>0</v>
      </c>
    </row>
    <row r="431" spans="1:13" x14ac:dyDescent="0.25">
      <c r="A431" s="2" t="s">
        <v>1720</v>
      </c>
      <c r="B431" s="2" t="s">
        <v>1721</v>
      </c>
      <c r="C431" s="2" t="s">
        <v>1722</v>
      </c>
      <c r="D431" s="2" t="s">
        <v>1723</v>
      </c>
      <c r="E431" s="2">
        <v>4</v>
      </c>
      <c r="G431" s="2" t="s">
        <v>83</v>
      </c>
      <c r="H431" s="2" t="s">
        <v>27</v>
      </c>
      <c r="I431" s="7" t="s">
        <v>4590</v>
      </c>
      <c r="M431" s="2">
        <f t="shared" si="8"/>
        <v>0</v>
      </c>
    </row>
    <row r="432" spans="1:13" x14ac:dyDescent="0.25">
      <c r="A432" s="2" t="s">
        <v>1724</v>
      </c>
      <c r="B432" s="2" t="s">
        <v>1725</v>
      </c>
      <c r="C432" s="2" t="s">
        <v>1726</v>
      </c>
      <c r="D432" s="2" t="s">
        <v>1727</v>
      </c>
      <c r="E432" s="2">
        <v>4</v>
      </c>
      <c r="G432" s="2" t="s">
        <v>70</v>
      </c>
      <c r="I432" s="7" t="s">
        <v>4591</v>
      </c>
      <c r="M432" s="2">
        <f t="shared" si="8"/>
        <v>0</v>
      </c>
    </row>
    <row r="433" spans="1:13" x14ac:dyDescent="0.25">
      <c r="A433" s="2" t="s">
        <v>1728</v>
      </c>
      <c r="B433" s="2" t="s">
        <v>1729</v>
      </c>
      <c r="C433" s="2" t="s">
        <v>1730</v>
      </c>
      <c r="D433" s="2" t="s">
        <v>1731</v>
      </c>
      <c r="E433" s="2">
        <v>4</v>
      </c>
      <c r="G433" s="2" t="s">
        <v>70</v>
      </c>
      <c r="I433" s="7" t="s">
        <v>4592</v>
      </c>
      <c r="M433" s="2">
        <f t="shared" si="8"/>
        <v>0</v>
      </c>
    </row>
    <row r="434" spans="1:13" x14ac:dyDescent="0.25">
      <c r="A434" s="2" t="s">
        <v>1732</v>
      </c>
      <c r="B434" s="2" t="s">
        <v>1733</v>
      </c>
      <c r="C434" s="2" t="s">
        <v>1734</v>
      </c>
      <c r="D434" s="2" t="s">
        <v>1735</v>
      </c>
      <c r="E434" s="2">
        <v>4</v>
      </c>
      <c r="G434" s="2" t="s">
        <v>113</v>
      </c>
      <c r="I434" s="7" t="s">
        <v>4593</v>
      </c>
      <c r="M434" s="2">
        <f t="shared" si="8"/>
        <v>0</v>
      </c>
    </row>
    <row r="435" spans="1:13" x14ac:dyDescent="0.25">
      <c r="A435" s="2" t="s">
        <v>1736</v>
      </c>
      <c r="B435" s="2" t="s">
        <v>1737</v>
      </c>
      <c r="C435" s="2" t="s">
        <v>1738</v>
      </c>
      <c r="D435" s="2" t="s">
        <v>1739</v>
      </c>
      <c r="E435" s="2">
        <v>4</v>
      </c>
      <c r="G435" s="2" t="s">
        <v>5</v>
      </c>
      <c r="H435" s="2" t="s">
        <v>83</v>
      </c>
      <c r="I435" s="7" t="s">
        <v>4594</v>
      </c>
      <c r="M435" s="2">
        <f t="shared" si="8"/>
        <v>0</v>
      </c>
    </row>
    <row r="436" spans="1:13" x14ac:dyDescent="0.25">
      <c r="A436" s="2" t="s">
        <v>1740</v>
      </c>
      <c r="B436" s="2" t="s">
        <v>1741</v>
      </c>
      <c r="C436" s="2" t="s">
        <v>1742</v>
      </c>
      <c r="D436" s="2" t="s">
        <v>1743</v>
      </c>
      <c r="E436" s="2">
        <v>4</v>
      </c>
      <c r="G436" s="2" t="s">
        <v>5</v>
      </c>
      <c r="H436" s="2" t="s">
        <v>83</v>
      </c>
      <c r="I436" s="7" t="s">
        <v>4595</v>
      </c>
      <c r="M436" s="2">
        <f t="shared" si="8"/>
        <v>0</v>
      </c>
    </row>
    <row r="437" spans="1:13" x14ac:dyDescent="0.25">
      <c r="A437" s="2" t="s">
        <v>1744</v>
      </c>
      <c r="B437" s="2" t="s">
        <v>1745</v>
      </c>
      <c r="C437" s="2" t="s">
        <v>1746</v>
      </c>
      <c r="D437" s="2" t="s">
        <v>1747</v>
      </c>
      <c r="E437" s="2">
        <v>4</v>
      </c>
      <c r="G437" s="2" t="s">
        <v>120</v>
      </c>
      <c r="H437" s="2" t="s">
        <v>113</v>
      </c>
      <c r="I437" s="7" t="s">
        <v>4596</v>
      </c>
      <c r="M437" s="2">
        <f t="shared" si="8"/>
        <v>0</v>
      </c>
    </row>
    <row r="438" spans="1:13" x14ac:dyDescent="0.25">
      <c r="A438" s="2" t="s">
        <v>1748</v>
      </c>
      <c r="B438" s="2" t="s">
        <v>1749</v>
      </c>
      <c r="C438" s="2" t="s">
        <v>1750</v>
      </c>
      <c r="D438" s="2" t="s">
        <v>1751</v>
      </c>
      <c r="E438" s="2">
        <v>4</v>
      </c>
      <c r="G438" s="2" t="s">
        <v>120</v>
      </c>
      <c r="H438" s="2" t="s">
        <v>113</v>
      </c>
      <c r="I438" s="7" t="s">
        <v>4597</v>
      </c>
      <c r="M438" s="2">
        <f t="shared" si="8"/>
        <v>0</v>
      </c>
    </row>
    <row r="439" spans="1:13" x14ac:dyDescent="0.25">
      <c r="A439" s="2" t="s">
        <v>1752</v>
      </c>
      <c r="B439" s="2" t="s">
        <v>1753</v>
      </c>
      <c r="C439" s="2" t="s">
        <v>1754</v>
      </c>
      <c r="D439" s="2" t="s">
        <v>1755</v>
      </c>
      <c r="E439" s="2">
        <v>4</v>
      </c>
      <c r="G439" s="2" t="s">
        <v>243</v>
      </c>
      <c r="I439" s="7" t="s">
        <v>4598</v>
      </c>
      <c r="M439" s="2">
        <f t="shared" si="8"/>
        <v>0</v>
      </c>
    </row>
    <row r="440" spans="1:13" x14ac:dyDescent="0.25">
      <c r="A440" s="2" t="s">
        <v>1756</v>
      </c>
      <c r="B440" s="2" t="s">
        <v>5178</v>
      </c>
      <c r="C440" s="2" t="s">
        <v>1757</v>
      </c>
      <c r="D440" s="2" t="s">
        <v>1758</v>
      </c>
      <c r="E440" s="2">
        <v>4</v>
      </c>
      <c r="G440" s="2" t="s">
        <v>113</v>
      </c>
      <c r="H440" s="2" t="s">
        <v>152</v>
      </c>
      <c r="I440" s="7" t="s">
        <v>4599</v>
      </c>
      <c r="M440" s="2">
        <f t="shared" si="8"/>
        <v>0</v>
      </c>
    </row>
    <row r="441" spans="1:13" x14ac:dyDescent="0.25">
      <c r="A441" s="2" t="s">
        <v>1759</v>
      </c>
      <c r="B441" s="2" t="s">
        <v>1760</v>
      </c>
      <c r="C441" s="2" t="s">
        <v>1761</v>
      </c>
      <c r="D441" s="2" t="s">
        <v>1762</v>
      </c>
      <c r="E441" s="2">
        <v>4</v>
      </c>
      <c r="G441" s="2" t="s">
        <v>70</v>
      </c>
      <c r="I441" s="7" t="s">
        <v>4600</v>
      </c>
      <c r="M441" s="2">
        <f t="shared" si="8"/>
        <v>0</v>
      </c>
    </row>
    <row r="442" spans="1:13" x14ac:dyDescent="0.25">
      <c r="A442" s="2" t="s">
        <v>1763</v>
      </c>
      <c r="B442" s="2" t="s">
        <v>1764</v>
      </c>
      <c r="C442" s="2" t="s">
        <v>1765</v>
      </c>
      <c r="D442" s="2" t="s">
        <v>1766</v>
      </c>
      <c r="E442" s="2">
        <v>4</v>
      </c>
      <c r="G442" s="2" t="s">
        <v>70</v>
      </c>
      <c r="H442" s="2" t="s">
        <v>27</v>
      </c>
      <c r="I442" s="7" t="s">
        <v>4601</v>
      </c>
      <c r="M442" s="2">
        <f t="shared" si="8"/>
        <v>0</v>
      </c>
    </row>
    <row r="443" spans="1:13" x14ac:dyDescent="0.25">
      <c r="A443" s="2" t="s">
        <v>1767</v>
      </c>
      <c r="B443" s="2" t="s">
        <v>1768</v>
      </c>
      <c r="C443" s="2" t="s">
        <v>1769</v>
      </c>
      <c r="D443" s="2" t="s">
        <v>1770</v>
      </c>
      <c r="E443" s="2">
        <v>4</v>
      </c>
      <c r="G443" s="2" t="s">
        <v>378</v>
      </c>
      <c r="H443" s="2" t="s">
        <v>83</v>
      </c>
      <c r="I443" s="7" t="s">
        <v>4602</v>
      </c>
      <c r="M443" s="2">
        <f t="shared" si="8"/>
        <v>0</v>
      </c>
    </row>
    <row r="444" spans="1:13" x14ac:dyDescent="0.25">
      <c r="A444" s="2" t="s">
        <v>1771</v>
      </c>
      <c r="B444" s="2" t="s">
        <v>1772</v>
      </c>
      <c r="C444" s="2" t="s">
        <v>1773</v>
      </c>
      <c r="D444" s="2" t="s">
        <v>1774</v>
      </c>
      <c r="E444" s="2">
        <v>4</v>
      </c>
      <c r="G444" s="2" t="s">
        <v>423</v>
      </c>
      <c r="H444" s="2" t="s">
        <v>118</v>
      </c>
      <c r="I444" s="7" t="s">
        <v>4603</v>
      </c>
      <c r="M444" s="2">
        <f t="shared" si="8"/>
        <v>0</v>
      </c>
    </row>
    <row r="445" spans="1:13" x14ac:dyDescent="0.25">
      <c r="A445" s="2" t="s">
        <v>1775</v>
      </c>
      <c r="B445" s="2" t="s">
        <v>1776</v>
      </c>
      <c r="C445" s="2" t="s">
        <v>1777</v>
      </c>
      <c r="D445" s="2" t="s">
        <v>1778</v>
      </c>
      <c r="E445" s="2">
        <v>4</v>
      </c>
      <c r="G445" s="2" t="s">
        <v>423</v>
      </c>
      <c r="H445" s="2" t="s">
        <v>118</v>
      </c>
      <c r="I445" s="7" t="s">
        <v>4604</v>
      </c>
      <c r="M445" s="2">
        <f t="shared" si="8"/>
        <v>0</v>
      </c>
    </row>
    <row r="446" spans="1:13" x14ac:dyDescent="0.25">
      <c r="A446" s="2" t="s">
        <v>1779</v>
      </c>
      <c r="B446" s="2" t="s">
        <v>1780</v>
      </c>
      <c r="C446" s="2" t="s">
        <v>1781</v>
      </c>
      <c r="D446" s="2" t="s">
        <v>1782</v>
      </c>
      <c r="E446" s="2">
        <v>4</v>
      </c>
      <c r="G446" s="2" t="s">
        <v>423</v>
      </c>
      <c r="H446" s="2" t="s">
        <v>118</v>
      </c>
      <c r="I446" s="7" t="s">
        <v>4605</v>
      </c>
      <c r="M446" s="2">
        <f t="shared" si="8"/>
        <v>0</v>
      </c>
    </row>
    <row r="447" spans="1:13" x14ac:dyDescent="0.25">
      <c r="A447" s="2" t="s">
        <v>1783</v>
      </c>
      <c r="B447" s="2" t="s">
        <v>1784</v>
      </c>
      <c r="C447" s="2" t="s">
        <v>1785</v>
      </c>
      <c r="D447" s="2" t="s">
        <v>1786</v>
      </c>
      <c r="E447" s="2">
        <v>4</v>
      </c>
      <c r="G447" s="2" t="s">
        <v>70</v>
      </c>
      <c r="I447" s="7" t="s">
        <v>4606</v>
      </c>
      <c r="M447" s="2">
        <f t="shared" si="8"/>
        <v>0</v>
      </c>
    </row>
    <row r="448" spans="1:13" x14ac:dyDescent="0.25">
      <c r="A448" s="2" t="s">
        <v>1787</v>
      </c>
      <c r="B448" s="2" t="s">
        <v>1788</v>
      </c>
      <c r="C448" s="2" t="s">
        <v>1789</v>
      </c>
      <c r="D448" s="2" t="s">
        <v>1790</v>
      </c>
      <c r="E448" s="2">
        <v>4</v>
      </c>
      <c r="G448" s="2" t="s">
        <v>234</v>
      </c>
      <c r="I448" s="7" t="s">
        <v>4607</v>
      </c>
      <c r="M448" s="2">
        <f t="shared" si="8"/>
        <v>0</v>
      </c>
    </row>
    <row r="449" spans="1:13" x14ac:dyDescent="0.25">
      <c r="A449" s="2" t="s">
        <v>1791</v>
      </c>
      <c r="B449" s="2" t="s">
        <v>1792</v>
      </c>
      <c r="C449" s="2" t="s">
        <v>1793</v>
      </c>
      <c r="D449" s="2" t="s">
        <v>1794</v>
      </c>
      <c r="E449" s="2">
        <v>4</v>
      </c>
      <c r="G449" s="2" t="s">
        <v>234</v>
      </c>
      <c r="H449" s="2" t="s">
        <v>120</v>
      </c>
      <c r="I449" s="7" t="s">
        <v>4608</v>
      </c>
      <c r="M449" s="2">
        <f t="shared" si="8"/>
        <v>0</v>
      </c>
    </row>
    <row r="450" spans="1:13" x14ac:dyDescent="0.25">
      <c r="A450" s="2" t="s">
        <v>1795</v>
      </c>
      <c r="B450" s="2" t="s">
        <v>1796</v>
      </c>
      <c r="C450" s="2" t="s">
        <v>1797</v>
      </c>
      <c r="D450" s="2" t="s">
        <v>1798</v>
      </c>
      <c r="E450" s="2">
        <v>4</v>
      </c>
      <c r="G450" s="2" t="s">
        <v>118</v>
      </c>
      <c r="I450" s="7" t="s">
        <v>4609</v>
      </c>
      <c r="M450" s="2">
        <f t="shared" si="8"/>
        <v>0</v>
      </c>
    </row>
    <row r="451" spans="1:13" x14ac:dyDescent="0.25">
      <c r="A451" s="2" t="s">
        <v>1799</v>
      </c>
      <c r="B451" s="2" t="s">
        <v>1800</v>
      </c>
      <c r="C451" s="2" t="s">
        <v>1801</v>
      </c>
      <c r="D451" s="2" t="s">
        <v>1802</v>
      </c>
      <c r="E451" s="2">
        <v>4</v>
      </c>
      <c r="G451" s="2" t="s">
        <v>118</v>
      </c>
      <c r="I451" s="7" t="s">
        <v>4610</v>
      </c>
      <c r="M451" s="2">
        <f t="shared" si="8"/>
        <v>0</v>
      </c>
    </row>
    <row r="452" spans="1:13" x14ac:dyDescent="0.25">
      <c r="A452" s="2" t="s">
        <v>1803</v>
      </c>
      <c r="B452" s="2" t="s">
        <v>1804</v>
      </c>
      <c r="C452" s="2" t="s">
        <v>1805</v>
      </c>
      <c r="D452" s="2" t="s">
        <v>1806</v>
      </c>
      <c r="E452" s="2">
        <v>4</v>
      </c>
      <c r="G452" s="2" t="s">
        <v>5</v>
      </c>
      <c r="H452" s="2" t="s">
        <v>45</v>
      </c>
      <c r="I452" s="7" t="s">
        <v>4611</v>
      </c>
      <c r="M452" s="2">
        <f t="shared" si="8"/>
        <v>0</v>
      </c>
    </row>
    <row r="453" spans="1:13" x14ac:dyDescent="0.25">
      <c r="A453" s="2" t="s">
        <v>1807</v>
      </c>
      <c r="B453" s="2" t="s">
        <v>1808</v>
      </c>
      <c r="C453" s="2" t="s">
        <v>1809</v>
      </c>
      <c r="D453" s="2" t="s">
        <v>1810</v>
      </c>
      <c r="E453" s="2">
        <v>4</v>
      </c>
      <c r="G453" s="2" t="s">
        <v>5</v>
      </c>
      <c r="H453" s="2" t="s">
        <v>83</v>
      </c>
      <c r="I453" s="7" t="s">
        <v>4612</v>
      </c>
      <c r="M453" s="2">
        <f t="shared" si="8"/>
        <v>0</v>
      </c>
    </row>
    <row r="454" spans="1:13" x14ac:dyDescent="0.25">
      <c r="A454" s="2" t="s">
        <v>1811</v>
      </c>
      <c r="B454" s="2" t="s">
        <v>1812</v>
      </c>
      <c r="C454" s="2" t="s">
        <v>1813</v>
      </c>
      <c r="D454" s="2" t="s">
        <v>1814</v>
      </c>
      <c r="E454" s="2">
        <v>4</v>
      </c>
      <c r="G454" s="2" t="s">
        <v>5</v>
      </c>
      <c r="H454" s="2" t="s">
        <v>234</v>
      </c>
      <c r="I454" s="7" t="s">
        <v>4613</v>
      </c>
      <c r="M454" s="2">
        <f t="shared" si="8"/>
        <v>0</v>
      </c>
    </row>
    <row r="455" spans="1:13" x14ac:dyDescent="0.25">
      <c r="A455" s="2" t="s">
        <v>1815</v>
      </c>
      <c r="B455" s="2" t="s">
        <v>1816</v>
      </c>
      <c r="C455" s="2" t="s">
        <v>1817</v>
      </c>
      <c r="D455" s="2" t="s">
        <v>1818</v>
      </c>
      <c r="E455" s="2">
        <v>4</v>
      </c>
      <c r="G455" s="2" t="s">
        <v>5</v>
      </c>
      <c r="H455" s="2" t="s">
        <v>234</v>
      </c>
      <c r="I455" s="7" t="s">
        <v>4614</v>
      </c>
      <c r="M455" s="2">
        <f t="shared" si="8"/>
        <v>0</v>
      </c>
    </row>
    <row r="456" spans="1:13" x14ac:dyDescent="0.25">
      <c r="A456" s="2" t="s">
        <v>1819</v>
      </c>
      <c r="B456" s="2" t="s">
        <v>1820</v>
      </c>
      <c r="C456" s="2" t="s">
        <v>1821</v>
      </c>
      <c r="D456" s="2" t="s">
        <v>1822</v>
      </c>
      <c r="E456" s="2">
        <v>4</v>
      </c>
      <c r="G456" s="2" t="s">
        <v>4</v>
      </c>
      <c r="I456" s="7" t="s">
        <v>4615</v>
      </c>
      <c r="M456" s="2">
        <f t="shared" si="8"/>
        <v>0</v>
      </c>
    </row>
    <row r="457" spans="1:13" x14ac:dyDescent="0.25">
      <c r="A457" s="2" t="s">
        <v>1823</v>
      </c>
      <c r="B457" s="2" t="s">
        <v>1824</v>
      </c>
      <c r="C457" s="2" t="s">
        <v>1825</v>
      </c>
      <c r="D457" s="2" t="s">
        <v>1826</v>
      </c>
      <c r="E457" s="2">
        <v>4</v>
      </c>
      <c r="G457" s="2" t="s">
        <v>32</v>
      </c>
      <c r="I457" s="7" t="s">
        <v>4616</v>
      </c>
      <c r="M457" s="2">
        <f t="shared" si="8"/>
        <v>0</v>
      </c>
    </row>
    <row r="458" spans="1:13" x14ac:dyDescent="0.25">
      <c r="A458" s="2" t="s">
        <v>1827</v>
      </c>
      <c r="B458" s="2" t="s">
        <v>1828</v>
      </c>
      <c r="C458" s="2" t="s">
        <v>1829</v>
      </c>
      <c r="D458" s="2" t="s">
        <v>1830</v>
      </c>
      <c r="E458" s="2">
        <v>4</v>
      </c>
      <c r="G458" s="2" t="s">
        <v>32</v>
      </c>
      <c r="I458" s="7" t="s">
        <v>4617</v>
      </c>
      <c r="M458" s="2">
        <f t="shared" si="8"/>
        <v>0</v>
      </c>
    </row>
    <row r="459" spans="1:13" x14ac:dyDescent="0.25">
      <c r="A459" s="2" t="s">
        <v>1831</v>
      </c>
      <c r="B459" s="2" t="s">
        <v>1832</v>
      </c>
      <c r="C459" s="2" t="s">
        <v>1833</v>
      </c>
      <c r="D459" s="2" t="s">
        <v>1834</v>
      </c>
      <c r="E459" s="2">
        <v>4</v>
      </c>
      <c r="G459" s="2" t="s">
        <v>32</v>
      </c>
      <c r="H459" s="2" t="s">
        <v>27</v>
      </c>
      <c r="I459" s="7" t="s">
        <v>4618</v>
      </c>
      <c r="M459" s="2">
        <f t="shared" si="8"/>
        <v>0</v>
      </c>
    </row>
    <row r="460" spans="1:13" x14ac:dyDescent="0.25">
      <c r="A460" s="2" t="s">
        <v>1835</v>
      </c>
      <c r="B460" s="2" t="s">
        <v>1836</v>
      </c>
      <c r="C460" s="2" t="s">
        <v>1837</v>
      </c>
      <c r="D460" s="2" t="s">
        <v>1838</v>
      </c>
      <c r="E460" s="2">
        <v>4</v>
      </c>
      <c r="G460" s="2" t="s">
        <v>4</v>
      </c>
      <c r="H460" s="2" t="s">
        <v>119</v>
      </c>
      <c r="I460" s="7" t="s">
        <v>4619</v>
      </c>
      <c r="M460" s="2">
        <f t="shared" si="8"/>
        <v>0</v>
      </c>
    </row>
    <row r="461" spans="1:13" x14ac:dyDescent="0.25">
      <c r="A461" s="2" t="s">
        <v>1839</v>
      </c>
      <c r="B461" s="2" t="s">
        <v>1840</v>
      </c>
      <c r="C461" s="2" t="s">
        <v>1841</v>
      </c>
      <c r="D461" s="2" t="s">
        <v>1842</v>
      </c>
      <c r="E461" s="2">
        <v>4</v>
      </c>
      <c r="G461" s="2" t="s">
        <v>4</v>
      </c>
      <c r="H461" s="2" t="s">
        <v>119</v>
      </c>
      <c r="I461" s="7" t="s">
        <v>4620</v>
      </c>
      <c r="M461" s="2">
        <f t="shared" si="8"/>
        <v>0</v>
      </c>
    </row>
    <row r="462" spans="1:13" x14ac:dyDescent="0.25">
      <c r="A462" s="2" t="s">
        <v>1843</v>
      </c>
      <c r="B462" s="2" t="s">
        <v>1844</v>
      </c>
      <c r="C462" s="2" t="s">
        <v>1845</v>
      </c>
      <c r="D462" s="2" t="s">
        <v>1846</v>
      </c>
      <c r="E462" s="2">
        <v>4</v>
      </c>
      <c r="G462" s="2" t="s">
        <v>83</v>
      </c>
      <c r="H462" s="2" t="s">
        <v>119</v>
      </c>
      <c r="I462" s="7" t="s">
        <v>4621</v>
      </c>
      <c r="M462" s="2">
        <f t="shared" si="8"/>
        <v>0</v>
      </c>
    </row>
    <row r="463" spans="1:13" x14ac:dyDescent="0.25">
      <c r="A463" s="2" t="s">
        <v>1847</v>
      </c>
      <c r="B463" s="2" t="s">
        <v>1848</v>
      </c>
      <c r="C463" s="2" t="s">
        <v>1849</v>
      </c>
      <c r="D463" s="2" t="s">
        <v>1850</v>
      </c>
      <c r="E463" s="2">
        <v>4</v>
      </c>
      <c r="G463" s="2" t="s">
        <v>108</v>
      </c>
      <c r="H463" s="2" t="s">
        <v>120</v>
      </c>
      <c r="I463" s="7" t="s">
        <v>4622</v>
      </c>
      <c r="M463" s="2">
        <f t="shared" si="8"/>
        <v>0</v>
      </c>
    </row>
    <row r="464" spans="1:13" x14ac:dyDescent="0.25">
      <c r="A464" s="2" t="s">
        <v>1851</v>
      </c>
      <c r="B464" s="2" t="s">
        <v>1852</v>
      </c>
      <c r="C464" s="2" t="s">
        <v>1853</v>
      </c>
      <c r="D464" s="2" t="s">
        <v>1854</v>
      </c>
      <c r="E464" s="2">
        <v>4</v>
      </c>
      <c r="G464" s="2" t="s">
        <v>70</v>
      </c>
      <c r="I464" s="7" t="s">
        <v>4623</v>
      </c>
      <c r="M464" s="2">
        <f t="shared" si="8"/>
        <v>0</v>
      </c>
    </row>
    <row r="465" spans="1:13" x14ac:dyDescent="0.25">
      <c r="A465" s="2" t="s">
        <v>1855</v>
      </c>
      <c r="B465" s="2" t="s">
        <v>1856</v>
      </c>
      <c r="C465" s="2" t="s">
        <v>1857</v>
      </c>
      <c r="D465" s="2" t="s">
        <v>1858</v>
      </c>
      <c r="E465" s="2">
        <v>4</v>
      </c>
      <c r="G465" s="2" t="s">
        <v>118</v>
      </c>
      <c r="H465" s="2" t="s">
        <v>243</v>
      </c>
      <c r="I465" s="7" t="s">
        <v>4624</v>
      </c>
      <c r="M465" s="2">
        <f t="shared" si="8"/>
        <v>0</v>
      </c>
    </row>
    <row r="466" spans="1:13" x14ac:dyDescent="0.25">
      <c r="A466" s="2" t="s">
        <v>1859</v>
      </c>
      <c r="B466" s="2" t="s">
        <v>1860</v>
      </c>
      <c r="C466" s="2" t="s">
        <v>1861</v>
      </c>
      <c r="D466" s="2" t="s">
        <v>1862</v>
      </c>
      <c r="E466" s="2">
        <v>4</v>
      </c>
      <c r="G466" s="2" t="s">
        <v>4</v>
      </c>
      <c r="I466" s="7" t="s">
        <v>4625</v>
      </c>
      <c r="M466" s="2">
        <f t="shared" si="8"/>
        <v>0</v>
      </c>
    </row>
    <row r="467" spans="1:13" x14ac:dyDescent="0.25">
      <c r="A467" s="2" t="s">
        <v>1863</v>
      </c>
      <c r="B467" s="2" t="s">
        <v>1864</v>
      </c>
      <c r="C467" s="2" t="s">
        <v>1865</v>
      </c>
      <c r="D467" s="2" t="s">
        <v>1866</v>
      </c>
      <c r="E467" s="2">
        <v>4</v>
      </c>
      <c r="G467" s="2" t="s">
        <v>108</v>
      </c>
      <c r="I467" s="7" t="s">
        <v>4626</v>
      </c>
      <c r="M467" s="2">
        <f t="shared" si="8"/>
        <v>0</v>
      </c>
    </row>
    <row r="468" spans="1:13" x14ac:dyDescent="0.25">
      <c r="A468" s="2" t="s">
        <v>1867</v>
      </c>
      <c r="B468" s="2" t="s">
        <v>1868</v>
      </c>
      <c r="C468" s="2" t="s">
        <v>1869</v>
      </c>
      <c r="D468" s="2" t="s">
        <v>1870</v>
      </c>
      <c r="E468" s="2">
        <v>4</v>
      </c>
      <c r="G468" s="2" t="s">
        <v>18</v>
      </c>
      <c r="I468" s="7" t="s">
        <v>4627</v>
      </c>
      <c r="M468" s="2">
        <f t="shared" si="8"/>
        <v>0</v>
      </c>
    </row>
    <row r="469" spans="1:13" x14ac:dyDescent="0.25">
      <c r="A469" s="2" t="s">
        <v>1871</v>
      </c>
      <c r="B469" s="2" t="s">
        <v>5177</v>
      </c>
      <c r="C469" s="2" t="s">
        <v>1872</v>
      </c>
      <c r="D469" s="2" t="s">
        <v>1873</v>
      </c>
      <c r="E469" s="2">
        <v>4</v>
      </c>
      <c r="G469" s="2" t="s">
        <v>152</v>
      </c>
      <c r="H469" s="2" t="s">
        <v>27</v>
      </c>
      <c r="I469" s="7" t="s">
        <v>4628</v>
      </c>
      <c r="M469" s="2">
        <f t="shared" si="8"/>
        <v>0</v>
      </c>
    </row>
    <row r="470" spans="1:13" x14ac:dyDescent="0.25">
      <c r="A470" s="2" t="s">
        <v>1874</v>
      </c>
      <c r="B470" s="2" t="s">
        <v>1875</v>
      </c>
      <c r="C470" s="2" t="s">
        <v>1876</v>
      </c>
      <c r="D470" s="2" t="s">
        <v>1877</v>
      </c>
      <c r="E470" s="2">
        <v>4</v>
      </c>
      <c r="G470" s="2" t="s">
        <v>45</v>
      </c>
      <c r="H470" s="2" t="s">
        <v>27</v>
      </c>
      <c r="I470" s="7" t="s">
        <v>4629</v>
      </c>
      <c r="M470" s="2">
        <f t="shared" si="8"/>
        <v>0</v>
      </c>
    </row>
    <row r="471" spans="1:13" x14ac:dyDescent="0.25">
      <c r="A471" s="2" t="s">
        <v>1878</v>
      </c>
      <c r="B471" s="2" t="s">
        <v>1879</v>
      </c>
      <c r="C471" s="2" t="s">
        <v>1880</v>
      </c>
      <c r="D471" s="2" t="s">
        <v>1881</v>
      </c>
      <c r="E471" s="2">
        <v>4</v>
      </c>
      <c r="G471" s="2" t="s">
        <v>4</v>
      </c>
      <c r="I471" s="7" t="s">
        <v>4630</v>
      </c>
      <c r="M471" s="2">
        <f t="shared" ref="M471:M533" si="9">SUM(N471:S471)</f>
        <v>0</v>
      </c>
    </row>
    <row r="472" spans="1:13" x14ac:dyDescent="0.25">
      <c r="A472" s="2" t="s">
        <v>1882</v>
      </c>
      <c r="B472" s="2" t="s">
        <v>1883</v>
      </c>
      <c r="C472" s="2" t="s">
        <v>1884</v>
      </c>
      <c r="D472" s="2" t="s">
        <v>1885</v>
      </c>
      <c r="E472" s="2">
        <v>4</v>
      </c>
      <c r="G472" s="2" t="s">
        <v>119</v>
      </c>
      <c r="I472" s="7" t="s">
        <v>4631</v>
      </c>
      <c r="M472" s="2">
        <f t="shared" si="9"/>
        <v>0</v>
      </c>
    </row>
    <row r="473" spans="1:13" x14ac:dyDescent="0.25">
      <c r="A473" s="2" t="s">
        <v>1886</v>
      </c>
      <c r="B473" s="2" t="s">
        <v>1887</v>
      </c>
      <c r="C473" s="2" t="s">
        <v>1888</v>
      </c>
      <c r="D473" s="2" t="s">
        <v>1889</v>
      </c>
      <c r="E473" s="2">
        <v>4</v>
      </c>
      <c r="G473" s="2" t="s">
        <v>118</v>
      </c>
      <c r="H473" s="2" t="s">
        <v>27</v>
      </c>
      <c r="I473" s="7" t="s">
        <v>4632</v>
      </c>
      <c r="M473" s="2">
        <f t="shared" si="9"/>
        <v>0</v>
      </c>
    </row>
    <row r="474" spans="1:13" x14ac:dyDescent="0.25">
      <c r="A474" s="2" t="s">
        <v>1890</v>
      </c>
      <c r="B474" s="2" t="s">
        <v>1891</v>
      </c>
      <c r="C474" s="2" t="s">
        <v>1892</v>
      </c>
      <c r="D474" s="2" t="s">
        <v>1893</v>
      </c>
      <c r="E474" s="2">
        <v>4</v>
      </c>
      <c r="G474" s="2" t="s">
        <v>119</v>
      </c>
      <c r="H474" s="2" t="s">
        <v>118</v>
      </c>
      <c r="I474" s="7" t="s">
        <v>4633</v>
      </c>
      <c r="M474" s="2">
        <f t="shared" si="9"/>
        <v>0</v>
      </c>
    </row>
    <row r="475" spans="1:13" x14ac:dyDescent="0.25">
      <c r="A475" s="2" t="s">
        <v>1894</v>
      </c>
      <c r="B475" s="2" t="s">
        <v>1895</v>
      </c>
      <c r="C475" s="2" t="s">
        <v>1896</v>
      </c>
      <c r="D475" s="2" t="s">
        <v>1897</v>
      </c>
      <c r="E475" s="2">
        <v>4</v>
      </c>
      <c r="G475" s="2" t="s">
        <v>70</v>
      </c>
      <c r="I475" s="7" t="s">
        <v>4634</v>
      </c>
      <c r="M475" s="2">
        <f t="shared" si="9"/>
        <v>0</v>
      </c>
    </row>
    <row r="476" spans="1:13" x14ac:dyDescent="0.25">
      <c r="A476" s="2" t="s">
        <v>1898</v>
      </c>
      <c r="B476" s="2" t="s">
        <v>1899</v>
      </c>
      <c r="C476" s="2" t="s">
        <v>1900</v>
      </c>
      <c r="D476" s="2" t="s">
        <v>1901</v>
      </c>
      <c r="E476" s="2">
        <v>4</v>
      </c>
      <c r="G476" s="2" t="s">
        <v>113</v>
      </c>
      <c r="H476" s="2" t="s">
        <v>234</v>
      </c>
      <c r="I476" s="7" t="s">
        <v>4635</v>
      </c>
      <c r="M476" s="2">
        <f t="shared" si="9"/>
        <v>0</v>
      </c>
    </row>
    <row r="477" spans="1:13" x14ac:dyDescent="0.25">
      <c r="A477" s="2" t="s">
        <v>1902</v>
      </c>
      <c r="B477" s="2" t="s">
        <v>1903</v>
      </c>
      <c r="C477" s="2" t="s">
        <v>1904</v>
      </c>
      <c r="D477" s="2" t="s">
        <v>1905</v>
      </c>
      <c r="E477" s="2">
        <v>4</v>
      </c>
      <c r="G477" s="2" t="s">
        <v>243</v>
      </c>
      <c r="H477" s="2" t="s">
        <v>120</v>
      </c>
      <c r="I477" s="7" t="s">
        <v>4636</v>
      </c>
      <c r="M477" s="2">
        <f t="shared" si="9"/>
        <v>0</v>
      </c>
    </row>
    <row r="478" spans="1:13" x14ac:dyDescent="0.25">
      <c r="A478" s="2" t="s">
        <v>1906</v>
      </c>
      <c r="B478" s="2" t="s">
        <v>1907</v>
      </c>
      <c r="C478" s="2" t="s">
        <v>1908</v>
      </c>
      <c r="D478" s="2" t="s">
        <v>1909</v>
      </c>
      <c r="E478" s="2">
        <v>4</v>
      </c>
      <c r="G478" s="2" t="s">
        <v>378</v>
      </c>
      <c r="I478" s="7" t="s">
        <v>4637</v>
      </c>
      <c r="M478" s="2">
        <f t="shared" si="9"/>
        <v>0</v>
      </c>
    </row>
    <row r="479" spans="1:13" x14ac:dyDescent="0.25">
      <c r="A479" s="2" t="s">
        <v>1910</v>
      </c>
      <c r="B479" s="2" t="s">
        <v>1911</v>
      </c>
      <c r="C479" s="2" t="s">
        <v>1912</v>
      </c>
      <c r="D479" s="2" t="s">
        <v>1913</v>
      </c>
      <c r="E479" s="2">
        <v>4</v>
      </c>
      <c r="G479" s="2" t="s">
        <v>119</v>
      </c>
      <c r="H479" s="2" t="s">
        <v>378</v>
      </c>
      <c r="I479" s="7" t="s">
        <v>4638</v>
      </c>
      <c r="M479" s="2">
        <f t="shared" si="9"/>
        <v>0</v>
      </c>
    </row>
    <row r="480" spans="1:13" x14ac:dyDescent="0.25">
      <c r="A480" s="2" t="s">
        <v>1914</v>
      </c>
      <c r="B480" s="2" t="s">
        <v>1915</v>
      </c>
      <c r="C480" s="2" t="s">
        <v>1916</v>
      </c>
      <c r="D480" s="2" t="s">
        <v>1917</v>
      </c>
      <c r="E480" s="2">
        <v>4</v>
      </c>
      <c r="G480" s="2" t="s">
        <v>108</v>
      </c>
      <c r="H480" s="2" t="s">
        <v>378</v>
      </c>
      <c r="I480" s="7" t="s">
        <v>4639</v>
      </c>
      <c r="M480" s="2">
        <f t="shared" si="9"/>
        <v>0</v>
      </c>
    </row>
    <row r="481" spans="1:13" x14ac:dyDescent="0.25">
      <c r="A481" s="2" t="s">
        <v>1918</v>
      </c>
      <c r="B481" s="2" t="s">
        <v>1919</v>
      </c>
      <c r="C481" s="2" t="s">
        <v>1920</v>
      </c>
      <c r="D481" s="2" t="s">
        <v>1921</v>
      </c>
      <c r="E481" s="2">
        <v>4</v>
      </c>
      <c r="G481" s="2" t="s">
        <v>113</v>
      </c>
      <c r="I481" s="7" t="s">
        <v>4640</v>
      </c>
      <c r="M481" s="2">
        <f t="shared" si="9"/>
        <v>0</v>
      </c>
    </row>
    <row r="482" spans="1:13" x14ac:dyDescent="0.25">
      <c r="A482" s="2" t="s">
        <v>1922</v>
      </c>
      <c r="B482" s="2" t="s">
        <v>1923</v>
      </c>
      <c r="C482" s="2" t="s">
        <v>1924</v>
      </c>
      <c r="D482" s="2" t="s">
        <v>1925</v>
      </c>
      <c r="E482" s="2">
        <v>4</v>
      </c>
      <c r="G482" s="2" t="s">
        <v>113</v>
      </c>
      <c r="I482" s="7" t="s">
        <v>4641</v>
      </c>
      <c r="M482" s="2">
        <f t="shared" si="9"/>
        <v>0</v>
      </c>
    </row>
    <row r="483" spans="1:13" x14ac:dyDescent="0.25">
      <c r="A483" s="2" t="s">
        <v>1926</v>
      </c>
      <c r="B483" s="2" t="s">
        <v>1927</v>
      </c>
      <c r="C483" s="2" t="s">
        <v>1928</v>
      </c>
      <c r="D483" s="2" t="s">
        <v>1929</v>
      </c>
      <c r="E483" s="2">
        <v>4</v>
      </c>
      <c r="G483" s="2" t="s">
        <v>113</v>
      </c>
      <c r="I483" s="7" t="s">
        <v>4642</v>
      </c>
      <c r="M483" s="2">
        <f t="shared" si="9"/>
        <v>0</v>
      </c>
    </row>
    <row r="484" spans="1:13" x14ac:dyDescent="0.25">
      <c r="A484" s="2" t="s">
        <v>1930</v>
      </c>
      <c r="B484" s="2" t="s">
        <v>1931</v>
      </c>
      <c r="C484" s="2" t="s">
        <v>1932</v>
      </c>
      <c r="D484" s="2" t="s">
        <v>1933</v>
      </c>
      <c r="E484" s="2">
        <v>4</v>
      </c>
      <c r="G484" s="2" t="s">
        <v>120</v>
      </c>
      <c r="H484" s="2" t="s">
        <v>423</v>
      </c>
      <c r="I484" s="7" t="s">
        <v>4643</v>
      </c>
      <c r="M484" s="2">
        <f t="shared" si="9"/>
        <v>0</v>
      </c>
    </row>
    <row r="485" spans="1:13" x14ac:dyDescent="0.25">
      <c r="A485" s="2" t="s">
        <v>1934</v>
      </c>
      <c r="B485" s="2" t="s">
        <v>1935</v>
      </c>
      <c r="C485" s="2" t="s">
        <v>1936</v>
      </c>
      <c r="D485" s="2" t="s">
        <v>1937</v>
      </c>
      <c r="E485" s="2">
        <v>4</v>
      </c>
      <c r="G485" s="2" t="s">
        <v>32</v>
      </c>
      <c r="H485" s="2" t="s">
        <v>423</v>
      </c>
      <c r="I485" s="7" t="s">
        <v>4644</v>
      </c>
      <c r="M485" s="2">
        <f t="shared" si="9"/>
        <v>0</v>
      </c>
    </row>
    <row r="486" spans="1:13" x14ac:dyDescent="0.25">
      <c r="A486" s="2" t="s">
        <v>1938</v>
      </c>
      <c r="B486" s="2" t="s">
        <v>1939</v>
      </c>
      <c r="C486" s="2" t="s">
        <v>1940</v>
      </c>
      <c r="D486" s="2" t="s">
        <v>1941</v>
      </c>
      <c r="E486" s="2">
        <v>4</v>
      </c>
      <c r="G486" s="2" t="s">
        <v>18</v>
      </c>
      <c r="H486" s="2" t="s">
        <v>120</v>
      </c>
      <c r="I486" s="7" t="s">
        <v>4645</v>
      </c>
      <c r="M486" s="2">
        <f t="shared" si="9"/>
        <v>0</v>
      </c>
    </row>
    <row r="487" spans="1:13" x14ac:dyDescent="0.25">
      <c r="A487" s="2" t="s">
        <v>1942</v>
      </c>
      <c r="B487" s="2" t="s">
        <v>1943</v>
      </c>
      <c r="C487" s="2" t="s">
        <v>1944</v>
      </c>
      <c r="D487" s="2" t="s">
        <v>1945</v>
      </c>
      <c r="E487" s="2">
        <v>4</v>
      </c>
      <c r="G487" s="2" t="s">
        <v>70</v>
      </c>
      <c r="I487" s="7" t="s">
        <v>4646</v>
      </c>
      <c r="M487" s="2">
        <f t="shared" si="9"/>
        <v>0</v>
      </c>
    </row>
    <row r="488" spans="1:13" x14ac:dyDescent="0.25">
      <c r="A488" s="2" t="s">
        <v>1946</v>
      </c>
      <c r="B488" s="2" t="s">
        <v>1947</v>
      </c>
      <c r="C488" s="2" t="s">
        <v>1948</v>
      </c>
      <c r="D488" s="2" t="s">
        <v>1949</v>
      </c>
      <c r="E488" s="2">
        <v>4</v>
      </c>
      <c r="G488" s="2" t="s">
        <v>378</v>
      </c>
      <c r="H488" s="2" t="s">
        <v>423</v>
      </c>
      <c r="I488" s="7" t="s">
        <v>4647</v>
      </c>
      <c r="M488" s="2">
        <f t="shared" si="9"/>
        <v>0</v>
      </c>
    </row>
    <row r="489" spans="1:13" x14ac:dyDescent="0.25">
      <c r="A489" s="2" t="s">
        <v>1950</v>
      </c>
      <c r="B489" s="2" t="s">
        <v>1951</v>
      </c>
      <c r="C489" s="2" t="s">
        <v>1952</v>
      </c>
      <c r="D489" s="2" t="s">
        <v>1953</v>
      </c>
      <c r="E489" s="2">
        <v>4</v>
      </c>
      <c r="G489" s="2" t="s">
        <v>113</v>
      </c>
      <c r="I489" s="7" t="s">
        <v>4648</v>
      </c>
      <c r="M489" s="2">
        <f t="shared" si="9"/>
        <v>0</v>
      </c>
    </row>
    <row r="490" spans="1:13" x14ac:dyDescent="0.25">
      <c r="A490" s="2" t="s">
        <v>1954</v>
      </c>
      <c r="B490" s="2" t="s">
        <v>1955</v>
      </c>
      <c r="C490" s="2" t="s">
        <v>1956</v>
      </c>
      <c r="D490" s="2" t="s">
        <v>1957</v>
      </c>
      <c r="E490" s="2">
        <v>4</v>
      </c>
      <c r="G490" s="2" t="s">
        <v>32</v>
      </c>
      <c r="I490" s="7" t="s">
        <v>4649</v>
      </c>
      <c r="M490" s="2">
        <f t="shared" si="9"/>
        <v>0</v>
      </c>
    </row>
    <row r="491" spans="1:13" x14ac:dyDescent="0.25">
      <c r="A491" s="2" t="s">
        <v>1958</v>
      </c>
      <c r="B491" s="2" t="s">
        <v>1959</v>
      </c>
      <c r="C491" s="2" t="s">
        <v>1960</v>
      </c>
      <c r="D491" s="2" t="s">
        <v>1961</v>
      </c>
      <c r="E491" s="2">
        <v>4</v>
      </c>
      <c r="G491" s="2" t="s">
        <v>32</v>
      </c>
      <c r="I491" s="7" t="s">
        <v>4650</v>
      </c>
      <c r="M491" s="2">
        <f t="shared" si="9"/>
        <v>0</v>
      </c>
    </row>
    <row r="492" spans="1:13" x14ac:dyDescent="0.25">
      <c r="A492" s="2" t="s">
        <v>1962</v>
      </c>
      <c r="B492" s="2" t="s">
        <v>1963</v>
      </c>
      <c r="C492" s="2" t="s">
        <v>1964</v>
      </c>
      <c r="D492" s="2" t="s">
        <v>1965</v>
      </c>
      <c r="E492" s="2">
        <v>4</v>
      </c>
      <c r="G492" s="2" t="s">
        <v>83</v>
      </c>
      <c r="I492" s="7" t="s">
        <v>4651</v>
      </c>
      <c r="M492" s="2">
        <f t="shared" si="9"/>
        <v>0</v>
      </c>
    </row>
    <row r="493" spans="1:13" x14ac:dyDescent="0.25">
      <c r="A493" s="2" t="s">
        <v>1966</v>
      </c>
      <c r="B493" s="2" t="s">
        <v>1967</v>
      </c>
      <c r="C493" s="2" t="s">
        <v>1968</v>
      </c>
      <c r="D493" s="2" t="s">
        <v>1969</v>
      </c>
      <c r="E493" s="2">
        <v>4</v>
      </c>
      <c r="G493" s="2" t="s">
        <v>4</v>
      </c>
      <c r="I493" s="7" t="s">
        <v>4652</v>
      </c>
      <c r="M493" s="2">
        <f t="shared" si="9"/>
        <v>0</v>
      </c>
    </row>
    <row r="494" spans="1:13" x14ac:dyDescent="0.25">
      <c r="A494" s="2" t="s">
        <v>1970</v>
      </c>
      <c r="B494" s="2" t="s">
        <v>1971</v>
      </c>
      <c r="C494" s="2" t="s">
        <v>1972</v>
      </c>
      <c r="D494" s="2" t="s">
        <v>1973</v>
      </c>
      <c r="E494" s="2">
        <v>4</v>
      </c>
      <c r="G494" s="2" t="s">
        <v>70</v>
      </c>
      <c r="I494" s="7" t="s">
        <v>4653</v>
      </c>
      <c r="M494" s="2">
        <f t="shared" si="9"/>
        <v>0</v>
      </c>
    </row>
    <row r="495" spans="1:13" x14ac:dyDescent="0.25">
      <c r="A495" s="2" t="s">
        <v>1974</v>
      </c>
      <c r="B495" s="2" t="s">
        <v>1975</v>
      </c>
      <c r="C495" s="2" t="s">
        <v>1976</v>
      </c>
      <c r="D495" s="2" t="s">
        <v>1977</v>
      </c>
      <c r="E495" s="2">
        <v>5</v>
      </c>
      <c r="G495" s="2" t="s">
        <v>113</v>
      </c>
      <c r="H495" s="2" t="s">
        <v>18</v>
      </c>
      <c r="I495" s="7" t="s">
        <v>4654</v>
      </c>
      <c r="M495" s="2">
        <f t="shared" si="9"/>
        <v>0</v>
      </c>
    </row>
    <row r="496" spans="1:13" x14ac:dyDescent="0.25">
      <c r="A496" s="2" t="s">
        <v>1978</v>
      </c>
      <c r="B496" s="2" t="s">
        <v>1979</v>
      </c>
      <c r="C496" s="2" t="s">
        <v>1980</v>
      </c>
      <c r="D496" s="2" t="s">
        <v>1981</v>
      </c>
      <c r="E496" s="2">
        <v>5</v>
      </c>
      <c r="G496" s="2" t="s">
        <v>4</v>
      </c>
      <c r="I496" s="7" t="s">
        <v>4655</v>
      </c>
      <c r="M496" s="2">
        <f t="shared" si="9"/>
        <v>0</v>
      </c>
    </row>
    <row r="497" spans="1:13" x14ac:dyDescent="0.25">
      <c r="A497" s="2" t="s">
        <v>1982</v>
      </c>
      <c r="B497" s="2" t="s">
        <v>1983</v>
      </c>
      <c r="C497" s="2" t="s">
        <v>1984</v>
      </c>
      <c r="D497" s="2" t="s">
        <v>1985</v>
      </c>
      <c r="E497" s="2">
        <v>5</v>
      </c>
      <c r="G497" s="2" t="s">
        <v>4</v>
      </c>
      <c r="I497" s="7" t="s">
        <v>4656</v>
      </c>
      <c r="M497" s="2">
        <f t="shared" si="9"/>
        <v>0</v>
      </c>
    </row>
    <row r="498" spans="1:13" x14ac:dyDescent="0.25">
      <c r="A498" s="2" t="s">
        <v>1986</v>
      </c>
      <c r="B498" s="2" t="s">
        <v>1987</v>
      </c>
      <c r="C498" s="2" t="s">
        <v>1988</v>
      </c>
      <c r="D498" s="2" t="s">
        <v>1989</v>
      </c>
      <c r="E498" s="2">
        <v>5</v>
      </c>
      <c r="G498" s="2" t="s">
        <v>4</v>
      </c>
      <c r="I498" s="7" t="s">
        <v>4657</v>
      </c>
      <c r="M498" s="2">
        <f t="shared" si="9"/>
        <v>0</v>
      </c>
    </row>
    <row r="499" spans="1:13" x14ac:dyDescent="0.25">
      <c r="A499" s="2" t="s">
        <v>1990</v>
      </c>
      <c r="B499" s="2" t="s">
        <v>1991</v>
      </c>
      <c r="C499" s="2" t="s">
        <v>1992</v>
      </c>
      <c r="D499" s="2" t="s">
        <v>1993</v>
      </c>
      <c r="E499" s="2">
        <v>5</v>
      </c>
      <c r="G499" s="2" t="s">
        <v>18</v>
      </c>
      <c r="I499" s="7" t="s">
        <v>4658</v>
      </c>
      <c r="M499" s="2">
        <f t="shared" si="9"/>
        <v>0</v>
      </c>
    </row>
    <row r="500" spans="1:13" x14ac:dyDescent="0.25">
      <c r="A500" s="2" t="s">
        <v>1994</v>
      </c>
      <c r="B500" s="2" t="s">
        <v>1995</v>
      </c>
      <c r="C500" s="2" t="s">
        <v>1996</v>
      </c>
      <c r="D500" s="2" t="s">
        <v>1997</v>
      </c>
      <c r="E500" s="2">
        <v>5</v>
      </c>
      <c r="G500" s="2" t="s">
        <v>18</v>
      </c>
      <c r="H500" s="2" t="s">
        <v>234</v>
      </c>
      <c r="I500" s="7" t="s">
        <v>4659</v>
      </c>
      <c r="M500" s="2">
        <f t="shared" si="9"/>
        <v>0</v>
      </c>
    </row>
    <row r="501" spans="1:13" x14ac:dyDescent="0.25">
      <c r="A501" s="2" t="s">
        <v>1998</v>
      </c>
      <c r="B501" s="2" t="s">
        <v>1999</v>
      </c>
      <c r="C501" s="2" t="s">
        <v>2000</v>
      </c>
      <c r="D501" s="2" t="s">
        <v>2001</v>
      </c>
      <c r="E501" s="2">
        <v>5</v>
      </c>
      <c r="G501" s="2" t="s">
        <v>18</v>
      </c>
      <c r="H501" s="2" t="s">
        <v>234</v>
      </c>
      <c r="I501" s="7" t="s">
        <v>4660</v>
      </c>
      <c r="M501" s="2">
        <f t="shared" si="9"/>
        <v>0</v>
      </c>
    </row>
    <row r="502" spans="1:13" x14ac:dyDescent="0.25">
      <c r="A502" s="2" t="s">
        <v>2002</v>
      </c>
      <c r="B502" s="2" t="s">
        <v>2003</v>
      </c>
      <c r="C502" s="2" t="s">
        <v>2004</v>
      </c>
      <c r="D502" s="2" t="s">
        <v>2005</v>
      </c>
      <c r="E502" s="2">
        <v>5</v>
      </c>
      <c r="G502" s="2" t="s">
        <v>32</v>
      </c>
      <c r="I502" s="7" t="s">
        <v>4661</v>
      </c>
      <c r="M502" s="2">
        <f t="shared" si="9"/>
        <v>0</v>
      </c>
    </row>
    <row r="503" spans="1:13" x14ac:dyDescent="0.25">
      <c r="A503" s="2" t="s">
        <v>2006</v>
      </c>
      <c r="B503" s="2" t="s">
        <v>2007</v>
      </c>
      <c r="C503" s="2" t="s">
        <v>2008</v>
      </c>
      <c r="D503" s="2" t="s">
        <v>2009</v>
      </c>
      <c r="E503" s="2">
        <v>5</v>
      </c>
      <c r="G503" s="2" t="s">
        <v>32</v>
      </c>
      <c r="I503" s="7" t="s">
        <v>4662</v>
      </c>
      <c r="M503" s="2">
        <f t="shared" si="9"/>
        <v>0</v>
      </c>
    </row>
    <row r="504" spans="1:13" x14ac:dyDescent="0.25">
      <c r="A504" s="2" t="s">
        <v>2010</v>
      </c>
      <c r="B504" s="2" t="s">
        <v>2011</v>
      </c>
      <c r="C504" s="2" t="s">
        <v>2012</v>
      </c>
      <c r="D504" s="2" t="s">
        <v>2013</v>
      </c>
      <c r="E504" s="2">
        <v>5</v>
      </c>
      <c r="G504" s="2" t="s">
        <v>32</v>
      </c>
      <c r="I504" s="7" t="s">
        <v>4663</v>
      </c>
      <c r="M504" s="2">
        <f t="shared" si="9"/>
        <v>0</v>
      </c>
    </row>
    <row r="505" spans="1:13" x14ac:dyDescent="0.25">
      <c r="A505" s="2" t="s">
        <v>2014</v>
      </c>
      <c r="B505" s="2" t="s">
        <v>2015</v>
      </c>
      <c r="C505" s="2" t="s">
        <v>2016</v>
      </c>
      <c r="D505" s="2" t="s">
        <v>2017</v>
      </c>
      <c r="E505" s="2">
        <v>5</v>
      </c>
      <c r="G505" s="2" t="s">
        <v>70</v>
      </c>
      <c r="I505" s="7" t="s">
        <v>4664</v>
      </c>
      <c r="M505" s="2">
        <f t="shared" si="9"/>
        <v>0</v>
      </c>
    </row>
    <row r="506" spans="1:13" x14ac:dyDescent="0.25">
      <c r="A506" s="2" t="s">
        <v>2018</v>
      </c>
      <c r="B506" s="2" t="s">
        <v>2019</v>
      </c>
      <c r="C506" s="2" t="s">
        <v>2020</v>
      </c>
      <c r="D506" s="2" t="s">
        <v>2021</v>
      </c>
      <c r="E506" s="2">
        <v>5</v>
      </c>
      <c r="G506" s="2" t="s">
        <v>70</v>
      </c>
      <c r="I506" s="7" t="s">
        <v>4665</v>
      </c>
      <c r="M506" s="2">
        <f t="shared" si="9"/>
        <v>0</v>
      </c>
    </row>
    <row r="507" spans="1:13" x14ac:dyDescent="0.25">
      <c r="A507" s="2" t="s">
        <v>2022</v>
      </c>
      <c r="B507" s="2" t="s">
        <v>2023</v>
      </c>
      <c r="C507" s="2" t="s">
        <v>2024</v>
      </c>
      <c r="D507" s="2" t="s">
        <v>2025</v>
      </c>
      <c r="E507" s="2">
        <v>5</v>
      </c>
      <c r="G507" s="2" t="s">
        <v>70</v>
      </c>
      <c r="I507" s="7" t="s">
        <v>4666</v>
      </c>
      <c r="M507" s="2">
        <f t="shared" si="9"/>
        <v>0</v>
      </c>
    </row>
    <row r="508" spans="1:13" x14ac:dyDescent="0.25">
      <c r="A508" s="2" t="s">
        <v>2026</v>
      </c>
      <c r="B508" s="2" t="s">
        <v>2027</v>
      </c>
      <c r="C508" s="2" t="s">
        <v>2028</v>
      </c>
      <c r="D508" s="2" t="s">
        <v>2029</v>
      </c>
      <c r="E508" s="2">
        <v>5</v>
      </c>
      <c r="G508" s="2" t="s">
        <v>70</v>
      </c>
      <c r="I508" s="7" t="s">
        <v>4667</v>
      </c>
      <c r="M508" s="2">
        <f t="shared" si="9"/>
        <v>0</v>
      </c>
    </row>
    <row r="509" spans="1:13" x14ac:dyDescent="0.25">
      <c r="A509" s="2" t="s">
        <v>2030</v>
      </c>
      <c r="B509" s="2" t="s">
        <v>2031</v>
      </c>
      <c r="C509" s="2" t="s">
        <v>2032</v>
      </c>
      <c r="D509" s="2" t="s">
        <v>2033</v>
      </c>
      <c r="E509" s="2">
        <v>5</v>
      </c>
      <c r="G509" s="2" t="s">
        <v>70</v>
      </c>
      <c r="I509" s="7" t="s">
        <v>4668</v>
      </c>
      <c r="M509" s="2">
        <f t="shared" si="9"/>
        <v>0</v>
      </c>
    </row>
    <row r="510" spans="1:13" x14ac:dyDescent="0.25">
      <c r="A510" s="2" t="s">
        <v>2034</v>
      </c>
      <c r="B510" s="2" t="s">
        <v>2035</v>
      </c>
      <c r="C510" s="2" t="s">
        <v>2036</v>
      </c>
      <c r="D510" s="2" t="s">
        <v>2037</v>
      </c>
      <c r="E510" s="2">
        <v>5</v>
      </c>
      <c r="G510" s="2" t="s">
        <v>83</v>
      </c>
      <c r="I510" s="7" t="s">
        <v>4669</v>
      </c>
      <c r="M510" s="2">
        <f t="shared" si="9"/>
        <v>0</v>
      </c>
    </row>
    <row r="511" spans="1:13" x14ac:dyDescent="0.25">
      <c r="A511" s="2" t="s">
        <v>2038</v>
      </c>
      <c r="B511" s="2" t="s">
        <v>2039</v>
      </c>
      <c r="C511" s="2" t="s">
        <v>2040</v>
      </c>
      <c r="D511" s="2" t="s">
        <v>2041</v>
      </c>
      <c r="E511" s="2">
        <v>5</v>
      </c>
      <c r="G511" s="2" t="s">
        <v>83</v>
      </c>
      <c r="I511" s="7" t="s">
        <v>4670</v>
      </c>
      <c r="M511" s="2">
        <f t="shared" si="9"/>
        <v>0</v>
      </c>
    </row>
    <row r="512" spans="1:13" x14ac:dyDescent="0.25">
      <c r="A512" s="2" t="s">
        <v>2042</v>
      </c>
      <c r="B512" s="2" t="s">
        <v>2043</v>
      </c>
      <c r="C512" s="2" t="s">
        <v>2044</v>
      </c>
      <c r="D512" s="2" t="s">
        <v>2045</v>
      </c>
      <c r="E512" s="2">
        <v>5</v>
      </c>
      <c r="G512" s="2" t="s">
        <v>4</v>
      </c>
      <c r="I512" s="7" t="s">
        <v>4671</v>
      </c>
      <c r="M512" s="2">
        <f t="shared" si="9"/>
        <v>0</v>
      </c>
    </row>
    <row r="513" spans="1:13" x14ac:dyDescent="0.25">
      <c r="A513" s="2" t="s">
        <v>2046</v>
      </c>
      <c r="B513" s="2" t="s">
        <v>2047</v>
      </c>
      <c r="C513" s="2" t="s">
        <v>2048</v>
      </c>
      <c r="D513" s="2" t="s">
        <v>2049</v>
      </c>
      <c r="E513" s="2">
        <v>5</v>
      </c>
      <c r="G513" s="2" t="s">
        <v>4</v>
      </c>
      <c r="I513" s="7" t="s">
        <v>4672</v>
      </c>
      <c r="M513" s="2">
        <f t="shared" si="9"/>
        <v>0</v>
      </c>
    </row>
    <row r="514" spans="1:13" x14ac:dyDescent="0.25">
      <c r="A514" s="2" t="s">
        <v>2050</v>
      </c>
      <c r="B514" s="2" t="s">
        <v>2051</v>
      </c>
      <c r="C514" s="2" t="s">
        <v>2052</v>
      </c>
      <c r="D514" s="2" t="s">
        <v>2053</v>
      </c>
      <c r="E514" s="2">
        <v>5</v>
      </c>
      <c r="G514" s="2" t="s">
        <v>18</v>
      </c>
      <c r="I514" s="7" t="s">
        <v>4673</v>
      </c>
      <c r="M514" s="2">
        <f t="shared" si="9"/>
        <v>0</v>
      </c>
    </row>
    <row r="515" spans="1:13" x14ac:dyDescent="0.25">
      <c r="A515" s="2" t="s">
        <v>2054</v>
      </c>
      <c r="B515" s="2" t="s">
        <v>2055</v>
      </c>
      <c r="C515" s="2" t="s">
        <v>2056</v>
      </c>
      <c r="D515" s="2" t="s">
        <v>2057</v>
      </c>
      <c r="E515" s="2">
        <v>5</v>
      </c>
      <c r="G515" s="2" t="s">
        <v>18</v>
      </c>
      <c r="I515" s="7" t="s">
        <v>4674</v>
      </c>
      <c r="M515" s="2">
        <f t="shared" si="9"/>
        <v>0</v>
      </c>
    </row>
    <row r="516" spans="1:13" x14ac:dyDescent="0.25">
      <c r="A516" s="2" t="s">
        <v>2058</v>
      </c>
      <c r="B516" s="2" t="s">
        <v>2059</v>
      </c>
      <c r="C516" s="2" t="s">
        <v>2060</v>
      </c>
      <c r="D516" s="2" t="s">
        <v>2061</v>
      </c>
      <c r="E516" s="2">
        <v>5</v>
      </c>
      <c r="G516" s="2" t="s">
        <v>32</v>
      </c>
      <c r="I516" s="7" t="s">
        <v>4675</v>
      </c>
      <c r="M516" s="2">
        <f t="shared" si="9"/>
        <v>0</v>
      </c>
    </row>
    <row r="517" spans="1:13" x14ac:dyDescent="0.25">
      <c r="A517" s="2" t="s">
        <v>2062</v>
      </c>
      <c r="B517" s="2" t="s">
        <v>2063</v>
      </c>
      <c r="C517" s="2" t="s">
        <v>2064</v>
      </c>
      <c r="D517" s="2" t="s">
        <v>2065</v>
      </c>
      <c r="E517" s="2">
        <v>5</v>
      </c>
      <c r="G517" s="2" t="s">
        <v>32</v>
      </c>
      <c r="I517" s="7" t="s">
        <v>4676</v>
      </c>
      <c r="M517" s="2">
        <f t="shared" si="9"/>
        <v>0</v>
      </c>
    </row>
    <row r="518" spans="1:13" x14ac:dyDescent="0.25">
      <c r="A518" s="2" t="s">
        <v>2066</v>
      </c>
      <c r="B518" s="2" t="s">
        <v>2067</v>
      </c>
      <c r="C518" s="2" t="s">
        <v>2068</v>
      </c>
      <c r="D518" s="2" t="s">
        <v>2069</v>
      </c>
      <c r="E518" s="2">
        <v>5</v>
      </c>
      <c r="G518" s="2" t="s">
        <v>113</v>
      </c>
      <c r="I518" s="7" t="s">
        <v>4677</v>
      </c>
      <c r="M518" s="2">
        <f t="shared" si="9"/>
        <v>0</v>
      </c>
    </row>
    <row r="519" spans="1:13" x14ac:dyDescent="0.25">
      <c r="A519" s="2" t="s">
        <v>2070</v>
      </c>
      <c r="B519" s="2" t="s">
        <v>2071</v>
      </c>
      <c r="C519" s="2" t="s">
        <v>2072</v>
      </c>
      <c r="D519" s="2" t="s">
        <v>2073</v>
      </c>
      <c r="E519" s="2">
        <v>5</v>
      </c>
      <c r="G519" s="2" t="s">
        <v>113</v>
      </c>
      <c r="I519" s="7" t="s">
        <v>4678</v>
      </c>
      <c r="M519" s="2">
        <f t="shared" si="9"/>
        <v>0</v>
      </c>
    </row>
    <row r="520" spans="1:13" x14ac:dyDescent="0.25">
      <c r="A520" s="2" t="s">
        <v>2074</v>
      </c>
      <c r="B520" s="2" t="s">
        <v>2075</v>
      </c>
      <c r="C520" s="2" t="s">
        <v>2076</v>
      </c>
      <c r="D520" s="2" t="s">
        <v>2077</v>
      </c>
      <c r="E520" s="2">
        <v>5</v>
      </c>
      <c r="G520" s="2" t="s">
        <v>70</v>
      </c>
      <c r="H520" s="2" t="s">
        <v>27</v>
      </c>
      <c r="I520" s="7" t="s">
        <v>4679</v>
      </c>
      <c r="M520" s="2">
        <f t="shared" si="9"/>
        <v>0</v>
      </c>
    </row>
    <row r="521" spans="1:13" x14ac:dyDescent="0.25">
      <c r="A521" s="2" t="s">
        <v>2078</v>
      </c>
      <c r="B521" s="2" t="s">
        <v>2079</v>
      </c>
      <c r="C521" s="2" t="s">
        <v>2080</v>
      </c>
      <c r="D521" s="2" t="s">
        <v>2081</v>
      </c>
      <c r="E521" s="2">
        <v>5</v>
      </c>
      <c r="G521" s="2" t="s">
        <v>70</v>
      </c>
      <c r="H521" s="2" t="s">
        <v>27</v>
      </c>
      <c r="I521" s="7" t="s">
        <v>4680</v>
      </c>
      <c r="M521" s="2">
        <f t="shared" si="9"/>
        <v>0</v>
      </c>
    </row>
    <row r="522" spans="1:13" x14ac:dyDescent="0.25">
      <c r="A522" s="2" t="s">
        <v>2082</v>
      </c>
      <c r="B522" s="2" t="s">
        <v>2083</v>
      </c>
      <c r="C522" s="2" t="s">
        <v>2084</v>
      </c>
      <c r="D522" s="2" t="s">
        <v>2085</v>
      </c>
      <c r="E522" s="2">
        <v>5</v>
      </c>
      <c r="G522" s="2" t="s">
        <v>70</v>
      </c>
      <c r="H522" s="2" t="s">
        <v>27</v>
      </c>
      <c r="I522" s="7" t="s">
        <v>4681</v>
      </c>
      <c r="M522" s="2">
        <f t="shared" si="9"/>
        <v>0</v>
      </c>
    </row>
    <row r="523" spans="1:13" x14ac:dyDescent="0.25">
      <c r="A523" s="2" t="s">
        <v>2086</v>
      </c>
      <c r="B523" s="2" t="s">
        <v>2087</v>
      </c>
      <c r="C523" s="2" t="s">
        <v>2088</v>
      </c>
      <c r="D523" s="2" t="s">
        <v>2089</v>
      </c>
      <c r="E523" s="2">
        <v>5</v>
      </c>
      <c r="G523" s="2" t="s">
        <v>108</v>
      </c>
      <c r="I523" s="7" t="s">
        <v>4682</v>
      </c>
      <c r="M523" s="2">
        <f t="shared" si="9"/>
        <v>0</v>
      </c>
    </row>
    <row r="524" spans="1:13" x14ac:dyDescent="0.25">
      <c r="A524" s="2" t="s">
        <v>2090</v>
      </c>
      <c r="B524" s="2" t="s">
        <v>2091</v>
      </c>
      <c r="C524" s="2" t="s">
        <v>2092</v>
      </c>
      <c r="D524" s="2" t="s">
        <v>2093</v>
      </c>
      <c r="E524" s="2">
        <v>5</v>
      </c>
      <c r="G524" s="2" t="s">
        <v>108</v>
      </c>
      <c r="I524" s="7" t="s">
        <v>4683</v>
      </c>
      <c r="M524" s="2">
        <f t="shared" si="9"/>
        <v>0</v>
      </c>
    </row>
    <row r="525" spans="1:13" x14ac:dyDescent="0.25">
      <c r="A525" s="2" t="s">
        <v>2094</v>
      </c>
      <c r="B525" s="2" t="s">
        <v>2095</v>
      </c>
      <c r="C525" s="2" t="s">
        <v>2096</v>
      </c>
      <c r="D525" s="2" t="s">
        <v>2097</v>
      </c>
      <c r="E525" s="2">
        <v>5</v>
      </c>
      <c r="G525" s="2" t="s">
        <v>243</v>
      </c>
      <c r="I525" s="7" t="s">
        <v>4684</v>
      </c>
      <c r="M525" s="2">
        <f t="shared" si="9"/>
        <v>0</v>
      </c>
    </row>
    <row r="526" spans="1:13" x14ac:dyDescent="0.25">
      <c r="A526" s="2" t="s">
        <v>2098</v>
      </c>
      <c r="B526" s="2" t="s">
        <v>2099</v>
      </c>
      <c r="C526" s="2" t="s">
        <v>2100</v>
      </c>
      <c r="D526" s="2" t="s">
        <v>2101</v>
      </c>
      <c r="E526" s="2">
        <v>5</v>
      </c>
      <c r="G526" s="2" t="s">
        <v>243</v>
      </c>
      <c r="I526" s="7" t="s">
        <v>4685</v>
      </c>
      <c r="M526" s="2">
        <f t="shared" si="9"/>
        <v>0</v>
      </c>
    </row>
    <row r="527" spans="1:13" x14ac:dyDescent="0.25">
      <c r="A527" s="2" t="s">
        <v>2102</v>
      </c>
      <c r="B527" s="2" t="s">
        <v>2103</v>
      </c>
      <c r="C527" s="2" t="s">
        <v>2104</v>
      </c>
      <c r="D527" s="2" t="s">
        <v>2105</v>
      </c>
      <c r="E527" s="2">
        <v>5</v>
      </c>
      <c r="G527" s="2" t="s">
        <v>243</v>
      </c>
      <c r="I527" s="7" t="s">
        <v>4686</v>
      </c>
      <c r="M527" s="2">
        <f t="shared" si="9"/>
        <v>0</v>
      </c>
    </row>
    <row r="528" spans="1:13" x14ac:dyDescent="0.25">
      <c r="A528" s="2" t="s">
        <v>2106</v>
      </c>
      <c r="B528" s="2" t="s">
        <v>2107</v>
      </c>
      <c r="C528" s="2" t="s">
        <v>2108</v>
      </c>
      <c r="D528" s="2" t="s">
        <v>2109</v>
      </c>
      <c r="E528" s="2">
        <v>5</v>
      </c>
      <c r="G528" s="2" t="s">
        <v>113</v>
      </c>
      <c r="H528" s="2" t="s">
        <v>27</v>
      </c>
      <c r="I528" s="7" t="s">
        <v>4687</v>
      </c>
      <c r="M528" s="2">
        <f t="shared" si="9"/>
        <v>0</v>
      </c>
    </row>
    <row r="529" spans="1:13" x14ac:dyDescent="0.25">
      <c r="A529" s="2" t="s">
        <v>2110</v>
      </c>
      <c r="B529" s="2" t="s">
        <v>2111</v>
      </c>
      <c r="C529" s="2" t="s">
        <v>2112</v>
      </c>
      <c r="D529" s="2" t="s">
        <v>2113</v>
      </c>
      <c r="E529" s="2">
        <v>5</v>
      </c>
      <c r="G529" s="2" t="s">
        <v>113</v>
      </c>
      <c r="H529" s="2" t="s">
        <v>27</v>
      </c>
      <c r="I529" s="7" t="s">
        <v>4688</v>
      </c>
      <c r="M529" s="2">
        <f t="shared" si="9"/>
        <v>0</v>
      </c>
    </row>
    <row r="530" spans="1:13" x14ac:dyDescent="0.25">
      <c r="A530" s="2" t="s">
        <v>2114</v>
      </c>
      <c r="B530" s="2" t="s">
        <v>2115</v>
      </c>
      <c r="C530" s="2" t="s">
        <v>2116</v>
      </c>
      <c r="D530" s="2" t="s">
        <v>2117</v>
      </c>
      <c r="E530" s="2">
        <v>5</v>
      </c>
      <c r="G530" s="2" t="s">
        <v>118</v>
      </c>
      <c r="I530" s="7" t="s">
        <v>4689</v>
      </c>
      <c r="M530" s="2">
        <f t="shared" si="9"/>
        <v>0</v>
      </c>
    </row>
    <row r="531" spans="1:13" x14ac:dyDescent="0.25">
      <c r="A531" s="2" t="s">
        <v>2118</v>
      </c>
      <c r="B531" s="2" t="s">
        <v>2119</v>
      </c>
      <c r="C531" s="2" t="s">
        <v>2120</v>
      </c>
      <c r="D531" s="2" t="s">
        <v>2121</v>
      </c>
      <c r="E531" s="2">
        <v>5</v>
      </c>
      <c r="G531" s="2" t="s">
        <v>118</v>
      </c>
      <c r="H531" s="2" t="s">
        <v>120</v>
      </c>
      <c r="I531" s="7" t="s">
        <v>4690</v>
      </c>
      <c r="M531" s="2">
        <f t="shared" si="9"/>
        <v>0</v>
      </c>
    </row>
    <row r="532" spans="1:13" x14ac:dyDescent="0.25">
      <c r="A532" s="2" t="s">
        <v>2122</v>
      </c>
      <c r="B532" s="2" t="s">
        <v>2123</v>
      </c>
      <c r="C532" s="2" t="s">
        <v>2124</v>
      </c>
      <c r="D532" s="2" t="s">
        <v>2125</v>
      </c>
      <c r="E532" s="2">
        <v>5</v>
      </c>
      <c r="G532" s="2" t="s">
        <v>70</v>
      </c>
      <c r="I532" s="7" t="s">
        <v>4691</v>
      </c>
      <c r="M532" s="2">
        <f t="shared" si="9"/>
        <v>0</v>
      </c>
    </row>
    <row r="533" spans="1:13" x14ac:dyDescent="0.25">
      <c r="A533" s="2" t="s">
        <v>2126</v>
      </c>
      <c r="B533" s="2" t="s">
        <v>2127</v>
      </c>
      <c r="C533" s="2" t="s">
        <v>2128</v>
      </c>
      <c r="D533" s="2" t="s">
        <v>2129</v>
      </c>
      <c r="E533" s="2">
        <v>5</v>
      </c>
      <c r="G533" s="2" t="s">
        <v>234</v>
      </c>
      <c r="I533" s="7" t="s">
        <v>4692</v>
      </c>
      <c r="M533" s="2">
        <f t="shared" si="9"/>
        <v>0</v>
      </c>
    </row>
    <row r="534" spans="1:13" x14ac:dyDescent="0.25">
      <c r="A534" s="2" t="s">
        <v>2130</v>
      </c>
      <c r="B534" s="2" t="s">
        <v>2131</v>
      </c>
      <c r="C534" s="2" t="s">
        <v>2132</v>
      </c>
      <c r="D534" s="2" t="s">
        <v>2133</v>
      </c>
      <c r="E534" s="2">
        <v>5</v>
      </c>
      <c r="G534" s="2" t="s">
        <v>234</v>
      </c>
      <c r="I534" s="7" t="s">
        <v>4693</v>
      </c>
      <c r="M534" s="2">
        <f t="shared" ref="M534:M591" si="10">SUM(N534:S534)</f>
        <v>0</v>
      </c>
    </row>
    <row r="535" spans="1:13" x14ac:dyDescent="0.25">
      <c r="A535" s="2" t="s">
        <v>2134</v>
      </c>
      <c r="B535" s="2" t="s">
        <v>2135</v>
      </c>
      <c r="C535" s="2" t="s">
        <v>2136</v>
      </c>
      <c r="D535" s="2" t="s">
        <v>2137</v>
      </c>
      <c r="E535" s="2">
        <v>5</v>
      </c>
      <c r="G535" s="2" t="s">
        <v>234</v>
      </c>
      <c r="I535" s="7" t="s">
        <v>4694</v>
      </c>
      <c r="M535" s="2">
        <f t="shared" si="10"/>
        <v>0</v>
      </c>
    </row>
    <row r="536" spans="1:13" x14ac:dyDescent="0.25">
      <c r="A536" s="2" t="s">
        <v>2138</v>
      </c>
      <c r="B536" s="2" t="s">
        <v>2139</v>
      </c>
      <c r="C536" s="2" t="s">
        <v>2140</v>
      </c>
      <c r="D536" s="2" t="s">
        <v>2141</v>
      </c>
      <c r="E536" s="2">
        <v>5</v>
      </c>
      <c r="G536" s="2" t="s">
        <v>32</v>
      </c>
      <c r="I536" s="7" t="s">
        <v>4695</v>
      </c>
      <c r="M536" s="2">
        <f t="shared" si="10"/>
        <v>0</v>
      </c>
    </row>
    <row r="537" spans="1:13" x14ac:dyDescent="0.25">
      <c r="A537" s="2" t="s">
        <v>2142</v>
      </c>
      <c r="B537" s="2" t="s">
        <v>2143</v>
      </c>
      <c r="C537" s="2" t="s">
        <v>2144</v>
      </c>
      <c r="D537" s="2" t="s">
        <v>2145</v>
      </c>
      <c r="E537" s="2">
        <v>5</v>
      </c>
      <c r="G537" s="2" t="s">
        <v>32</v>
      </c>
      <c r="H537" s="2" t="s">
        <v>118</v>
      </c>
      <c r="I537" s="7" t="s">
        <v>4696</v>
      </c>
      <c r="M537" s="2">
        <f t="shared" si="10"/>
        <v>0</v>
      </c>
    </row>
    <row r="538" spans="1:13" x14ac:dyDescent="0.25">
      <c r="A538" s="2" t="s">
        <v>2146</v>
      </c>
      <c r="B538" s="2" t="s">
        <v>2147</v>
      </c>
      <c r="C538" s="2" t="s">
        <v>2148</v>
      </c>
      <c r="D538" s="2" t="s">
        <v>2149</v>
      </c>
      <c r="E538" s="2">
        <v>5</v>
      </c>
      <c r="G538" s="2" t="s">
        <v>32</v>
      </c>
      <c r="H538" s="2" t="s">
        <v>118</v>
      </c>
      <c r="I538" s="7" t="s">
        <v>4697</v>
      </c>
      <c r="M538" s="2">
        <f t="shared" si="10"/>
        <v>0</v>
      </c>
    </row>
    <row r="539" spans="1:13" x14ac:dyDescent="0.25">
      <c r="A539" s="2" t="s">
        <v>2150</v>
      </c>
      <c r="B539" s="2" t="s">
        <v>2151</v>
      </c>
      <c r="C539" s="2" t="s">
        <v>2152</v>
      </c>
      <c r="D539" s="2" t="s">
        <v>2153</v>
      </c>
      <c r="E539" s="2">
        <v>5</v>
      </c>
      <c r="G539" s="2" t="s">
        <v>234</v>
      </c>
      <c r="I539" s="7" t="s">
        <v>4698</v>
      </c>
      <c r="M539" s="2">
        <f t="shared" si="10"/>
        <v>0</v>
      </c>
    </row>
    <row r="540" spans="1:13" x14ac:dyDescent="0.25">
      <c r="A540" s="2" t="s">
        <v>2154</v>
      </c>
      <c r="B540" s="2" t="s">
        <v>2155</v>
      </c>
      <c r="C540" s="2" t="s">
        <v>2156</v>
      </c>
      <c r="D540" s="2" t="s">
        <v>2157</v>
      </c>
      <c r="E540" s="2">
        <v>5</v>
      </c>
      <c r="G540" s="2" t="s">
        <v>234</v>
      </c>
      <c r="I540" s="7" t="s">
        <v>4699</v>
      </c>
      <c r="M540" s="2">
        <f t="shared" si="10"/>
        <v>0</v>
      </c>
    </row>
    <row r="541" spans="1:13" x14ac:dyDescent="0.25">
      <c r="A541" s="2" t="s">
        <v>2158</v>
      </c>
      <c r="B541" s="2" t="s">
        <v>2159</v>
      </c>
      <c r="C541" s="2" t="s">
        <v>2160</v>
      </c>
      <c r="D541" s="2" t="s">
        <v>2161</v>
      </c>
      <c r="E541" s="2">
        <v>5</v>
      </c>
      <c r="G541" s="2" t="s">
        <v>45</v>
      </c>
      <c r="H541" s="2" t="s">
        <v>4</v>
      </c>
      <c r="I541" s="7" t="s">
        <v>4700</v>
      </c>
      <c r="M541" s="2">
        <f t="shared" si="10"/>
        <v>0</v>
      </c>
    </row>
    <row r="542" spans="1:13" x14ac:dyDescent="0.25">
      <c r="A542" s="2" t="s">
        <v>2162</v>
      </c>
      <c r="B542" s="2" t="s">
        <v>2163</v>
      </c>
      <c r="C542" s="2" t="s">
        <v>2164</v>
      </c>
      <c r="D542" s="2" t="s">
        <v>2165</v>
      </c>
      <c r="E542" s="2">
        <v>5</v>
      </c>
      <c r="G542" s="2" t="s">
        <v>45</v>
      </c>
      <c r="H542" s="2" t="s">
        <v>4</v>
      </c>
      <c r="I542" s="7" t="s">
        <v>4701</v>
      </c>
      <c r="M542" s="2">
        <f t="shared" si="10"/>
        <v>0</v>
      </c>
    </row>
    <row r="543" spans="1:13" x14ac:dyDescent="0.25">
      <c r="A543" s="2" t="s">
        <v>2166</v>
      </c>
      <c r="B543" s="2" t="s">
        <v>2167</v>
      </c>
      <c r="C543" s="2" t="s">
        <v>2168</v>
      </c>
      <c r="D543" s="2" t="s">
        <v>2169</v>
      </c>
      <c r="E543" s="2">
        <v>5</v>
      </c>
      <c r="G543" s="2" t="s">
        <v>45</v>
      </c>
      <c r="H543" s="2" t="s">
        <v>4</v>
      </c>
      <c r="I543" s="7" t="s">
        <v>4702</v>
      </c>
      <c r="M543" s="2">
        <f t="shared" si="10"/>
        <v>0</v>
      </c>
    </row>
    <row r="544" spans="1:13" x14ac:dyDescent="0.25">
      <c r="A544" s="2" t="s">
        <v>2170</v>
      </c>
      <c r="B544" s="2" t="s">
        <v>2171</v>
      </c>
      <c r="C544" s="2" t="s">
        <v>2172</v>
      </c>
      <c r="D544" s="2" t="s">
        <v>2173</v>
      </c>
      <c r="E544" s="2">
        <v>5</v>
      </c>
      <c r="G544" s="2" t="s">
        <v>45</v>
      </c>
      <c r="H544" s="2" t="s">
        <v>5</v>
      </c>
      <c r="I544" s="7" t="s">
        <v>4703</v>
      </c>
      <c r="M544" s="2">
        <f t="shared" si="10"/>
        <v>0</v>
      </c>
    </row>
    <row r="545" spans="1:13" x14ac:dyDescent="0.25">
      <c r="A545" s="2" t="s">
        <v>2174</v>
      </c>
      <c r="B545" s="2" t="s">
        <v>2175</v>
      </c>
      <c r="C545" s="2" t="s">
        <v>2176</v>
      </c>
      <c r="D545" s="2" t="s">
        <v>2177</v>
      </c>
      <c r="E545" s="2">
        <v>5</v>
      </c>
      <c r="G545" s="2" t="s">
        <v>45</v>
      </c>
      <c r="H545" s="2" t="s">
        <v>5</v>
      </c>
      <c r="I545" s="7" t="s">
        <v>4704</v>
      </c>
      <c r="M545" s="2">
        <f t="shared" si="10"/>
        <v>0</v>
      </c>
    </row>
    <row r="546" spans="1:13" x14ac:dyDescent="0.25">
      <c r="A546" s="2" t="s">
        <v>2178</v>
      </c>
      <c r="B546" s="2" t="s">
        <v>2179</v>
      </c>
      <c r="C546" s="2" t="s">
        <v>2180</v>
      </c>
      <c r="D546" s="2" t="s">
        <v>2181</v>
      </c>
      <c r="E546" s="2">
        <v>5</v>
      </c>
      <c r="G546" s="2" t="s">
        <v>45</v>
      </c>
      <c r="H546" s="2" t="s">
        <v>5</v>
      </c>
      <c r="I546" s="7" t="s">
        <v>4705</v>
      </c>
      <c r="M546" s="2">
        <f t="shared" si="10"/>
        <v>0</v>
      </c>
    </row>
    <row r="547" spans="1:13" x14ac:dyDescent="0.25">
      <c r="A547" s="2" t="s">
        <v>2182</v>
      </c>
      <c r="B547" s="2" t="s">
        <v>5176</v>
      </c>
      <c r="C547" s="2" t="s">
        <v>2183</v>
      </c>
      <c r="D547" s="2" t="s">
        <v>2184</v>
      </c>
      <c r="E547" s="2">
        <v>5</v>
      </c>
      <c r="G547" s="2" t="s">
        <v>4</v>
      </c>
      <c r="H547" s="2" t="s">
        <v>152</v>
      </c>
      <c r="I547" s="7" t="s">
        <v>4706</v>
      </c>
      <c r="M547" s="2">
        <f t="shared" si="10"/>
        <v>0</v>
      </c>
    </row>
    <row r="548" spans="1:13" x14ac:dyDescent="0.25">
      <c r="A548" s="2" t="s">
        <v>2185</v>
      </c>
      <c r="B548" s="2" t="s">
        <v>5175</v>
      </c>
      <c r="C548" s="2" t="s">
        <v>2186</v>
      </c>
      <c r="D548" s="2" t="s">
        <v>2187</v>
      </c>
      <c r="E548" s="2">
        <v>5</v>
      </c>
      <c r="G548" s="2" t="s">
        <v>4</v>
      </c>
      <c r="H548" s="2" t="s">
        <v>152</v>
      </c>
      <c r="I548" s="7" t="s">
        <v>4707</v>
      </c>
      <c r="M548" s="2">
        <f t="shared" si="10"/>
        <v>0</v>
      </c>
    </row>
    <row r="549" spans="1:13" x14ac:dyDescent="0.25">
      <c r="A549" s="2" t="s">
        <v>2188</v>
      </c>
      <c r="B549" s="2" t="s">
        <v>2189</v>
      </c>
      <c r="C549" s="2" t="s">
        <v>2190</v>
      </c>
      <c r="D549" s="2" t="s">
        <v>2191</v>
      </c>
      <c r="E549" s="2">
        <v>5</v>
      </c>
      <c r="G549" s="2" t="s">
        <v>4</v>
      </c>
      <c r="I549" s="7" t="s">
        <v>4708</v>
      </c>
      <c r="M549" s="2">
        <f t="shared" si="10"/>
        <v>0</v>
      </c>
    </row>
    <row r="550" spans="1:13" x14ac:dyDescent="0.25">
      <c r="A550" s="2" t="s">
        <v>2192</v>
      </c>
      <c r="B550" s="2" t="s">
        <v>2193</v>
      </c>
      <c r="C550" s="2" t="s">
        <v>2194</v>
      </c>
      <c r="D550" s="2" t="s">
        <v>2195</v>
      </c>
      <c r="E550" s="2">
        <v>5</v>
      </c>
      <c r="G550" s="2" t="s">
        <v>4</v>
      </c>
      <c r="I550" s="7" t="s">
        <v>4709</v>
      </c>
      <c r="M550" s="2">
        <f t="shared" si="10"/>
        <v>0</v>
      </c>
    </row>
    <row r="551" spans="1:13" x14ac:dyDescent="0.25">
      <c r="A551" s="2" t="s">
        <v>2196</v>
      </c>
      <c r="B551" s="2" t="s">
        <v>2197</v>
      </c>
      <c r="C551" s="2" t="s">
        <v>2198</v>
      </c>
      <c r="D551" s="2" t="s">
        <v>2199</v>
      </c>
      <c r="E551" s="2">
        <v>5</v>
      </c>
      <c r="G551" s="2" t="s">
        <v>32</v>
      </c>
      <c r="I551" s="7" t="s">
        <v>4710</v>
      </c>
      <c r="M551" s="2">
        <f t="shared" si="10"/>
        <v>0</v>
      </c>
    </row>
    <row r="552" spans="1:13" x14ac:dyDescent="0.25">
      <c r="A552" s="2" t="s">
        <v>2200</v>
      </c>
      <c r="B552" s="2" t="s">
        <v>2201</v>
      </c>
      <c r="C552" s="2" t="s">
        <v>2202</v>
      </c>
      <c r="D552" s="2" t="s">
        <v>2203</v>
      </c>
      <c r="E552" s="2">
        <v>5</v>
      </c>
      <c r="G552" s="2" t="s">
        <v>118</v>
      </c>
      <c r="H552" s="2" t="s">
        <v>83</v>
      </c>
      <c r="I552" s="7" t="s">
        <v>4711</v>
      </c>
      <c r="M552" s="2">
        <f t="shared" si="10"/>
        <v>0</v>
      </c>
    </row>
    <row r="553" spans="1:13" x14ac:dyDescent="0.25">
      <c r="A553" s="2" t="s">
        <v>2204</v>
      </c>
      <c r="B553" s="2" t="s">
        <v>2205</v>
      </c>
      <c r="C553" s="2" t="s">
        <v>2206</v>
      </c>
      <c r="D553" s="2" t="s">
        <v>2207</v>
      </c>
      <c r="E553" s="2">
        <v>5</v>
      </c>
      <c r="G553" s="2" t="s">
        <v>118</v>
      </c>
      <c r="H553" s="2" t="s">
        <v>83</v>
      </c>
      <c r="I553" s="7" t="s">
        <v>4712</v>
      </c>
      <c r="M553" s="2">
        <f t="shared" si="10"/>
        <v>0</v>
      </c>
    </row>
    <row r="554" spans="1:13" x14ac:dyDescent="0.25">
      <c r="A554" s="2" t="s">
        <v>2208</v>
      </c>
      <c r="B554" s="2" t="s">
        <v>2209</v>
      </c>
      <c r="C554" s="2" t="s">
        <v>2210</v>
      </c>
      <c r="D554" s="2" t="s">
        <v>2211</v>
      </c>
      <c r="E554" s="2">
        <v>5</v>
      </c>
      <c r="G554" s="2" t="s">
        <v>118</v>
      </c>
      <c r="H554" s="2" t="s">
        <v>83</v>
      </c>
      <c r="I554" s="7" t="s">
        <v>4713</v>
      </c>
      <c r="M554" s="2">
        <f t="shared" si="10"/>
        <v>0</v>
      </c>
    </row>
    <row r="555" spans="1:13" x14ac:dyDescent="0.25">
      <c r="A555" s="2" t="s">
        <v>2212</v>
      </c>
      <c r="B555" s="2" t="s">
        <v>2213</v>
      </c>
      <c r="C555" s="2" t="s">
        <v>2214</v>
      </c>
      <c r="D555" s="2" t="s">
        <v>2215</v>
      </c>
      <c r="E555" s="2">
        <v>5</v>
      </c>
      <c r="G555" s="2" t="s">
        <v>18</v>
      </c>
      <c r="I555" s="7" t="s">
        <v>4714</v>
      </c>
      <c r="M555" s="2">
        <f t="shared" si="10"/>
        <v>0</v>
      </c>
    </row>
    <row r="556" spans="1:13" x14ac:dyDescent="0.25">
      <c r="A556" s="2" t="s">
        <v>2216</v>
      </c>
      <c r="B556" s="2" t="s">
        <v>2217</v>
      </c>
      <c r="C556" s="2" t="s">
        <v>2218</v>
      </c>
      <c r="D556" s="2" t="s">
        <v>2219</v>
      </c>
      <c r="E556" s="2">
        <v>5</v>
      </c>
      <c r="G556" s="2" t="s">
        <v>18</v>
      </c>
      <c r="I556" s="7" t="s">
        <v>4715</v>
      </c>
      <c r="M556" s="2">
        <f t="shared" si="10"/>
        <v>0</v>
      </c>
    </row>
    <row r="557" spans="1:13" x14ac:dyDescent="0.25">
      <c r="A557" s="2" t="s">
        <v>2220</v>
      </c>
      <c r="B557" s="2" t="s">
        <v>2221</v>
      </c>
      <c r="C557" s="2" t="s">
        <v>2222</v>
      </c>
      <c r="D557" s="2" t="s">
        <v>2223</v>
      </c>
      <c r="E557" s="2">
        <v>5</v>
      </c>
      <c r="G557" s="2" t="s">
        <v>4</v>
      </c>
      <c r="I557" s="7" t="s">
        <v>4716</v>
      </c>
      <c r="M557" s="2">
        <f t="shared" si="10"/>
        <v>0</v>
      </c>
    </row>
    <row r="558" spans="1:13" x14ac:dyDescent="0.25">
      <c r="A558" s="2" t="s">
        <v>2224</v>
      </c>
      <c r="B558" s="2" t="s">
        <v>2225</v>
      </c>
      <c r="C558" s="2" t="s">
        <v>2226</v>
      </c>
      <c r="D558" s="2" t="s">
        <v>2227</v>
      </c>
      <c r="E558" s="2">
        <v>5</v>
      </c>
      <c r="G558" s="2" t="s">
        <v>45</v>
      </c>
      <c r="H558" s="2" t="s">
        <v>243</v>
      </c>
      <c r="I558" s="7" t="s">
        <v>4717</v>
      </c>
      <c r="M558" s="2">
        <f t="shared" si="10"/>
        <v>0</v>
      </c>
    </row>
    <row r="559" spans="1:13" x14ac:dyDescent="0.25">
      <c r="A559" s="2" t="s">
        <v>2228</v>
      </c>
      <c r="B559" s="2" t="s">
        <v>2229</v>
      </c>
      <c r="C559" s="2" t="s">
        <v>2230</v>
      </c>
      <c r="D559" s="2" t="s">
        <v>2231</v>
      </c>
      <c r="E559" s="2">
        <v>5</v>
      </c>
      <c r="G559" s="2" t="s">
        <v>45</v>
      </c>
      <c r="H559" s="2" t="s">
        <v>243</v>
      </c>
      <c r="I559" s="7" t="s">
        <v>4718</v>
      </c>
      <c r="M559" s="2">
        <f t="shared" si="10"/>
        <v>0</v>
      </c>
    </row>
    <row r="560" spans="1:13" x14ac:dyDescent="0.25">
      <c r="A560" s="2" t="s">
        <v>2232</v>
      </c>
      <c r="B560" s="2" t="s">
        <v>2233</v>
      </c>
      <c r="C560" s="2" t="s">
        <v>2234</v>
      </c>
      <c r="D560" s="2" t="s">
        <v>2235</v>
      </c>
      <c r="E560" s="2">
        <v>5</v>
      </c>
      <c r="G560" s="2" t="s">
        <v>83</v>
      </c>
      <c r="H560" s="2" t="s">
        <v>234</v>
      </c>
      <c r="I560" s="7" t="s">
        <v>4719</v>
      </c>
      <c r="M560" s="2">
        <f t="shared" si="10"/>
        <v>0</v>
      </c>
    </row>
    <row r="561" spans="1:13" x14ac:dyDescent="0.25">
      <c r="A561" s="2" t="s">
        <v>2236</v>
      </c>
      <c r="B561" s="2" t="s">
        <v>2237</v>
      </c>
      <c r="C561" s="2" t="s">
        <v>2238</v>
      </c>
      <c r="D561" s="2" t="s">
        <v>2239</v>
      </c>
      <c r="E561" s="2">
        <v>5</v>
      </c>
      <c r="G561" s="2" t="s">
        <v>83</v>
      </c>
      <c r="H561" s="2" t="s">
        <v>234</v>
      </c>
      <c r="I561" s="7" t="s">
        <v>4720</v>
      </c>
      <c r="M561" s="2">
        <f t="shared" si="10"/>
        <v>0</v>
      </c>
    </row>
    <row r="562" spans="1:13" x14ac:dyDescent="0.25">
      <c r="A562" s="2" t="s">
        <v>2240</v>
      </c>
      <c r="B562" s="2" t="s">
        <v>2241</v>
      </c>
      <c r="C562" s="2" t="s">
        <v>2242</v>
      </c>
      <c r="D562" s="2" t="s">
        <v>2243</v>
      </c>
      <c r="E562" s="2">
        <v>5</v>
      </c>
      <c r="G562" s="2" t="s">
        <v>113</v>
      </c>
      <c r="H562" s="2" t="s">
        <v>27</v>
      </c>
      <c r="I562" s="7" t="s">
        <v>4721</v>
      </c>
      <c r="M562" s="2">
        <f t="shared" si="10"/>
        <v>0</v>
      </c>
    </row>
    <row r="563" spans="1:13" x14ac:dyDescent="0.25">
      <c r="A563" s="2" t="s">
        <v>2244</v>
      </c>
      <c r="B563" s="2" t="s">
        <v>2245</v>
      </c>
      <c r="C563" s="2" t="s">
        <v>2246</v>
      </c>
      <c r="D563" s="2" t="s">
        <v>2247</v>
      </c>
      <c r="E563" s="2">
        <v>5</v>
      </c>
      <c r="G563" s="2" t="s">
        <v>378</v>
      </c>
      <c r="I563" s="7" t="s">
        <v>4722</v>
      </c>
      <c r="M563" s="2">
        <f t="shared" si="10"/>
        <v>0</v>
      </c>
    </row>
    <row r="564" spans="1:13" x14ac:dyDescent="0.25">
      <c r="A564" s="2" t="s">
        <v>2248</v>
      </c>
      <c r="B564" s="2" t="s">
        <v>2249</v>
      </c>
      <c r="C564" s="2" t="s">
        <v>2250</v>
      </c>
      <c r="D564" s="2" t="s">
        <v>2251</v>
      </c>
      <c r="E564" s="2">
        <v>5</v>
      </c>
      <c r="G564" s="2" t="s">
        <v>378</v>
      </c>
      <c r="I564" s="7" t="s">
        <v>4723</v>
      </c>
      <c r="M564" s="2">
        <f t="shared" si="10"/>
        <v>0</v>
      </c>
    </row>
    <row r="565" spans="1:13" x14ac:dyDescent="0.25">
      <c r="A565" s="2" t="s">
        <v>2252</v>
      </c>
      <c r="B565" s="2" t="s">
        <v>2253</v>
      </c>
      <c r="C565" s="2" t="s">
        <v>2254</v>
      </c>
      <c r="D565" s="2" t="s">
        <v>2255</v>
      </c>
      <c r="E565" s="2">
        <v>5</v>
      </c>
      <c r="G565" s="2" t="s">
        <v>32</v>
      </c>
      <c r="H565" s="2" t="s">
        <v>243</v>
      </c>
      <c r="I565" s="7" t="s">
        <v>4724</v>
      </c>
      <c r="M565" s="2">
        <f t="shared" si="10"/>
        <v>0</v>
      </c>
    </row>
    <row r="566" spans="1:13" x14ac:dyDescent="0.25">
      <c r="A566" s="2" t="s">
        <v>2256</v>
      </c>
      <c r="B566" s="2" t="s">
        <v>2257</v>
      </c>
      <c r="C566" s="2" t="s">
        <v>2258</v>
      </c>
      <c r="D566" s="2" t="s">
        <v>2259</v>
      </c>
      <c r="E566" s="2">
        <v>5</v>
      </c>
      <c r="G566" s="2" t="s">
        <v>32</v>
      </c>
      <c r="H566" s="2" t="s">
        <v>243</v>
      </c>
      <c r="I566" s="7" t="s">
        <v>4725</v>
      </c>
      <c r="M566" s="2">
        <f t="shared" si="10"/>
        <v>0</v>
      </c>
    </row>
    <row r="567" spans="1:13" x14ac:dyDescent="0.25">
      <c r="A567" s="2" t="s">
        <v>2260</v>
      </c>
      <c r="B567" s="2" t="s">
        <v>2261</v>
      </c>
      <c r="C567" s="2" t="s">
        <v>2262</v>
      </c>
      <c r="D567" s="2" t="s">
        <v>2263</v>
      </c>
      <c r="E567" s="2">
        <v>5</v>
      </c>
      <c r="G567" s="2" t="s">
        <v>243</v>
      </c>
      <c r="H567" s="2" t="s">
        <v>27</v>
      </c>
      <c r="I567" s="7" t="s">
        <v>4726</v>
      </c>
      <c r="M567" s="2">
        <f t="shared" si="10"/>
        <v>0</v>
      </c>
    </row>
    <row r="568" spans="1:13" x14ac:dyDescent="0.25">
      <c r="A568" s="2" t="s">
        <v>2264</v>
      </c>
      <c r="B568" s="2" t="s">
        <v>2265</v>
      </c>
      <c r="C568" s="2" t="s">
        <v>2266</v>
      </c>
      <c r="D568" s="2" t="s">
        <v>2267</v>
      </c>
      <c r="E568" s="2">
        <v>5</v>
      </c>
      <c r="G568" s="2" t="s">
        <v>243</v>
      </c>
      <c r="H568" s="2" t="s">
        <v>27</v>
      </c>
      <c r="I568" s="7" t="s">
        <v>4727</v>
      </c>
      <c r="M568" s="2">
        <f t="shared" si="10"/>
        <v>0</v>
      </c>
    </row>
    <row r="569" spans="1:13" x14ac:dyDescent="0.25">
      <c r="A569" s="2" t="s">
        <v>2268</v>
      </c>
      <c r="B569" s="2" t="s">
        <v>2269</v>
      </c>
      <c r="C569" s="2" t="s">
        <v>2270</v>
      </c>
      <c r="D569" s="2" t="s">
        <v>2271</v>
      </c>
      <c r="E569" s="2">
        <v>5</v>
      </c>
      <c r="G569" s="2" t="s">
        <v>5</v>
      </c>
      <c r="I569" s="7" t="s">
        <v>4728</v>
      </c>
      <c r="M569" s="2">
        <f t="shared" si="10"/>
        <v>0</v>
      </c>
    </row>
    <row r="570" spans="1:13" x14ac:dyDescent="0.25">
      <c r="A570" s="2" t="s">
        <v>2272</v>
      </c>
      <c r="B570" s="2" t="s">
        <v>2273</v>
      </c>
      <c r="C570" s="2" t="s">
        <v>2274</v>
      </c>
      <c r="D570" s="2" t="s">
        <v>2275</v>
      </c>
      <c r="E570" s="2">
        <v>5</v>
      </c>
      <c r="G570" s="2" t="s">
        <v>5</v>
      </c>
      <c r="I570" s="7" t="s">
        <v>4729</v>
      </c>
      <c r="M570" s="2">
        <f t="shared" si="10"/>
        <v>0</v>
      </c>
    </row>
    <row r="571" spans="1:13" x14ac:dyDescent="0.25">
      <c r="A571" s="2" t="s">
        <v>2276</v>
      </c>
      <c r="B571" s="2" t="s">
        <v>2277</v>
      </c>
      <c r="C571" s="2" t="s">
        <v>2278</v>
      </c>
      <c r="D571" s="2" t="s">
        <v>2279</v>
      </c>
      <c r="E571" s="2">
        <v>5</v>
      </c>
      <c r="G571" s="2" t="s">
        <v>83</v>
      </c>
      <c r="I571" s="7" t="s">
        <v>4730</v>
      </c>
      <c r="M571" s="2">
        <f t="shared" si="10"/>
        <v>0</v>
      </c>
    </row>
    <row r="572" spans="1:13" x14ac:dyDescent="0.25">
      <c r="A572" s="2" t="s">
        <v>2280</v>
      </c>
      <c r="B572" s="2" t="s">
        <v>2281</v>
      </c>
      <c r="C572" s="2" t="s">
        <v>2282</v>
      </c>
      <c r="D572" s="2" t="s">
        <v>2283</v>
      </c>
      <c r="E572" s="2">
        <v>5</v>
      </c>
      <c r="G572" s="2" t="s">
        <v>83</v>
      </c>
      <c r="I572" s="7" t="s">
        <v>4731</v>
      </c>
      <c r="M572" s="2">
        <f t="shared" si="10"/>
        <v>0</v>
      </c>
    </row>
    <row r="573" spans="1:13" x14ac:dyDescent="0.25">
      <c r="A573" s="2" t="s">
        <v>2284</v>
      </c>
      <c r="B573" s="2" t="s">
        <v>2285</v>
      </c>
      <c r="C573" s="2" t="s">
        <v>2286</v>
      </c>
      <c r="D573" s="2" t="s">
        <v>2287</v>
      </c>
      <c r="E573" s="2">
        <v>5</v>
      </c>
      <c r="G573" s="2" t="s">
        <v>70</v>
      </c>
      <c r="I573" s="7" t="s">
        <v>4732</v>
      </c>
      <c r="M573" s="2">
        <f t="shared" si="10"/>
        <v>0</v>
      </c>
    </row>
    <row r="574" spans="1:13" x14ac:dyDescent="0.25">
      <c r="A574" s="2" t="s">
        <v>2288</v>
      </c>
      <c r="B574" s="2" t="s">
        <v>2289</v>
      </c>
      <c r="C574" s="2" t="s">
        <v>2290</v>
      </c>
      <c r="D574" s="2" t="s">
        <v>2291</v>
      </c>
      <c r="E574" s="2">
        <v>5</v>
      </c>
      <c r="G574" s="2" t="s">
        <v>70</v>
      </c>
      <c r="I574" s="7" t="s">
        <v>4733</v>
      </c>
      <c r="M574" s="2">
        <f t="shared" si="10"/>
        <v>0</v>
      </c>
    </row>
    <row r="575" spans="1:13" x14ac:dyDescent="0.25">
      <c r="A575" s="2" t="s">
        <v>2292</v>
      </c>
      <c r="B575" s="2" t="s">
        <v>2293</v>
      </c>
      <c r="C575" s="2" t="s">
        <v>2294</v>
      </c>
      <c r="D575" s="2" t="s">
        <v>2295</v>
      </c>
      <c r="E575" s="2">
        <v>5</v>
      </c>
      <c r="G575" s="2" t="s">
        <v>113</v>
      </c>
      <c r="I575" s="7" t="s">
        <v>4734</v>
      </c>
      <c r="M575" s="2">
        <f t="shared" si="10"/>
        <v>0</v>
      </c>
    </row>
    <row r="576" spans="1:13" x14ac:dyDescent="0.25">
      <c r="A576" s="2" t="s">
        <v>2296</v>
      </c>
      <c r="B576" s="2" t="s">
        <v>2297</v>
      </c>
      <c r="C576" s="2" t="s">
        <v>2298</v>
      </c>
      <c r="D576" s="2" t="s">
        <v>2299</v>
      </c>
      <c r="E576" s="2">
        <v>5</v>
      </c>
      <c r="G576" s="2" t="s">
        <v>113</v>
      </c>
      <c r="I576" s="7" t="s">
        <v>4735</v>
      </c>
      <c r="M576" s="2">
        <f t="shared" si="10"/>
        <v>0</v>
      </c>
    </row>
    <row r="577" spans="1:13" x14ac:dyDescent="0.25">
      <c r="A577" s="2" t="s">
        <v>2300</v>
      </c>
      <c r="B577" s="2" t="s">
        <v>2301</v>
      </c>
      <c r="C577" s="2" t="s">
        <v>2302</v>
      </c>
      <c r="D577" s="2" t="s">
        <v>2303</v>
      </c>
      <c r="E577" s="2">
        <v>5</v>
      </c>
      <c r="G577" s="2" t="s">
        <v>113</v>
      </c>
      <c r="I577" s="7" t="s">
        <v>4736</v>
      </c>
      <c r="M577" s="2">
        <f t="shared" si="10"/>
        <v>0</v>
      </c>
    </row>
    <row r="578" spans="1:13" x14ac:dyDescent="0.25">
      <c r="A578" s="2" t="s">
        <v>2304</v>
      </c>
      <c r="B578" s="2" t="s">
        <v>2305</v>
      </c>
      <c r="C578" s="2" t="s">
        <v>2306</v>
      </c>
      <c r="D578" s="2" t="s">
        <v>2307</v>
      </c>
      <c r="E578" s="2">
        <v>5</v>
      </c>
      <c r="G578" s="2" t="s">
        <v>113</v>
      </c>
      <c r="I578" s="7" t="s">
        <v>4737</v>
      </c>
      <c r="M578" s="2">
        <f t="shared" si="10"/>
        <v>0</v>
      </c>
    </row>
    <row r="579" spans="1:13" x14ac:dyDescent="0.25">
      <c r="A579" s="2" t="s">
        <v>2308</v>
      </c>
      <c r="B579" s="2" t="s">
        <v>2309</v>
      </c>
      <c r="C579" s="2" t="s">
        <v>2310</v>
      </c>
      <c r="D579" s="2" t="s">
        <v>2311</v>
      </c>
      <c r="E579" s="2">
        <v>5</v>
      </c>
      <c r="G579" s="2" t="s">
        <v>113</v>
      </c>
      <c r="I579" s="7" t="s">
        <v>4738</v>
      </c>
      <c r="M579" s="2">
        <f t="shared" si="10"/>
        <v>0</v>
      </c>
    </row>
    <row r="580" spans="1:13" x14ac:dyDescent="0.25">
      <c r="A580" s="2" t="s">
        <v>2312</v>
      </c>
      <c r="B580" s="2" t="s">
        <v>2313</v>
      </c>
      <c r="C580" s="2" t="s">
        <v>2314</v>
      </c>
      <c r="D580" s="2" t="s">
        <v>2315</v>
      </c>
      <c r="E580" s="2">
        <v>5</v>
      </c>
      <c r="G580" s="2" t="s">
        <v>113</v>
      </c>
      <c r="I580" s="7" t="s">
        <v>4739</v>
      </c>
      <c r="M580" s="2">
        <f t="shared" si="10"/>
        <v>0</v>
      </c>
    </row>
    <row r="581" spans="1:13" x14ac:dyDescent="0.25">
      <c r="A581" s="2" t="s">
        <v>2316</v>
      </c>
      <c r="B581" s="2" t="s">
        <v>2317</v>
      </c>
      <c r="C581" s="2" t="s">
        <v>2318</v>
      </c>
      <c r="D581" s="2" t="s">
        <v>2319</v>
      </c>
      <c r="E581" s="2">
        <v>5</v>
      </c>
      <c r="G581" s="2" t="s">
        <v>32</v>
      </c>
      <c r="H581" s="2" t="s">
        <v>27</v>
      </c>
      <c r="I581" s="7" t="s">
        <v>4740</v>
      </c>
      <c r="M581" s="2">
        <f t="shared" si="10"/>
        <v>0</v>
      </c>
    </row>
    <row r="582" spans="1:13" x14ac:dyDescent="0.25">
      <c r="A582" s="2" t="s">
        <v>2320</v>
      </c>
      <c r="B582" s="2" t="s">
        <v>2321</v>
      </c>
      <c r="C582" s="2" t="s">
        <v>2322</v>
      </c>
      <c r="D582" s="2" t="s">
        <v>2323</v>
      </c>
      <c r="E582" s="2">
        <v>5</v>
      </c>
      <c r="G582" s="2" t="s">
        <v>32</v>
      </c>
      <c r="H582" s="2" t="s">
        <v>27</v>
      </c>
      <c r="I582" s="7" t="s">
        <v>4741</v>
      </c>
      <c r="M582" s="2">
        <f t="shared" si="10"/>
        <v>0</v>
      </c>
    </row>
    <row r="583" spans="1:13" x14ac:dyDescent="0.25">
      <c r="A583" s="2" t="s">
        <v>2324</v>
      </c>
      <c r="B583" s="2" t="s">
        <v>2325</v>
      </c>
      <c r="C583" s="2" t="s">
        <v>2326</v>
      </c>
      <c r="D583" s="2" t="s">
        <v>2327</v>
      </c>
      <c r="E583" s="2">
        <v>5</v>
      </c>
      <c r="G583" s="2" t="s">
        <v>119</v>
      </c>
      <c r="I583" s="7" t="s">
        <v>4742</v>
      </c>
      <c r="M583" s="2">
        <f t="shared" si="10"/>
        <v>0</v>
      </c>
    </row>
    <row r="584" spans="1:13" x14ac:dyDescent="0.25">
      <c r="A584" s="2" t="s">
        <v>2328</v>
      </c>
      <c r="B584" s="2" t="s">
        <v>2329</v>
      </c>
      <c r="C584" s="2" t="s">
        <v>2330</v>
      </c>
      <c r="D584" s="2" t="s">
        <v>2331</v>
      </c>
      <c r="E584" s="2">
        <v>5</v>
      </c>
      <c r="G584" s="2" t="s">
        <v>119</v>
      </c>
      <c r="I584" s="7" t="s">
        <v>4743</v>
      </c>
      <c r="M584" s="2">
        <f t="shared" si="10"/>
        <v>0</v>
      </c>
    </row>
    <row r="585" spans="1:13" x14ac:dyDescent="0.25">
      <c r="A585" s="2" t="s">
        <v>2332</v>
      </c>
      <c r="B585" s="2" t="s">
        <v>2333</v>
      </c>
      <c r="C585" s="2" t="s">
        <v>2334</v>
      </c>
      <c r="D585" s="2" t="s">
        <v>2335</v>
      </c>
      <c r="E585" s="2">
        <v>5</v>
      </c>
      <c r="G585" s="2" t="s">
        <v>119</v>
      </c>
      <c r="I585" s="7" t="s">
        <v>4744</v>
      </c>
      <c r="M585" s="2">
        <f t="shared" si="10"/>
        <v>0</v>
      </c>
    </row>
    <row r="586" spans="1:13" x14ac:dyDescent="0.25">
      <c r="A586" s="2" t="s">
        <v>2336</v>
      </c>
      <c r="B586" s="2" t="s">
        <v>2337</v>
      </c>
      <c r="C586" s="2" t="s">
        <v>2338</v>
      </c>
      <c r="D586" s="2" t="s">
        <v>2339</v>
      </c>
      <c r="E586" s="2">
        <v>5</v>
      </c>
      <c r="G586" s="2" t="s">
        <v>70</v>
      </c>
      <c r="H586" s="2" t="s">
        <v>4</v>
      </c>
      <c r="I586" s="7" t="s">
        <v>4745</v>
      </c>
      <c r="M586" s="2">
        <f t="shared" si="10"/>
        <v>0</v>
      </c>
    </row>
    <row r="587" spans="1:13" x14ac:dyDescent="0.25">
      <c r="A587" s="2" t="s">
        <v>2340</v>
      </c>
      <c r="B587" s="2" t="s">
        <v>2341</v>
      </c>
      <c r="C587" s="2" t="s">
        <v>2342</v>
      </c>
      <c r="D587" s="2" t="s">
        <v>2343</v>
      </c>
      <c r="E587" s="2">
        <v>5</v>
      </c>
      <c r="G587" s="2" t="s">
        <v>70</v>
      </c>
      <c r="H587" s="2" t="s">
        <v>4</v>
      </c>
      <c r="I587" s="7" t="s">
        <v>4746</v>
      </c>
      <c r="M587" s="2">
        <f t="shared" si="10"/>
        <v>0</v>
      </c>
    </row>
    <row r="588" spans="1:13" x14ac:dyDescent="0.25">
      <c r="A588" s="2" t="s">
        <v>2344</v>
      </c>
      <c r="B588" s="2" t="s">
        <v>2345</v>
      </c>
      <c r="C588" s="2" t="s">
        <v>2346</v>
      </c>
      <c r="D588" s="2" t="s">
        <v>2347</v>
      </c>
      <c r="E588" s="2">
        <v>5</v>
      </c>
      <c r="G588" s="2" t="s">
        <v>108</v>
      </c>
      <c r="H588" s="2" t="s">
        <v>27</v>
      </c>
      <c r="I588" s="7" t="s">
        <v>4747</v>
      </c>
      <c r="M588" s="2">
        <f t="shared" si="10"/>
        <v>0</v>
      </c>
    </row>
    <row r="589" spans="1:13" x14ac:dyDescent="0.25">
      <c r="A589" s="2" t="s">
        <v>2348</v>
      </c>
      <c r="B589" s="2" t="s">
        <v>2349</v>
      </c>
      <c r="C589" s="2" t="s">
        <v>2350</v>
      </c>
      <c r="D589" s="2" t="s">
        <v>2351</v>
      </c>
      <c r="E589" s="2">
        <v>5</v>
      </c>
      <c r="G589" s="2" t="s">
        <v>45</v>
      </c>
      <c r="I589" s="7" t="s">
        <v>4748</v>
      </c>
      <c r="M589" s="2">
        <f t="shared" si="10"/>
        <v>0</v>
      </c>
    </row>
    <row r="590" spans="1:13" x14ac:dyDescent="0.25">
      <c r="A590" s="2" t="s">
        <v>2352</v>
      </c>
      <c r="B590" s="2" t="s">
        <v>2353</v>
      </c>
      <c r="C590" s="2" t="s">
        <v>2354</v>
      </c>
      <c r="D590" s="2" t="s">
        <v>2355</v>
      </c>
      <c r="E590" s="2">
        <v>5</v>
      </c>
      <c r="G590" s="2" t="s">
        <v>45</v>
      </c>
      <c r="H590" s="2" t="s">
        <v>120</v>
      </c>
      <c r="I590" s="7" t="s">
        <v>4749</v>
      </c>
      <c r="M590" s="2">
        <f t="shared" si="10"/>
        <v>0</v>
      </c>
    </row>
    <row r="591" spans="1:13" x14ac:dyDescent="0.25">
      <c r="A591" s="2" t="s">
        <v>2356</v>
      </c>
      <c r="B591" s="2" t="s">
        <v>2357</v>
      </c>
      <c r="C591" s="2" t="s">
        <v>2358</v>
      </c>
      <c r="D591" s="2" t="s">
        <v>2359</v>
      </c>
      <c r="E591" s="2">
        <v>5</v>
      </c>
      <c r="G591" s="2" t="s">
        <v>4</v>
      </c>
      <c r="H591" s="2" t="s">
        <v>5</v>
      </c>
      <c r="I591" s="7" t="s">
        <v>4750</v>
      </c>
      <c r="M591" s="2">
        <f t="shared" si="10"/>
        <v>0</v>
      </c>
    </row>
    <row r="592" spans="1:13" x14ac:dyDescent="0.25">
      <c r="A592" s="2" t="s">
        <v>2360</v>
      </c>
      <c r="B592" s="2" t="s">
        <v>2361</v>
      </c>
      <c r="C592" s="2" t="s">
        <v>2362</v>
      </c>
      <c r="D592" s="2" t="s">
        <v>2363</v>
      </c>
      <c r="E592" s="2">
        <v>5</v>
      </c>
      <c r="G592" s="2" t="s">
        <v>4</v>
      </c>
      <c r="H592" s="2" t="s">
        <v>5</v>
      </c>
      <c r="I592" s="7" t="s">
        <v>4751</v>
      </c>
      <c r="M592" s="2">
        <f t="shared" ref="M592:M653" si="11">SUM(N592:S592)</f>
        <v>0</v>
      </c>
    </row>
    <row r="593" spans="1:13" x14ac:dyDescent="0.25">
      <c r="A593" s="2" t="s">
        <v>2364</v>
      </c>
      <c r="B593" s="2" t="s">
        <v>2365</v>
      </c>
      <c r="C593" s="2" t="s">
        <v>2366</v>
      </c>
      <c r="D593" s="2" t="s">
        <v>2367</v>
      </c>
      <c r="E593" s="2">
        <v>5</v>
      </c>
      <c r="G593" s="2" t="s">
        <v>32</v>
      </c>
      <c r="H593" s="2" t="s">
        <v>378</v>
      </c>
      <c r="I593" s="7" t="s">
        <v>4752</v>
      </c>
      <c r="M593" s="2">
        <f t="shared" si="11"/>
        <v>0</v>
      </c>
    </row>
    <row r="594" spans="1:13" x14ac:dyDescent="0.25">
      <c r="A594" s="2" t="s">
        <v>2368</v>
      </c>
      <c r="B594" s="2" t="s">
        <v>2369</v>
      </c>
      <c r="C594" s="2" t="s">
        <v>2370</v>
      </c>
      <c r="D594" s="2" t="s">
        <v>2371</v>
      </c>
      <c r="E594" s="2">
        <v>5</v>
      </c>
      <c r="G594" s="2" t="s">
        <v>32</v>
      </c>
      <c r="H594" s="2" t="s">
        <v>378</v>
      </c>
      <c r="I594" s="7" t="s">
        <v>4753</v>
      </c>
      <c r="M594" s="2">
        <f t="shared" si="11"/>
        <v>0</v>
      </c>
    </row>
    <row r="595" spans="1:13" x14ac:dyDescent="0.25">
      <c r="A595" s="2" t="s">
        <v>2372</v>
      </c>
      <c r="B595" s="2" t="s">
        <v>2373</v>
      </c>
      <c r="C595" s="2" t="s">
        <v>2374</v>
      </c>
      <c r="D595" s="2" t="s">
        <v>2375</v>
      </c>
      <c r="E595" s="2">
        <v>5</v>
      </c>
      <c r="G595" s="2" t="s">
        <v>32</v>
      </c>
      <c r="I595" s="7" t="s">
        <v>4754</v>
      </c>
      <c r="M595" s="2">
        <f t="shared" si="11"/>
        <v>0</v>
      </c>
    </row>
    <row r="596" spans="1:13" x14ac:dyDescent="0.25">
      <c r="A596" s="2" t="s">
        <v>2376</v>
      </c>
      <c r="B596" s="2" t="s">
        <v>2377</v>
      </c>
      <c r="C596" s="2" t="s">
        <v>2378</v>
      </c>
      <c r="D596" s="2" t="s">
        <v>2379</v>
      </c>
      <c r="E596" s="2">
        <v>5</v>
      </c>
      <c r="G596" s="2" t="s">
        <v>45</v>
      </c>
      <c r="H596" s="2" t="s">
        <v>108</v>
      </c>
      <c r="I596" s="7" t="s">
        <v>4755</v>
      </c>
      <c r="M596" s="2">
        <f t="shared" si="11"/>
        <v>0</v>
      </c>
    </row>
    <row r="597" spans="1:13" x14ac:dyDescent="0.25">
      <c r="A597" s="2" t="s">
        <v>2380</v>
      </c>
      <c r="B597" s="2" t="s">
        <v>2381</v>
      </c>
      <c r="C597" s="2" t="s">
        <v>2382</v>
      </c>
      <c r="D597" s="2" t="s">
        <v>2383</v>
      </c>
      <c r="E597" s="2">
        <v>5</v>
      </c>
      <c r="G597" s="2" t="s">
        <v>45</v>
      </c>
      <c r="H597" s="2" t="s">
        <v>108</v>
      </c>
      <c r="I597" s="7" t="s">
        <v>4756</v>
      </c>
      <c r="M597" s="2">
        <f t="shared" si="11"/>
        <v>0</v>
      </c>
    </row>
    <row r="598" spans="1:13" x14ac:dyDescent="0.25">
      <c r="A598" s="2" t="s">
        <v>2384</v>
      </c>
      <c r="B598" s="2" t="s">
        <v>2385</v>
      </c>
      <c r="C598" s="2" t="s">
        <v>2386</v>
      </c>
      <c r="D598" s="2" t="s">
        <v>2387</v>
      </c>
      <c r="E598" s="2">
        <v>5</v>
      </c>
      <c r="G598" s="2" t="s">
        <v>4</v>
      </c>
      <c r="H598" s="2" t="s">
        <v>120</v>
      </c>
      <c r="I598" s="7" t="s">
        <v>4757</v>
      </c>
      <c r="M598" s="2">
        <f t="shared" si="11"/>
        <v>0</v>
      </c>
    </row>
    <row r="599" spans="1:13" x14ac:dyDescent="0.25">
      <c r="A599" s="2" t="s">
        <v>2388</v>
      </c>
      <c r="B599" s="2" t="s">
        <v>2389</v>
      </c>
      <c r="C599" s="2" t="s">
        <v>2390</v>
      </c>
      <c r="D599" s="2" t="s">
        <v>2391</v>
      </c>
      <c r="E599" s="2">
        <v>5</v>
      </c>
      <c r="G599" s="2" t="s">
        <v>4</v>
      </c>
      <c r="H599" s="2" t="s">
        <v>120</v>
      </c>
      <c r="I599" s="7" t="s">
        <v>4758</v>
      </c>
      <c r="M599" s="2">
        <f t="shared" si="11"/>
        <v>0</v>
      </c>
    </row>
    <row r="600" spans="1:13" x14ac:dyDescent="0.25">
      <c r="A600" s="2" t="s">
        <v>2392</v>
      </c>
      <c r="B600" s="2" t="s">
        <v>2393</v>
      </c>
      <c r="C600" s="2" t="s">
        <v>2394</v>
      </c>
      <c r="D600" s="2" t="s">
        <v>2395</v>
      </c>
      <c r="E600" s="2">
        <v>5</v>
      </c>
      <c r="G600" s="2" t="s">
        <v>120</v>
      </c>
      <c r="I600" s="7" t="s">
        <v>4759</v>
      </c>
      <c r="M600" s="2">
        <f t="shared" si="11"/>
        <v>0</v>
      </c>
    </row>
    <row r="601" spans="1:13" x14ac:dyDescent="0.25">
      <c r="A601" s="2" t="s">
        <v>2396</v>
      </c>
      <c r="B601" s="2" t="s">
        <v>2397</v>
      </c>
      <c r="C601" s="2" t="s">
        <v>2398</v>
      </c>
      <c r="D601" s="2" t="s">
        <v>2399</v>
      </c>
      <c r="E601" s="2">
        <v>5</v>
      </c>
      <c r="G601" s="2" t="s">
        <v>120</v>
      </c>
      <c r="I601" s="7" t="s">
        <v>4760</v>
      </c>
      <c r="M601" s="2">
        <f t="shared" si="11"/>
        <v>0</v>
      </c>
    </row>
    <row r="602" spans="1:13" x14ac:dyDescent="0.25">
      <c r="A602" s="2" t="s">
        <v>2400</v>
      </c>
      <c r="B602" s="2" t="s">
        <v>2401</v>
      </c>
      <c r="C602" s="2" t="s">
        <v>2402</v>
      </c>
      <c r="D602" s="2" t="s">
        <v>2403</v>
      </c>
      <c r="E602" s="2">
        <v>5</v>
      </c>
      <c r="G602" s="2" t="s">
        <v>120</v>
      </c>
      <c r="I602" s="7" t="s">
        <v>4761</v>
      </c>
      <c r="M602" s="2">
        <f t="shared" si="11"/>
        <v>0</v>
      </c>
    </row>
    <row r="603" spans="1:13" x14ac:dyDescent="0.25">
      <c r="A603" s="2" t="s">
        <v>2404</v>
      </c>
      <c r="B603" s="2" t="s">
        <v>2405</v>
      </c>
      <c r="C603" s="2" t="s">
        <v>2406</v>
      </c>
      <c r="D603" s="2" t="s">
        <v>2407</v>
      </c>
      <c r="E603" s="2">
        <v>5</v>
      </c>
      <c r="G603" s="2" t="s">
        <v>108</v>
      </c>
      <c r="I603" s="7" t="s">
        <v>4762</v>
      </c>
      <c r="M603" s="2">
        <f t="shared" si="11"/>
        <v>0</v>
      </c>
    </row>
    <row r="604" spans="1:13" x14ac:dyDescent="0.25">
      <c r="A604" s="2" t="s">
        <v>2408</v>
      </c>
      <c r="B604" s="2" t="s">
        <v>2409</v>
      </c>
      <c r="C604" s="2" t="s">
        <v>2410</v>
      </c>
      <c r="D604" s="2" t="s">
        <v>2411</v>
      </c>
      <c r="E604" s="2">
        <v>5</v>
      </c>
      <c r="G604" s="2" t="s">
        <v>108</v>
      </c>
      <c r="I604" s="7" t="s">
        <v>4763</v>
      </c>
      <c r="M604" s="2">
        <f t="shared" si="11"/>
        <v>0</v>
      </c>
    </row>
    <row r="605" spans="1:13" x14ac:dyDescent="0.25">
      <c r="A605" s="2" t="s">
        <v>2412</v>
      </c>
      <c r="B605" s="2" t="s">
        <v>2413</v>
      </c>
      <c r="C605" s="2" t="s">
        <v>2414</v>
      </c>
      <c r="D605" s="2" t="s">
        <v>2415</v>
      </c>
      <c r="E605" s="2">
        <v>5</v>
      </c>
      <c r="G605" s="2" t="s">
        <v>108</v>
      </c>
      <c r="I605" s="7" t="s">
        <v>4764</v>
      </c>
      <c r="M605" s="2">
        <f t="shared" si="11"/>
        <v>0</v>
      </c>
    </row>
    <row r="606" spans="1:13" x14ac:dyDescent="0.25">
      <c r="A606" s="2" t="s">
        <v>2416</v>
      </c>
      <c r="B606" s="2" t="s">
        <v>2417</v>
      </c>
      <c r="C606" s="2" t="s">
        <v>2418</v>
      </c>
      <c r="D606" s="2" t="s">
        <v>2419</v>
      </c>
      <c r="E606" s="2">
        <v>5</v>
      </c>
      <c r="G606" s="2" t="s">
        <v>113</v>
      </c>
      <c r="I606" s="7" t="s">
        <v>4765</v>
      </c>
      <c r="M606" s="2">
        <f t="shared" si="11"/>
        <v>0</v>
      </c>
    </row>
    <row r="607" spans="1:13" x14ac:dyDescent="0.25">
      <c r="A607" s="2" t="s">
        <v>2420</v>
      </c>
      <c r="B607" s="2" t="s">
        <v>2421</v>
      </c>
      <c r="C607" s="2" t="s">
        <v>2422</v>
      </c>
      <c r="D607" s="2" t="s">
        <v>2423</v>
      </c>
      <c r="E607" s="2">
        <v>5</v>
      </c>
      <c r="G607" s="2" t="s">
        <v>113</v>
      </c>
      <c r="I607" s="7" t="s">
        <v>4766</v>
      </c>
      <c r="M607" s="2">
        <f t="shared" si="11"/>
        <v>0</v>
      </c>
    </row>
    <row r="608" spans="1:13" x14ac:dyDescent="0.25">
      <c r="A608" s="2" t="s">
        <v>2424</v>
      </c>
      <c r="B608" s="2" t="s">
        <v>2425</v>
      </c>
      <c r="C608" s="2" t="s">
        <v>2426</v>
      </c>
      <c r="D608" s="2" t="s">
        <v>2427</v>
      </c>
      <c r="E608" s="2">
        <v>5</v>
      </c>
      <c r="G608" s="2" t="s">
        <v>378</v>
      </c>
      <c r="H608" s="2" t="s">
        <v>18</v>
      </c>
      <c r="I608" s="7" t="s">
        <v>4767</v>
      </c>
      <c r="M608" s="2">
        <f t="shared" si="11"/>
        <v>0</v>
      </c>
    </row>
    <row r="609" spans="1:13" x14ac:dyDescent="0.25">
      <c r="A609" s="2" t="s">
        <v>2428</v>
      </c>
      <c r="B609" s="2" t="s">
        <v>2429</v>
      </c>
      <c r="C609" s="2" t="s">
        <v>2430</v>
      </c>
      <c r="D609" s="2" t="s">
        <v>2431</v>
      </c>
      <c r="E609" s="2">
        <v>5</v>
      </c>
      <c r="G609" s="2" t="s">
        <v>378</v>
      </c>
      <c r="H609" s="2" t="s">
        <v>18</v>
      </c>
      <c r="I609" s="7" t="s">
        <v>4768</v>
      </c>
      <c r="M609" s="2">
        <f t="shared" si="11"/>
        <v>0</v>
      </c>
    </row>
    <row r="610" spans="1:13" x14ac:dyDescent="0.25">
      <c r="A610" s="2" t="s">
        <v>2432</v>
      </c>
      <c r="B610" s="2" t="s">
        <v>2433</v>
      </c>
      <c r="C610" s="2" t="s">
        <v>2434</v>
      </c>
      <c r="D610" s="2" t="s">
        <v>2435</v>
      </c>
      <c r="E610" s="2">
        <v>5</v>
      </c>
      <c r="G610" s="2" t="s">
        <v>378</v>
      </c>
      <c r="H610" s="2" t="s">
        <v>18</v>
      </c>
      <c r="I610" s="7" t="s">
        <v>4769</v>
      </c>
      <c r="M610" s="2">
        <f t="shared" si="11"/>
        <v>0</v>
      </c>
    </row>
    <row r="611" spans="1:13" x14ac:dyDescent="0.25">
      <c r="A611" s="2" t="s">
        <v>2436</v>
      </c>
      <c r="B611" s="2" t="s">
        <v>2437</v>
      </c>
      <c r="C611" s="2" t="s">
        <v>2438</v>
      </c>
      <c r="D611" s="2" t="s">
        <v>2439</v>
      </c>
      <c r="E611" s="2">
        <v>5</v>
      </c>
      <c r="G611" s="2" t="s">
        <v>423</v>
      </c>
      <c r="I611" s="7" t="s">
        <v>4770</v>
      </c>
      <c r="M611" s="2">
        <f t="shared" si="11"/>
        <v>0</v>
      </c>
    </row>
    <row r="612" spans="1:13" x14ac:dyDescent="0.25">
      <c r="A612" s="2" t="s">
        <v>2440</v>
      </c>
      <c r="B612" s="2" t="s">
        <v>2441</v>
      </c>
      <c r="C612" s="2" t="s">
        <v>2442</v>
      </c>
      <c r="D612" s="2" t="s">
        <v>2443</v>
      </c>
      <c r="E612" s="2">
        <v>5</v>
      </c>
      <c r="G612" s="2" t="s">
        <v>423</v>
      </c>
      <c r="I612" s="7" t="s">
        <v>4771</v>
      </c>
      <c r="M612" s="2">
        <f t="shared" si="11"/>
        <v>0</v>
      </c>
    </row>
    <row r="613" spans="1:13" x14ac:dyDescent="0.25">
      <c r="A613" s="2" t="s">
        <v>2444</v>
      </c>
      <c r="B613" s="2" t="s">
        <v>2445</v>
      </c>
      <c r="C613" s="2" t="s">
        <v>2446</v>
      </c>
      <c r="D613" s="2" t="s">
        <v>2447</v>
      </c>
      <c r="E613" s="2">
        <v>5</v>
      </c>
      <c r="G613" s="2" t="s">
        <v>423</v>
      </c>
      <c r="I613" s="7" t="s">
        <v>4772</v>
      </c>
      <c r="M613" s="2">
        <f t="shared" si="11"/>
        <v>0</v>
      </c>
    </row>
    <row r="614" spans="1:13" x14ac:dyDescent="0.25">
      <c r="A614" s="2" t="s">
        <v>2448</v>
      </c>
      <c r="B614" s="2" t="s">
        <v>2449</v>
      </c>
      <c r="C614" s="2" t="s">
        <v>2450</v>
      </c>
      <c r="D614" s="2" t="s">
        <v>2451</v>
      </c>
      <c r="E614" s="2">
        <v>5</v>
      </c>
      <c r="G614" s="2" t="s">
        <v>119</v>
      </c>
      <c r="I614" s="7" t="s">
        <v>4773</v>
      </c>
      <c r="M614" s="2">
        <f t="shared" si="11"/>
        <v>0</v>
      </c>
    </row>
    <row r="615" spans="1:13" x14ac:dyDescent="0.25">
      <c r="A615" s="2" t="s">
        <v>2452</v>
      </c>
      <c r="B615" s="2" t="s">
        <v>2453</v>
      </c>
      <c r="C615" s="2" t="s">
        <v>2454</v>
      </c>
      <c r="D615" s="2" t="s">
        <v>2455</v>
      </c>
      <c r="E615" s="2">
        <v>5</v>
      </c>
      <c r="G615" s="2" t="s">
        <v>119</v>
      </c>
      <c r="I615" s="7" t="s">
        <v>4774</v>
      </c>
      <c r="M615" s="2">
        <f t="shared" si="11"/>
        <v>0</v>
      </c>
    </row>
    <row r="616" spans="1:13" x14ac:dyDescent="0.25">
      <c r="A616" s="2" t="s">
        <v>2456</v>
      </c>
      <c r="B616" s="2" t="s">
        <v>2457</v>
      </c>
      <c r="C616" s="2" t="s">
        <v>2458</v>
      </c>
      <c r="D616" s="2" t="s">
        <v>2459</v>
      </c>
      <c r="E616" s="2">
        <v>5</v>
      </c>
      <c r="G616" s="2" t="s">
        <v>119</v>
      </c>
      <c r="I616" s="7" t="s">
        <v>4775</v>
      </c>
      <c r="M616" s="2">
        <f t="shared" si="11"/>
        <v>0</v>
      </c>
    </row>
    <row r="617" spans="1:13" x14ac:dyDescent="0.25">
      <c r="A617" s="2" t="s">
        <v>2460</v>
      </c>
      <c r="B617" s="2" t="s">
        <v>2461</v>
      </c>
      <c r="C617" s="2" t="s">
        <v>2462</v>
      </c>
      <c r="D617" s="2" t="s">
        <v>2463</v>
      </c>
      <c r="E617" s="2">
        <v>5</v>
      </c>
      <c r="G617" s="2" t="s">
        <v>45</v>
      </c>
      <c r="I617" s="7" t="s">
        <v>4776</v>
      </c>
      <c r="M617" s="2">
        <f t="shared" si="11"/>
        <v>0</v>
      </c>
    </row>
    <row r="618" spans="1:13" x14ac:dyDescent="0.25">
      <c r="A618" s="2" t="s">
        <v>2464</v>
      </c>
      <c r="B618" s="2" t="s">
        <v>2465</v>
      </c>
      <c r="C618" s="2" t="s">
        <v>2466</v>
      </c>
      <c r="D618" s="2" t="s">
        <v>2467</v>
      </c>
      <c r="E618" s="2">
        <v>5</v>
      </c>
      <c r="G618" s="2" t="s">
        <v>45</v>
      </c>
      <c r="I618" s="7" t="s">
        <v>4777</v>
      </c>
      <c r="M618" s="2">
        <f t="shared" si="11"/>
        <v>0</v>
      </c>
    </row>
    <row r="619" spans="1:13" x14ac:dyDescent="0.25">
      <c r="A619" s="2" t="s">
        <v>2468</v>
      </c>
      <c r="B619" s="2" t="s">
        <v>2469</v>
      </c>
      <c r="C619" s="2" t="s">
        <v>2470</v>
      </c>
      <c r="D619" s="2" t="s">
        <v>2471</v>
      </c>
      <c r="E619" s="2">
        <v>5</v>
      </c>
      <c r="G619" s="2" t="s">
        <v>118</v>
      </c>
      <c r="H619" s="2" t="s">
        <v>108</v>
      </c>
      <c r="I619" s="7" t="s">
        <v>4778</v>
      </c>
      <c r="M619" s="2">
        <f t="shared" si="11"/>
        <v>0</v>
      </c>
    </row>
    <row r="620" spans="1:13" x14ac:dyDescent="0.25">
      <c r="A620" s="2" t="s">
        <v>2472</v>
      </c>
      <c r="B620" s="2" t="s">
        <v>2473</v>
      </c>
      <c r="C620" s="2" t="s">
        <v>2474</v>
      </c>
      <c r="D620" s="2" t="s">
        <v>2475</v>
      </c>
      <c r="E620" s="2">
        <v>5</v>
      </c>
      <c r="G620" s="2" t="s">
        <v>234</v>
      </c>
      <c r="I620" s="7" t="s">
        <v>4779</v>
      </c>
      <c r="M620" s="2">
        <f t="shared" si="11"/>
        <v>0</v>
      </c>
    </row>
    <row r="621" spans="1:13" x14ac:dyDescent="0.25">
      <c r="A621" s="2" t="s">
        <v>2476</v>
      </c>
      <c r="B621" s="2" t="s">
        <v>2477</v>
      </c>
      <c r="C621" s="2" t="s">
        <v>2478</v>
      </c>
      <c r="D621" s="2" t="s">
        <v>2479</v>
      </c>
      <c r="E621" s="2">
        <v>5</v>
      </c>
      <c r="G621" s="2" t="s">
        <v>234</v>
      </c>
      <c r="I621" s="7" t="s">
        <v>4780</v>
      </c>
      <c r="M621" s="2">
        <f t="shared" si="11"/>
        <v>0</v>
      </c>
    </row>
    <row r="622" spans="1:13" x14ac:dyDescent="0.25">
      <c r="A622" s="2" t="s">
        <v>2480</v>
      </c>
      <c r="B622" s="2" t="s">
        <v>2481</v>
      </c>
      <c r="C622" s="2" t="s">
        <v>2482</v>
      </c>
      <c r="D622" s="2" t="s">
        <v>2483</v>
      </c>
      <c r="E622" s="2">
        <v>5</v>
      </c>
      <c r="G622" s="2" t="s">
        <v>423</v>
      </c>
      <c r="I622" s="7" t="s">
        <v>4781</v>
      </c>
      <c r="M622" s="2">
        <f t="shared" si="11"/>
        <v>0</v>
      </c>
    </row>
    <row r="623" spans="1:13" x14ac:dyDescent="0.25">
      <c r="A623" s="2" t="s">
        <v>2484</v>
      </c>
      <c r="B623" s="2" t="s">
        <v>2485</v>
      </c>
      <c r="C623" s="2" t="s">
        <v>2486</v>
      </c>
      <c r="D623" s="2" t="s">
        <v>2487</v>
      </c>
      <c r="E623" s="2">
        <v>5</v>
      </c>
      <c r="G623" s="2" t="s">
        <v>118</v>
      </c>
      <c r="H623" s="2" t="s">
        <v>378</v>
      </c>
      <c r="I623" s="7" t="s">
        <v>4782</v>
      </c>
      <c r="M623" s="2">
        <f t="shared" si="11"/>
        <v>0</v>
      </c>
    </row>
    <row r="624" spans="1:13" x14ac:dyDescent="0.25">
      <c r="A624" s="2" t="s">
        <v>2488</v>
      </c>
      <c r="B624" s="2" t="s">
        <v>2489</v>
      </c>
      <c r="C624" s="2" t="s">
        <v>2490</v>
      </c>
      <c r="D624" s="2" t="s">
        <v>2491</v>
      </c>
      <c r="E624" s="2">
        <v>5</v>
      </c>
      <c r="G624" s="2" t="s">
        <v>118</v>
      </c>
      <c r="H624" s="2" t="s">
        <v>378</v>
      </c>
      <c r="I624" s="7" t="s">
        <v>4783</v>
      </c>
      <c r="M624" s="2">
        <f t="shared" si="11"/>
        <v>0</v>
      </c>
    </row>
    <row r="625" spans="1:13" x14ac:dyDescent="0.25">
      <c r="A625" s="2" t="s">
        <v>2492</v>
      </c>
      <c r="B625" s="2" t="s">
        <v>2493</v>
      </c>
      <c r="C625" s="2" t="s">
        <v>2494</v>
      </c>
      <c r="D625" s="2" t="s">
        <v>2495</v>
      </c>
      <c r="E625" s="2">
        <v>5</v>
      </c>
      <c r="G625" s="2" t="s">
        <v>83</v>
      </c>
      <c r="H625" s="2" t="s">
        <v>120</v>
      </c>
      <c r="I625" s="7" t="s">
        <v>4784</v>
      </c>
      <c r="M625" s="2">
        <f t="shared" si="11"/>
        <v>0</v>
      </c>
    </row>
    <row r="626" spans="1:13" x14ac:dyDescent="0.25">
      <c r="A626" s="2" t="s">
        <v>2496</v>
      </c>
      <c r="B626" s="2" t="s">
        <v>2497</v>
      </c>
      <c r="C626" s="2" t="s">
        <v>2498</v>
      </c>
      <c r="D626" s="2" t="s">
        <v>2499</v>
      </c>
      <c r="E626" s="2">
        <v>5</v>
      </c>
      <c r="G626" s="2" t="s">
        <v>83</v>
      </c>
      <c r="H626" s="2" t="s">
        <v>120</v>
      </c>
      <c r="I626" s="7" t="s">
        <v>4785</v>
      </c>
      <c r="M626" s="2">
        <f t="shared" si="11"/>
        <v>0</v>
      </c>
    </row>
    <row r="627" spans="1:13" x14ac:dyDescent="0.25">
      <c r="A627" s="2" t="s">
        <v>2500</v>
      </c>
      <c r="B627" s="2" t="s">
        <v>2501</v>
      </c>
      <c r="C627" s="2" t="s">
        <v>2502</v>
      </c>
      <c r="D627" s="2" t="s">
        <v>2503</v>
      </c>
      <c r="E627" s="2">
        <v>5</v>
      </c>
      <c r="G627" s="2" t="s">
        <v>70</v>
      </c>
      <c r="I627" s="7" t="s">
        <v>4786</v>
      </c>
      <c r="M627" s="2">
        <f t="shared" si="11"/>
        <v>0</v>
      </c>
    </row>
    <row r="628" spans="1:13" x14ac:dyDescent="0.25">
      <c r="A628" s="2" t="s">
        <v>2504</v>
      </c>
      <c r="B628" s="2" t="s">
        <v>2505</v>
      </c>
      <c r="C628" s="2" t="s">
        <v>2506</v>
      </c>
      <c r="D628" s="2" t="s">
        <v>2507</v>
      </c>
      <c r="E628" s="2">
        <v>5</v>
      </c>
      <c r="G628" s="2" t="s">
        <v>70</v>
      </c>
      <c r="H628" s="2" t="s">
        <v>27</v>
      </c>
      <c r="I628" s="7" t="s">
        <v>4787</v>
      </c>
      <c r="M628" s="2">
        <f t="shared" si="11"/>
        <v>0</v>
      </c>
    </row>
    <row r="629" spans="1:13" x14ac:dyDescent="0.25">
      <c r="A629" s="2" t="s">
        <v>2508</v>
      </c>
      <c r="B629" s="2" t="s">
        <v>2509</v>
      </c>
      <c r="C629" s="2" t="s">
        <v>2510</v>
      </c>
      <c r="D629" s="2" t="s">
        <v>2511</v>
      </c>
      <c r="E629" s="2">
        <v>5</v>
      </c>
      <c r="G629" s="2" t="s">
        <v>70</v>
      </c>
      <c r="H629" s="2" t="s">
        <v>27</v>
      </c>
      <c r="I629" s="7" t="s">
        <v>4788</v>
      </c>
      <c r="M629" s="2">
        <f t="shared" si="11"/>
        <v>0</v>
      </c>
    </row>
    <row r="630" spans="1:13" x14ac:dyDescent="0.25">
      <c r="A630" s="2" t="s">
        <v>2512</v>
      </c>
      <c r="B630" s="2" t="s">
        <v>2513</v>
      </c>
      <c r="C630" s="2" t="s">
        <v>2514</v>
      </c>
      <c r="D630" s="2" t="s">
        <v>2515</v>
      </c>
      <c r="E630" s="2">
        <v>5</v>
      </c>
      <c r="G630" s="2" t="s">
        <v>83</v>
      </c>
      <c r="H630" s="2" t="s">
        <v>27</v>
      </c>
      <c r="I630" s="7" t="s">
        <v>4789</v>
      </c>
      <c r="M630" s="2">
        <f t="shared" si="11"/>
        <v>0</v>
      </c>
    </row>
    <row r="631" spans="1:13" x14ac:dyDescent="0.25">
      <c r="A631" s="2" t="s">
        <v>2516</v>
      </c>
      <c r="B631" s="2" t="s">
        <v>2517</v>
      </c>
      <c r="C631" s="2" t="s">
        <v>2518</v>
      </c>
      <c r="D631" s="2" t="s">
        <v>2519</v>
      </c>
      <c r="E631" s="2">
        <v>5</v>
      </c>
      <c r="G631" s="2" t="s">
        <v>83</v>
      </c>
      <c r="H631" s="2" t="s">
        <v>27</v>
      </c>
      <c r="I631" s="7" t="s">
        <v>4790</v>
      </c>
      <c r="M631" s="2">
        <f t="shared" si="11"/>
        <v>0</v>
      </c>
    </row>
    <row r="632" spans="1:13" x14ac:dyDescent="0.25">
      <c r="A632" s="2" t="s">
        <v>2520</v>
      </c>
      <c r="B632" s="2" t="s">
        <v>2521</v>
      </c>
      <c r="C632" s="2" t="s">
        <v>2522</v>
      </c>
      <c r="D632" s="2" t="s">
        <v>2523</v>
      </c>
      <c r="E632" s="2">
        <v>5</v>
      </c>
      <c r="G632" s="2" t="s">
        <v>18</v>
      </c>
      <c r="I632" s="7" t="s">
        <v>4791</v>
      </c>
      <c r="M632" s="2">
        <f t="shared" si="11"/>
        <v>0</v>
      </c>
    </row>
    <row r="633" spans="1:13" x14ac:dyDescent="0.25">
      <c r="A633" s="2" t="s">
        <v>2524</v>
      </c>
      <c r="B633" s="2" t="s">
        <v>2525</v>
      </c>
      <c r="C633" s="2" t="s">
        <v>2526</v>
      </c>
      <c r="D633" s="2" t="s">
        <v>2527</v>
      </c>
      <c r="E633" s="2">
        <v>5</v>
      </c>
      <c r="G633" s="2" t="s">
        <v>45</v>
      </c>
      <c r="H633" s="2" t="s">
        <v>120</v>
      </c>
      <c r="I633" s="7" t="s">
        <v>4792</v>
      </c>
      <c r="M633" s="2">
        <f t="shared" si="11"/>
        <v>0</v>
      </c>
    </row>
    <row r="634" spans="1:13" x14ac:dyDescent="0.25">
      <c r="A634" s="2" t="s">
        <v>2528</v>
      </c>
      <c r="B634" s="2" t="s">
        <v>2529</v>
      </c>
      <c r="C634" s="2" t="s">
        <v>2530</v>
      </c>
      <c r="D634" s="2" t="s">
        <v>2531</v>
      </c>
      <c r="E634" s="2">
        <v>5</v>
      </c>
      <c r="G634" s="2" t="s">
        <v>83</v>
      </c>
      <c r="H634" s="2" t="s">
        <v>423</v>
      </c>
      <c r="I634" s="7" t="s">
        <v>4793</v>
      </c>
      <c r="M634" s="2">
        <f t="shared" si="11"/>
        <v>0</v>
      </c>
    </row>
    <row r="635" spans="1:13" x14ac:dyDescent="0.25">
      <c r="A635" s="2" t="s">
        <v>2532</v>
      </c>
      <c r="B635" s="2" t="s">
        <v>2533</v>
      </c>
      <c r="C635" s="2" t="s">
        <v>2534</v>
      </c>
      <c r="D635" s="2" t="s">
        <v>2535</v>
      </c>
      <c r="E635" s="2">
        <v>5</v>
      </c>
      <c r="G635" s="2" t="s">
        <v>83</v>
      </c>
      <c r="H635" s="2" t="s">
        <v>423</v>
      </c>
      <c r="I635" s="7" t="s">
        <v>4794</v>
      </c>
      <c r="M635" s="2">
        <f t="shared" si="11"/>
        <v>0</v>
      </c>
    </row>
    <row r="636" spans="1:13" x14ac:dyDescent="0.25">
      <c r="A636" s="2" t="s">
        <v>2536</v>
      </c>
      <c r="B636" s="2" t="s">
        <v>2537</v>
      </c>
      <c r="C636" s="2" t="s">
        <v>2538</v>
      </c>
      <c r="D636" s="2" t="s">
        <v>2539</v>
      </c>
      <c r="E636" s="2">
        <v>5</v>
      </c>
      <c r="G636" s="2" t="s">
        <v>83</v>
      </c>
      <c r="H636" s="2" t="s">
        <v>423</v>
      </c>
      <c r="I636" s="7" t="s">
        <v>4795</v>
      </c>
      <c r="M636" s="2">
        <f t="shared" si="11"/>
        <v>0</v>
      </c>
    </row>
    <row r="637" spans="1:13" x14ac:dyDescent="0.25">
      <c r="A637" s="2" t="s">
        <v>2540</v>
      </c>
      <c r="B637" s="2" t="s">
        <v>2541</v>
      </c>
      <c r="C637" s="2" t="s">
        <v>2542</v>
      </c>
      <c r="D637" s="2" t="s">
        <v>2543</v>
      </c>
      <c r="E637" s="2">
        <v>5</v>
      </c>
      <c r="G637" s="2" t="s">
        <v>45</v>
      </c>
      <c r="H637" s="2" t="s">
        <v>18</v>
      </c>
      <c r="I637" s="7" t="s">
        <v>4796</v>
      </c>
      <c r="M637" s="2">
        <f t="shared" si="11"/>
        <v>0</v>
      </c>
    </row>
    <row r="638" spans="1:13" x14ac:dyDescent="0.25">
      <c r="A638" s="2" t="s">
        <v>2544</v>
      </c>
      <c r="B638" s="2" t="s">
        <v>2545</v>
      </c>
      <c r="C638" s="2" t="s">
        <v>2546</v>
      </c>
      <c r="D638" s="2" t="s">
        <v>2547</v>
      </c>
      <c r="E638" s="2">
        <v>5</v>
      </c>
      <c r="G638" s="2" t="s">
        <v>45</v>
      </c>
      <c r="H638" s="2" t="s">
        <v>18</v>
      </c>
      <c r="I638" s="7" t="s">
        <v>4797</v>
      </c>
      <c r="M638" s="2">
        <f t="shared" si="11"/>
        <v>0</v>
      </c>
    </row>
    <row r="639" spans="1:13" x14ac:dyDescent="0.25">
      <c r="A639" s="2" t="s">
        <v>2548</v>
      </c>
      <c r="B639" s="2" t="s">
        <v>2549</v>
      </c>
      <c r="C639" s="2" t="s">
        <v>2550</v>
      </c>
      <c r="D639" s="2" t="s">
        <v>2551</v>
      </c>
      <c r="E639" s="2">
        <v>5</v>
      </c>
      <c r="G639" s="2" t="s">
        <v>120</v>
      </c>
      <c r="H639" s="2" t="s">
        <v>234</v>
      </c>
      <c r="I639" s="7" t="s">
        <v>4798</v>
      </c>
      <c r="M639" s="2">
        <f t="shared" si="11"/>
        <v>0</v>
      </c>
    </row>
    <row r="640" spans="1:13" x14ac:dyDescent="0.25">
      <c r="A640" s="2" t="s">
        <v>2552</v>
      </c>
      <c r="B640" s="2" t="s">
        <v>2553</v>
      </c>
      <c r="C640" s="2" t="s">
        <v>2554</v>
      </c>
      <c r="D640" s="2" t="s">
        <v>2555</v>
      </c>
      <c r="E640" s="2">
        <v>5</v>
      </c>
      <c r="G640" s="2" t="s">
        <v>243</v>
      </c>
      <c r="H640" s="2" t="s">
        <v>234</v>
      </c>
      <c r="I640" s="7" t="s">
        <v>4799</v>
      </c>
      <c r="M640" s="2">
        <f t="shared" si="11"/>
        <v>0</v>
      </c>
    </row>
    <row r="641" spans="1:13" x14ac:dyDescent="0.25">
      <c r="A641" s="2" t="s">
        <v>2556</v>
      </c>
      <c r="B641" s="2" t="s">
        <v>2557</v>
      </c>
      <c r="C641" s="2" t="s">
        <v>2558</v>
      </c>
      <c r="D641" s="2" t="s">
        <v>2559</v>
      </c>
      <c r="E641" s="2">
        <v>5</v>
      </c>
      <c r="G641" s="2" t="s">
        <v>4</v>
      </c>
      <c r="H641" s="2" t="s">
        <v>234</v>
      </c>
      <c r="I641" s="7" t="s">
        <v>4800</v>
      </c>
      <c r="M641" s="2">
        <f t="shared" si="11"/>
        <v>0</v>
      </c>
    </row>
    <row r="642" spans="1:13" x14ac:dyDescent="0.25">
      <c r="A642" s="2" t="s">
        <v>2560</v>
      </c>
      <c r="B642" s="2" t="s">
        <v>2561</v>
      </c>
      <c r="C642" s="2" t="s">
        <v>2562</v>
      </c>
      <c r="D642" s="2" t="s">
        <v>2563</v>
      </c>
      <c r="E642" s="2">
        <v>5</v>
      </c>
      <c r="G642" s="2" t="s">
        <v>27</v>
      </c>
      <c r="I642" s="7" t="s">
        <v>4801</v>
      </c>
      <c r="M642" s="2">
        <f t="shared" si="11"/>
        <v>0</v>
      </c>
    </row>
    <row r="643" spans="1:13" x14ac:dyDescent="0.25">
      <c r="A643" s="2" t="s">
        <v>2564</v>
      </c>
      <c r="B643" s="2" t="s">
        <v>2565</v>
      </c>
      <c r="C643" s="2" t="s">
        <v>2566</v>
      </c>
      <c r="D643" s="2" t="s">
        <v>2567</v>
      </c>
      <c r="E643" s="2">
        <v>5</v>
      </c>
      <c r="G643" s="2" t="s">
        <v>108</v>
      </c>
      <c r="H643" s="2" t="s">
        <v>27</v>
      </c>
      <c r="I643" s="7" t="s">
        <v>4802</v>
      </c>
      <c r="M643" s="2">
        <f t="shared" si="11"/>
        <v>0</v>
      </c>
    </row>
    <row r="644" spans="1:13" x14ac:dyDescent="0.25">
      <c r="A644" s="2" t="s">
        <v>2568</v>
      </c>
      <c r="B644" s="2" t="s">
        <v>2569</v>
      </c>
      <c r="C644" s="2" t="s">
        <v>2570</v>
      </c>
      <c r="D644" s="2" t="s">
        <v>2571</v>
      </c>
      <c r="E644" s="2">
        <v>5</v>
      </c>
      <c r="G644" s="2" t="s">
        <v>423</v>
      </c>
      <c r="H644" s="2" t="s">
        <v>18</v>
      </c>
      <c r="I644" s="7" t="s">
        <v>4803</v>
      </c>
      <c r="M644" s="2">
        <f t="shared" si="11"/>
        <v>0</v>
      </c>
    </row>
    <row r="645" spans="1:13" x14ac:dyDescent="0.25">
      <c r="A645" s="2" t="s">
        <v>2572</v>
      </c>
      <c r="B645" s="2" t="s">
        <v>2573</v>
      </c>
      <c r="C645" s="2" t="s">
        <v>2574</v>
      </c>
      <c r="D645" s="2" t="s">
        <v>2575</v>
      </c>
      <c r="E645" s="2">
        <v>5</v>
      </c>
      <c r="G645" s="2" t="s">
        <v>423</v>
      </c>
      <c r="H645" s="2" t="s">
        <v>108</v>
      </c>
      <c r="I645" s="7" t="s">
        <v>4804</v>
      </c>
      <c r="M645" s="2">
        <f t="shared" si="11"/>
        <v>0</v>
      </c>
    </row>
    <row r="646" spans="1:13" x14ac:dyDescent="0.25">
      <c r="A646" s="2" t="s">
        <v>2576</v>
      </c>
      <c r="B646" s="2" t="s">
        <v>2577</v>
      </c>
      <c r="C646" s="2" t="s">
        <v>2578</v>
      </c>
      <c r="D646" s="2" t="s">
        <v>2579</v>
      </c>
      <c r="E646" s="2">
        <v>5</v>
      </c>
      <c r="G646" s="2" t="s">
        <v>118</v>
      </c>
      <c r="H646" s="2" t="s">
        <v>27</v>
      </c>
      <c r="I646" s="7" t="s">
        <v>4805</v>
      </c>
      <c r="M646" s="2">
        <f t="shared" si="11"/>
        <v>0</v>
      </c>
    </row>
    <row r="647" spans="1:13" x14ac:dyDescent="0.25">
      <c r="A647" s="2" t="s">
        <v>2580</v>
      </c>
      <c r="B647" s="2" t="s">
        <v>2581</v>
      </c>
      <c r="C647" s="2" t="s">
        <v>2582</v>
      </c>
      <c r="D647" s="2" t="s">
        <v>2583</v>
      </c>
      <c r="E647" s="2">
        <v>5</v>
      </c>
      <c r="G647" s="2" t="s">
        <v>423</v>
      </c>
      <c r="H647" s="2" t="s">
        <v>119</v>
      </c>
      <c r="I647" s="7" t="s">
        <v>4806</v>
      </c>
      <c r="M647" s="2">
        <f t="shared" si="11"/>
        <v>0</v>
      </c>
    </row>
    <row r="648" spans="1:13" x14ac:dyDescent="0.25">
      <c r="A648" s="2" t="s">
        <v>2584</v>
      </c>
      <c r="B648" s="2" t="s">
        <v>2585</v>
      </c>
      <c r="C648" s="2" t="s">
        <v>2586</v>
      </c>
      <c r="D648" s="2" t="s">
        <v>2587</v>
      </c>
      <c r="E648" s="2">
        <v>5</v>
      </c>
      <c r="G648" s="2" t="s">
        <v>32</v>
      </c>
      <c r="H648" s="2" t="s">
        <v>234</v>
      </c>
      <c r="I648" s="7" t="s">
        <v>4807</v>
      </c>
      <c r="M648" s="2">
        <f t="shared" si="11"/>
        <v>0</v>
      </c>
    </row>
    <row r="649" spans="1:13" x14ac:dyDescent="0.25">
      <c r="A649" s="2" t="s">
        <v>2588</v>
      </c>
      <c r="B649" s="2" t="s">
        <v>2589</v>
      </c>
      <c r="C649" s="2" t="s">
        <v>2590</v>
      </c>
      <c r="D649" s="2" t="s">
        <v>2591</v>
      </c>
      <c r="E649" s="2">
        <v>5</v>
      </c>
      <c r="G649" s="2" t="s">
        <v>70</v>
      </c>
      <c r="H649" s="2" t="s">
        <v>113</v>
      </c>
      <c r="I649" s="7" t="s">
        <v>4808</v>
      </c>
      <c r="M649" s="2">
        <f t="shared" si="11"/>
        <v>0</v>
      </c>
    </row>
    <row r="650" spans="1:13" x14ac:dyDescent="0.25">
      <c r="A650" s="2" t="s">
        <v>2592</v>
      </c>
      <c r="B650" s="2" t="s">
        <v>2593</v>
      </c>
      <c r="C650" s="2" t="s">
        <v>2594</v>
      </c>
      <c r="D650" s="2" t="s">
        <v>2595</v>
      </c>
      <c r="E650" s="2">
        <v>5</v>
      </c>
      <c r="G650" s="2" t="s">
        <v>45</v>
      </c>
      <c r="H650" s="2" t="s">
        <v>120</v>
      </c>
      <c r="I650" s="7" t="s">
        <v>4809</v>
      </c>
      <c r="M650" s="2">
        <f t="shared" si="11"/>
        <v>0</v>
      </c>
    </row>
    <row r="651" spans="1:13" x14ac:dyDescent="0.25">
      <c r="A651" s="2" t="s">
        <v>2596</v>
      </c>
      <c r="B651" s="2" t="s">
        <v>2597</v>
      </c>
      <c r="C651" s="2" t="s">
        <v>2598</v>
      </c>
      <c r="D651" s="2" t="s">
        <v>2599</v>
      </c>
      <c r="E651" s="2">
        <v>6</v>
      </c>
      <c r="G651" s="2" t="s">
        <v>4</v>
      </c>
      <c r="I651" s="7" t="s">
        <v>4810</v>
      </c>
      <c r="M651" s="2">
        <f t="shared" si="11"/>
        <v>0</v>
      </c>
    </row>
    <row r="652" spans="1:13" x14ac:dyDescent="0.25">
      <c r="A652" s="2" t="s">
        <v>2600</v>
      </c>
      <c r="B652" s="2" t="s">
        <v>2601</v>
      </c>
      <c r="C652" s="2" t="s">
        <v>2602</v>
      </c>
      <c r="D652" s="2" t="s">
        <v>2603</v>
      </c>
      <c r="E652" s="2">
        <v>6</v>
      </c>
      <c r="G652" s="2" t="s">
        <v>4</v>
      </c>
      <c r="I652" s="7" t="s">
        <v>4811</v>
      </c>
      <c r="M652" s="2">
        <f t="shared" si="11"/>
        <v>0</v>
      </c>
    </row>
    <row r="653" spans="1:13" x14ac:dyDescent="0.25">
      <c r="A653" s="2" t="s">
        <v>2604</v>
      </c>
      <c r="B653" s="2" t="s">
        <v>2605</v>
      </c>
      <c r="C653" s="2" t="s">
        <v>2606</v>
      </c>
      <c r="D653" s="2" t="s">
        <v>2607</v>
      </c>
      <c r="E653" s="2">
        <v>6</v>
      </c>
      <c r="G653" s="2" t="s">
        <v>4</v>
      </c>
      <c r="H653" s="2" t="s">
        <v>234</v>
      </c>
      <c r="I653" s="7" t="s">
        <v>4812</v>
      </c>
      <c r="M653" s="2">
        <f t="shared" si="11"/>
        <v>0</v>
      </c>
    </row>
    <row r="654" spans="1:13" x14ac:dyDescent="0.25">
      <c r="A654" s="2" t="s">
        <v>2608</v>
      </c>
      <c r="B654" s="2" t="s">
        <v>2609</v>
      </c>
      <c r="C654" s="2" t="s">
        <v>2610</v>
      </c>
      <c r="D654" s="2" t="s">
        <v>2611</v>
      </c>
      <c r="E654" s="2">
        <v>6</v>
      </c>
      <c r="G654" s="2" t="s">
        <v>18</v>
      </c>
      <c r="I654" s="7" t="s">
        <v>4813</v>
      </c>
      <c r="M654" s="2">
        <f t="shared" ref="M654:M714" si="12">SUM(N654:S654)</f>
        <v>0</v>
      </c>
    </row>
    <row r="655" spans="1:13" x14ac:dyDescent="0.25">
      <c r="A655" s="2" t="s">
        <v>2612</v>
      </c>
      <c r="B655" s="2" t="s">
        <v>2613</v>
      </c>
      <c r="C655" s="2" t="s">
        <v>2614</v>
      </c>
      <c r="D655" s="2" t="s">
        <v>2615</v>
      </c>
      <c r="E655" s="2">
        <v>6</v>
      </c>
      <c r="G655" s="2" t="s">
        <v>18</v>
      </c>
      <c r="I655" s="7" t="s">
        <v>4814</v>
      </c>
      <c r="M655" s="2">
        <f t="shared" si="12"/>
        <v>0</v>
      </c>
    </row>
    <row r="656" spans="1:13" x14ac:dyDescent="0.25">
      <c r="A656" s="2" t="s">
        <v>2616</v>
      </c>
      <c r="B656" s="2" t="s">
        <v>2617</v>
      </c>
      <c r="C656" s="2" t="s">
        <v>2618</v>
      </c>
      <c r="D656" s="2" t="s">
        <v>2619</v>
      </c>
      <c r="E656" s="2">
        <v>6</v>
      </c>
      <c r="G656" s="2" t="s">
        <v>18</v>
      </c>
      <c r="H656" s="2" t="s">
        <v>113</v>
      </c>
      <c r="I656" s="7" t="s">
        <v>4815</v>
      </c>
      <c r="M656" s="2">
        <f t="shared" si="12"/>
        <v>0</v>
      </c>
    </row>
    <row r="657" spans="1:13" x14ac:dyDescent="0.25">
      <c r="A657" s="2" t="s">
        <v>2620</v>
      </c>
      <c r="B657" s="2" t="s">
        <v>2621</v>
      </c>
      <c r="C657" s="2" t="s">
        <v>2622</v>
      </c>
      <c r="D657" s="2" t="s">
        <v>2623</v>
      </c>
      <c r="E657" s="2">
        <v>6</v>
      </c>
      <c r="G657" s="2" t="s">
        <v>32</v>
      </c>
      <c r="I657" s="7" t="s">
        <v>4816</v>
      </c>
      <c r="M657" s="2">
        <f t="shared" si="12"/>
        <v>0</v>
      </c>
    </row>
    <row r="658" spans="1:13" x14ac:dyDescent="0.25">
      <c r="A658" s="2" t="s">
        <v>2624</v>
      </c>
      <c r="B658" s="2" t="s">
        <v>2625</v>
      </c>
      <c r="C658" s="2" t="s">
        <v>2626</v>
      </c>
      <c r="D658" s="2" t="s">
        <v>2627</v>
      </c>
      <c r="E658" s="2">
        <v>6</v>
      </c>
      <c r="G658" s="2" t="s">
        <v>32</v>
      </c>
      <c r="I658" s="7" t="s">
        <v>4817</v>
      </c>
      <c r="M658" s="2">
        <f t="shared" si="12"/>
        <v>0</v>
      </c>
    </row>
    <row r="659" spans="1:13" x14ac:dyDescent="0.25">
      <c r="A659" s="2" t="s">
        <v>2628</v>
      </c>
      <c r="B659" s="2" t="s">
        <v>2629</v>
      </c>
      <c r="C659" s="2" t="s">
        <v>2630</v>
      </c>
      <c r="D659" s="2" t="s">
        <v>2631</v>
      </c>
      <c r="E659" s="2">
        <v>6</v>
      </c>
      <c r="G659" s="2" t="s">
        <v>32</v>
      </c>
      <c r="H659" s="2" t="s">
        <v>83</v>
      </c>
      <c r="I659" s="7" t="s">
        <v>4818</v>
      </c>
      <c r="M659" s="2">
        <f t="shared" si="12"/>
        <v>0</v>
      </c>
    </row>
    <row r="660" spans="1:13" x14ac:dyDescent="0.25">
      <c r="A660" s="2" t="s">
        <v>2632</v>
      </c>
      <c r="B660" s="2" t="s">
        <v>2633</v>
      </c>
      <c r="C660" s="2" t="s">
        <v>2634</v>
      </c>
      <c r="D660" s="2" t="s">
        <v>2635</v>
      </c>
      <c r="E660" s="2">
        <v>6</v>
      </c>
      <c r="G660" s="2" t="s">
        <v>70</v>
      </c>
      <c r="I660" s="7" t="s">
        <v>4819</v>
      </c>
      <c r="M660" s="2">
        <f t="shared" si="12"/>
        <v>0</v>
      </c>
    </row>
    <row r="661" spans="1:13" x14ac:dyDescent="0.25">
      <c r="A661" s="2" t="s">
        <v>2636</v>
      </c>
      <c r="B661" s="2" t="s">
        <v>2637</v>
      </c>
      <c r="C661" s="2" t="s">
        <v>2638</v>
      </c>
      <c r="D661" s="2" t="s">
        <v>2639</v>
      </c>
      <c r="E661" s="2">
        <v>6</v>
      </c>
      <c r="G661" s="2" t="s">
        <v>70</v>
      </c>
      <c r="H661" s="2" t="s">
        <v>118</v>
      </c>
      <c r="I661" s="7" t="s">
        <v>4820</v>
      </c>
      <c r="M661" s="2">
        <f t="shared" si="12"/>
        <v>0</v>
      </c>
    </row>
    <row r="662" spans="1:13" x14ac:dyDescent="0.25">
      <c r="A662" s="2" t="s">
        <v>2640</v>
      </c>
      <c r="B662" s="2" t="s">
        <v>2641</v>
      </c>
      <c r="C662" s="2" t="s">
        <v>2642</v>
      </c>
      <c r="D662" s="2" t="s">
        <v>2643</v>
      </c>
      <c r="E662" s="2">
        <v>6</v>
      </c>
      <c r="G662" s="2" t="s">
        <v>70</v>
      </c>
      <c r="H662" s="2" t="s">
        <v>27</v>
      </c>
      <c r="I662" s="7" t="s">
        <v>4821</v>
      </c>
      <c r="M662" s="2">
        <f t="shared" si="12"/>
        <v>0</v>
      </c>
    </row>
    <row r="663" spans="1:13" x14ac:dyDescent="0.25">
      <c r="A663" s="2" t="s">
        <v>2644</v>
      </c>
      <c r="B663" s="2" t="s">
        <v>2645</v>
      </c>
      <c r="C663" s="2" t="s">
        <v>2646</v>
      </c>
      <c r="D663" s="2" t="s">
        <v>2647</v>
      </c>
      <c r="E663" s="2">
        <v>6</v>
      </c>
      <c r="G663" s="2" t="s">
        <v>18</v>
      </c>
      <c r="H663" s="2" t="s">
        <v>27</v>
      </c>
      <c r="I663" s="7" t="s">
        <v>4822</v>
      </c>
      <c r="M663" s="2">
        <f t="shared" si="12"/>
        <v>0</v>
      </c>
    </row>
    <row r="664" spans="1:13" x14ac:dyDescent="0.25">
      <c r="A664" s="2" t="s">
        <v>2648</v>
      </c>
      <c r="B664" s="2" t="s">
        <v>2649</v>
      </c>
      <c r="C664" s="2" t="s">
        <v>2650</v>
      </c>
      <c r="D664" s="2" t="s">
        <v>2651</v>
      </c>
      <c r="E664" s="2">
        <v>6</v>
      </c>
      <c r="G664" s="2" t="s">
        <v>18</v>
      </c>
      <c r="H664" s="2" t="s">
        <v>27</v>
      </c>
      <c r="I664" s="7" t="s">
        <v>4823</v>
      </c>
      <c r="M664" s="2">
        <f t="shared" si="12"/>
        <v>0</v>
      </c>
    </row>
    <row r="665" spans="1:13" x14ac:dyDescent="0.25">
      <c r="A665" s="2" t="s">
        <v>2652</v>
      </c>
      <c r="B665" s="2" t="s">
        <v>2653</v>
      </c>
      <c r="C665" s="2" t="s">
        <v>2654</v>
      </c>
      <c r="D665" s="2" t="s">
        <v>2655</v>
      </c>
      <c r="E665" s="2">
        <v>6</v>
      </c>
      <c r="G665" s="2" t="s">
        <v>45</v>
      </c>
      <c r="I665" s="7" t="s">
        <v>4824</v>
      </c>
      <c r="M665" s="2">
        <f t="shared" si="12"/>
        <v>0</v>
      </c>
    </row>
    <row r="666" spans="1:13" x14ac:dyDescent="0.25">
      <c r="A666" s="2" t="s">
        <v>2656</v>
      </c>
      <c r="B666" s="2" t="s">
        <v>2657</v>
      </c>
      <c r="C666" s="2" t="s">
        <v>2658</v>
      </c>
      <c r="D666" s="2" t="s">
        <v>2659</v>
      </c>
      <c r="E666" s="2">
        <v>6</v>
      </c>
      <c r="G666" s="2" t="s">
        <v>45</v>
      </c>
      <c r="I666" s="7" t="s">
        <v>4825</v>
      </c>
      <c r="M666" s="2">
        <f t="shared" si="12"/>
        <v>0</v>
      </c>
    </row>
    <row r="667" spans="1:13" x14ac:dyDescent="0.25">
      <c r="A667" s="2" t="s">
        <v>2660</v>
      </c>
      <c r="B667" s="2" t="s">
        <v>2661</v>
      </c>
      <c r="C667" s="2" t="s">
        <v>2662</v>
      </c>
      <c r="D667" s="2" t="s">
        <v>2663</v>
      </c>
      <c r="E667" s="2">
        <v>6</v>
      </c>
      <c r="G667" s="2" t="s">
        <v>45</v>
      </c>
      <c r="H667" s="2" t="s">
        <v>27</v>
      </c>
      <c r="I667" s="7" t="s">
        <v>4826</v>
      </c>
      <c r="M667" s="2">
        <f t="shared" si="12"/>
        <v>0</v>
      </c>
    </row>
    <row r="668" spans="1:13" x14ac:dyDescent="0.25">
      <c r="A668" s="2" t="s">
        <v>2664</v>
      </c>
      <c r="B668" s="2" t="s">
        <v>2665</v>
      </c>
      <c r="C668" s="2" t="s">
        <v>2666</v>
      </c>
      <c r="D668" s="2" t="s">
        <v>2667</v>
      </c>
      <c r="E668" s="2">
        <v>6</v>
      </c>
      <c r="G668" s="2" t="s">
        <v>18</v>
      </c>
      <c r="H668" s="2" t="s">
        <v>70</v>
      </c>
      <c r="I668" s="7" t="s">
        <v>4827</v>
      </c>
      <c r="M668" s="2">
        <f t="shared" si="12"/>
        <v>0</v>
      </c>
    </row>
    <row r="669" spans="1:13" x14ac:dyDescent="0.25">
      <c r="A669" s="2" t="s">
        <v>2668</v>
      </c>
      <c r="B669" s="2" t="s">
        <v>2669</v>
      </c>
      <c r="C669" s="2" t="s">
        <v>2670</v>
      </c>
      <c r="D669" s="2" t="s">
        <v>2671</v>
      </c>
      <c r="E669" s="2">
        <v>6</v>
      </c>
      <c r="G669" s="2" t="s">
        <v>18</v>
      </c>
      <c r="H669" s="2" t="s">
        <v>70</v>
      </c>
      <c r="I669" s="7" t="s">
        <v>4828</v>
      </c>
      <c r="M669" s="2">
        <f t="shared" si="12"/>
        <v>0</v>
      </c>
    </row>
    <row r="670" spans="1:13" x14ac:dyDescent="0.25">
      <c r="A670" s="2" t="s">
        <v>2672</v>
      </c>
      <c r="B670" s="2" t="s">
        <v>2673</v>
      </c>
      <c r="C670" s="2" t="s">
        <v>2674</v>
      </c>
      <c r="D670" s="2" t="s">
        <v>2675</v>
      </c>
      <c r="E670" s="2">
        <v>6</v>
      </c>
      <c r="G670" s="2" t="s">
        <v>152</v>
      </c>
      <c r="I670" s="7" t="s">
        <v>4829</v>
      </c>
      <c r="M670" s="2">
        <f t="shared" si="12"/>
        <v>0</v>
      </c>
    </row>
    <row r="671" spans="1:13" x14ac:dyDescent="0.25">
      <c r="A671" s="2" t="s">
        <v>2676</v>
      </c>
      <c r="B671" s="2" t="s">
        <v>2677</v>
      </c>
      <c r="C671" s="2" t="s">
        <v>2678</v>
      </c>
      <c r="D671" s="2" t="s">
        <v>2679</v>
      </c>
      <c r="E671" s="2">
        <v>6</v>
      </c>
      <c r="G671" s="2" t="s">
        <v>152</v>
      </c>
      <c r="I671" s="7" t="s">
        <v>4830</v>
      </c>
      <c r="M671" s="2">
        <f t="shared" si="12"/>
        <v>0</v>
      </c>
    </row>
    <row r="672" spans="1:13" x14ac:dyDescent="0.25">
      <c r="A672" s="2" t="s">
        <v>2680</v>
      </c>
      <c r="B672" s="2" t="s">
        <v>2681</v>
      </c>
      <c r="C672" s="2" t="s">
        <v>2682</v>
      </c>
      <c r="D672" s="2" t="s">
        <v>2683</v>
      </c>
      <c r="E672" s="2">
        <v>6</v>
      </c>
      <c r="G672" s="2" t="s">
        <v>152</v>
      </c>
      <c r="I672" s="7" t="s">
        <v>4831</v>
      </c>
      <c r="M672" s="2">
        <f t="shared" si="12"/>
        <v>0</v>
      </c>
    </row>
    <row r="673" spans="1:13" x14ac:dyDescent="0.25">
      <c r="A673" s="2" t="s">
        <v>2684</v>
      </c>
      <c r="B673" s="2" t="s">
        <v>2685</v>
      </c>
      <c r="C673" s="2" t="s">
        <v>2686</v>
      </c>
      <c r="D673" s="2" t="s">
        <v>2687</v>
      </c>
      <c r="E673" s="2">
        <v>6</v>
      </c>
      <c r="G673" s="2" t="s">
        <v>4</v>
      </c>
      <c r="I673" s="7" t="s">
        <v>4832</v>
      </c>
      <c r="M673" s="2">
        <f t="shared" si="12"/>
        <v>0</v>
      </c>
    </row>
    <row r="674" spans="1:13" x14ac:dyDescent="0.25">
      <c r="A674" s="2" t="s">
        <v>2688</v>
      </c>
      <c r="B674" s="2" t="s">
        <v>2689</v>
      </c>
      <c r="C674" s="2" t="s">
        <v>2690</v>
      </c>
      <c r="D674" s="2" t="s">
        <v>2691</v>
      </c>
      <c r="E674" s="2">
        <v>6</v>
      </c>
      <c r="G674" s="2" t="s">
        <v>4</v>
      </c>
      <c r="I674" s="7" t="s">
        <v>4833</v>
      </c>
      <c r="M674" s="2">
        <f t="shared" si="12"/>
        <v>0</v>
      </c>
    </row>
    <row r="675" spans="1:13" x14ac:dyDescent="0.25">
      <c r="A675" s="2" t="s">
        <v>2692</v>
      </c>
      <c r="B675" s="2" t="s">
        <v>2693</v>
      </c>
      <c r="C675" s="2" t="s">
        <v>2694</v>
      </c>
      <c r="D675" s="2" t="s">
        <v>2695</v>
      </c>
      <c r="E675" s="2">
        <v>6</v>
      </c>
      <c r="G675" s="2" t="s">
        <v>234</v>
      </c>
      <c r="I675" s="7" t="s">
        <v>4834</v>
      </c>
      <c r="M675" s="2">
        <f t="shared" si="12"/>
        <v>0</v>
      </c>
    </row>
    <row r="676" spans="1:13" x14ac:dyDescent="0.25">
      <c r="A676" s="2" t="s">
        <v>2696</v>
      </c>
      <c r="B676" s="2" t="s">
        <v>2697</v>
      </c>
      <c r="C676" s="2" t="s">
        <v>2698</v>
      </c>
      <c r="D676" s="2" t="s">
        <v>2699</v>
      </c>
      <c r="E676" s="2">
        <v>6</v>
      </c>
      <c r="G676" s="2" t="s">
        <v>234</v>
      </c>
      <c r="H676" s="2" t="s">
        <v>83</v>
      </c>
      <c r="I676" s="7" t="s">
        <v>4835</v>
      </c>
      <c r="M676" s="2">
        <f t="shared" si="12"/>
        <v>0</v>
      </c>
    </row>
    <row r="677" spans="1:13" x14ac:dyDescent="0.25">
      <c r="A677" s="2" t="s">
        <v>2700</v>
      </c>
      <c r="B677" s="2" t="s">
        <v>2701</v>
      </c>
      <c r="C677" s="2" t="s">
        <v>2702</v>
      </c>
      <c r="D677" s="2" t="s">
        <v>2703</v>
      </c>
      <c r="E677" s="2">
        <v>6</v>
      </c>
      <c r="G677" s="2" t="s">
        <v>70</v>
      </c>
      <c r="I677" s="7" t="s">
        <v>4836</v>
      </c>
      <c r="M677" s="2">
        <f t="shared" si="12"/>
        <v>0</v>
      </c>
    </row>
    <row r="678" spans="1:13" x14ac:dyDescent="0.25">
      <c r="A678" s="2" t="s">
        <v>2704</v>
      </c>
      <c r="B678" s="2" t="s">
        <v>2705</v>
      </c>
      <c r="C678" s="2" t="s">
        <v>2706</v>
      </c>
      <c r="D678" s="2" t="s">
        <v>2707</v>
      </c>
      <c r="E678" s="2">
        <v>6</v>
      </c>
      <c r="G678" s="2" t="s">
        <v>113</v>
      </c>
      <c r="I678" s="7" t="s">
        <v>4837</v>
      </c>
      <c r="M678" s="2">
        <f t="shared" si="12"/>
        <v>0</v>
      </c>
    </row>
    <row r="679" spans="1:13" x14ac:dyDescent="0.25">
      <c r="A679" s="2" t="s">
        <v>2708</v>
      </c>
      <c r="B679" s="2" t="s">
        <v>2709</v>
      </c>
      <c r="C679" s="2" t="s">
        <v>2710</v>
      </c>
      <c r="D679" s="2" t="s">
        <v>2711</v>
      </c>
      <c r="E679" s="2">
        <v>6</v>
      </c>
      <c r="G679" s="2" t="s">
        <v>113</v>
      </c>
      <c r="I679" s="7" t="s">
        <v>4838</v>
      </c>
      <c r="M679" s="2">
        <f t="shared" si="12"/>
        <v>0</v>
      </c>
    </row>
    <row r="680" spans="1:13" x14ac:dyDescent="0.25">
      <c r="A680" s="2" t="s">
        <v>2712</v>
      </c>
      <c r="B680" s="2" t="s">
        <v>2713</v>
      </c>
      <c r="C680" s="2" t="s">
        <v>2714</v>
      </c>
      <c r="D680" s="2" t="s">
        <v>2715</v>
      </c>
      <c r="E680" s="2">
        <v>6</v>
      </c>
      <c r="G680" s="2" t="s">
        <v>120</v>
      </c>
      <c r="H680" s="2" t="s">
        <v>378</v>
      </c>
      <c r="I680" s="7" t="s">
        <v>4839</v>
      </c>
      <c r="M680" s="2">
        <f t="shared" si="12"/>
        <v>0</v>
      </c>
    </row>
    <row r="681" spans="1:13" x14ac:dyDescent="0.25">
      <c r="A681" s="2" t="s">
        <v>2716</v>
      </c>
      <c r="B681" s="2" t="s">
        <v>2717</v>
      </c>
      <c r="C681" s="2" t="s">
        <v>2718</v>
      </c>
      <c r="D681" s="2" t="s">
        <v>2719</v>
      </c>
      <c r="E681" s="2">
        <v>6</v>
      </c>
      <c r="G681" s="2" t="s">
        <v>120</v>
      </c>
      <c r="H681" s="2" t="s">
        <v>378</v>
      </c>
      <c r="I681" s="7" t="s">
        <v>4840</v>
      </c>
      <c r="M681" s="2">
        <f t="shared" si="12"/>
        <v>0</v>
      </c>
    </row>
    <row r="682" spans="1:13" x14ac:dyDescent="0.25">
      <c r="A682" s="2" t="s">
        <v>2720</v>
      </c>
      <c r="B682" s="2" t="s">
        <v>2721</v>
      </c>
      <c r="C682" s="2" t="s">
        <v>2722</v>
      </c>
      <c r="D682" s="2" t="s">
        <v>2723</v>
      </c>
      <c r="E682" s="2">
        <v>6</v>
      </c>
      <c r="G682" s="2" t="s">
        <v>120</v>
      </c>
      <c r="H682" s="2" t="s">
        <v>378</v>
      </c>
      <c r="I682" s="7" t="s">
        <v>4841</v>
      </c>
      <c r="M682" s="2">
        <f t="shared" si="12"/>
        <v>0</v>
      </c>
    </row>
    <row r="683" spans="1:13" x14ac:dyDescent="0.25">
      <c r="A683" s="2" t="s">
        <v>2724</v>
      </c>
      <c r="B683" s="2" t="s">
        <v>2725</v>
      </c>
      <c r="C683" s="2" t="s">
        <v>2726</v>
      </c>
      <c r="D683" s="2" t="s">
        <v>2727</v>
      </c>
      <c r="E683" s="2">
        <v>6</v>
      </c>
      <c r="G683" s="2" t="s">
        <v>152</v>
      </c>
      <c r="I683" s="7" t="s">
        <v>4842</v>
      </c>
      <c r="M683" s="2">
        <f t="shared" si="12"/>
        <v>0</v>
      </c>
    </row>
    <row r="684" spans="1:13" x14ac:dyDescent="0.25">
      <c r="A684" s="2" t="s">
        <v>2728</v>
      </c>
      <c r="B684" s="2" t="s">
        <v>2729</v>
      </c>
      <c r="C684" s="2" t="s">
        <v>2730</v>
      </c>
      <c r="D684" s="2" t="s">
        <v>2731</v>
      </c>
      <c r="E684" s="2">
        <v>6</v>
      </c>
      <c r="G684" s="2" t="s">
        <v>152</v>
      </c>
      <c r="I684" s="7" t="s">
        <v>4843</v>
      </c>
      <c r="M684" s="2">
        <f t="shared" si="12"/>
        <v>0</v>
      </c>
    </row>
    <row r="685" spans="1:13" x14ac:dyDescent="0.25">
      <c r="A685" s="2" t="s">
        <v>2732</v>
      </c>
      <c r="B685" s="2" t="s">
        <v>2733</v>
      </c>
      <c r="C685" s="2" t="s">
        <v>2734</v>
      </c>
      <c r="D685" s="2" t="s">
        <v>2735</v>
      </c>
      <c r="E685" s="2">
        <v>6</v>
      </c>
      <c r="G685" s="2" t="s">
        <v>152</v>
      </c>
      <c r="I685" s="7" t="s">
        <v>4844</v>
      </c>
      <c r="M685" s="2">
        <f t="shared" si="12"/>
        <v>0</v>
      </c>
    </row>
    <row r="686" spans="1:13" x14ac:dyDescent="0.25">
      <c r="A686" s="2" t="s">
        <v>2736</v>
      </c>
      <c r="B686" s="2" t="s">
        <v>2737</v>
      </c>
      <c r="C686" s="2" t="s">
        <v>2738</v>
      </c>
      <c r="D686" s="2" t="s">
        <v>2739</v>
      </c>
      <c r="E686" s="2">
        <v>6</v>
      </c>
      <c r="G686" s="2" t="s">
        <v>152</v>
      </c>
      <c r="I686" s="7" t="s">
        <v>4845</v>
      </c>
      <c r="M686" s="2">
        <f t="shared" si="12"/>
        <v>0</v>
      </c>
    </row>
    <row r="687" spans="1:13" x14ac:dyDescent="0.25">
      <c r="A687" s="2" t="s">
        <v>2740</v>
      </c>
      <c r="B687" s="2" t="s">
        <v>2741</v>
      </c>
      <c r="C687" s="2" t="s">
        <v>2742</v>
      </c>
      <c r="D687" s="2" t="s">
        <v>2743</v>
      </c>
      <c r="E687" s="2">
        <v>6</v>
      </c>
      <c r="G687" s="2" t="s">
        <v>83</v>
      </c>
      <c r="H687" s="2" t="s">
        <v>113</v>
      </c>
      <c r="I687" s="7" t="s">
        <v>4846</v>
      </c>
      <c r="M687" s="2">
        <f t="shared" si="12"/>
        <v>0</v>
      </c>
    </row>
    <row r="688" spans="1:13" x14ac:dyDescent="0.25">
      <c r="A688" s="2" t="s">
        <v>2744</v>
      </c>
      <c r="B688" s="2" t="s">
        <v>2745</v>
      </c>
      <c r="C688" s="2" t="s">
        <v>2746</v>
      </c>
      <c r="D688" s="2" t="s">
        <v>2747</v>
      </c>
      <c r="E688" s="2">
        <v>6</v>
      </c>
      <c r="G688" s="2" t="s">
        <v>83</v>
      </c>
      <c r="H688" s="2" t="s">
        <v>113</v>
      </c>
      <c r="I688" s="7" t="s">
        <v>4847</v>
      </c>
      <c r="M688" s="2">
        <f t="shared" si="12"/>
        <v>0</v>
      </c>
    </row>
    <row r="689" spans="1:13" x14ac:dyDescent="0.25">
      <c r="A689" s="2" t="s">
        <v>2748</v>
      </c>
      <c r="B689" s="2" t="s">
        <v>2749</v>
      </c>
      <c r="C689" s="2" t="s">
        <v>2750</v>
      </c>
      <c r="D689" s="2" t="s">
        <v>2751</v>
      </c>
      <c r="E689" s="2">
        <v>6</v>
      </c>
      <c r="G689" s="2" t="s">
        <v>243</v>
      </c>
      <c r="H689" s="2" t="s">
        <v>32</v>
      </c>
      <c r="I689" s="7" t="s">
        <v>4848</v>
      </c>
      <c r="M689" s="2">
        <f t="shared" si="12"/>
        <v>0</v>
      </c>
    </row>
    <row r="690" spans="1:13" x14ac:dyDescent="0.25">
      <c r="A690" s="2" t="s">
        <v>2752</v>
      </c>
      <c r="B690" s="2" t="s">
        <v>2753</v>
      </c>
      <c r="C690" s="2" t="s">
        <v>2754</v>
      </c>
      <c r="D690" s="2" t="s">
        <v>2755</v>
      </c>
      <c r="E690" s="2">
        <v>6</v>
      </c>
      <c r="G690" s="2" t="s">
        <v>243</v>
      </c>
      <c r="H690" s="2" t="s">
        <v>32</v>
      </c>
      <c r="I690" s="7" t="s">
        <v>4849</v>
      </c>
      <c r="M690" s="2">
        <f t="shared" si="12"/>
        <v>0</v>
      </c>
    </row>
    <row r="691" spans="1:13" x14ac:dyDescent="0.25">
      <c r="A691" s="2" t="s">
        <v>2756</v>
      </c>
      <c r="B691" s="2" t="s">
        <v>2757</v>
      </c>
      <c r="C691" s="2" t="s">
        <v>2758</v>
      </c>
      <c r="D691" s="2" t="s">
        <v>2759</v>
      </c>
      <c r="E691" s="2">
        <v>6</v>
      </c>
      <c r="G691" s="2" t="s">
        <v>5</v>
      </c>
      <c r="H691" s="2" t="s">
        <v>32</v>
      </c>
      <c r="I691" s="7" t="s">
        <v>4850</v>
      </c>
      <c r="M691" s="2">
        <f t="shared" si="12"/>
        <v>0</v>
      </c>
    </row>
    <row r="692" spans="1:13" x14ac:dyDescent="0.25">
      <c r="A692" s="2" t="s">
        <v>2760</v>
      </c>
      <c r="B692" s="2" t="s">
        <v>2761</v>
      </c>
      <c r="C692" s="2" t="s">
        <v>2762</v>
      </c>
      <c r="D692" s="2" t="s">
        <v>2763</v>
      </c>
      <c r="E692" s="2">
        <v>6</v>
      </c>
      <c r="G692" s="2" t="s">
        <v>5</v>
      </c>
      <c r="H692" s="2" t="s">
        <v>423</v>
      </c>
      <c r="I692" s="7" t="s">
        <v>4851</v>
      </c>
      <c r="M692" s="2">
        <f t="shared" si="12"/>
        <v>0</v>
      </c>
    </row>
    <row r="693" spans="1:13" x14ac:dyDescent="0.25">
      <c r="A693" s="2" t="s">
        <v>2764</v>
      </c>
      <c r="B693" s="2" t="s">
        <v>2765</v>
      </c>
      <c r="C693" s="2" t="s">
        <v>2766</v>
      </c>
      <c r="D693" s="2" t="s">
        <v>2767</v>
      </c>
      <c r="E693" s="2">
        <v>6</v>
      </c>
      <c r="G693" s="2" t="s">
        <v>32</v>
      </c>
      <c r="I693" s="7" t="s">
        <v>4852</v>
      </c>
      <c r="M693" s="2">
        <f t="shared" si="12"/>
        <v>0</v>
      </c>
    </row>
    <row r="694" spans="1:13" x14ac:dyDescent="0.25">
      <c r="A694" s="2" t="s">
        <v>2768</v>
      </c>
      <c r="B694" s="2" t="s">
        <v>2769</v>
      </c>
      <c r="C694" s="2" t="s">
        <v>2770</v>
      </c>
      <c r="D694" s="2" t="s">
        <v>2771</v>
      </c>
      <c r="E694" s="2">
        <v>6</v>
      </c>
      <c r="G694" s="2" t="s">
        <v>32</v>
      </c>
      <c r="I694" s="7" t="s">
        <v>4853</v>
      </c>
      <c r="M694" s="2">
        <f t="shared" si="12"/>
        <v>0</v>
      </c>
    </row>
    <row r="695" spans="1:13" x14ac:dyDescent="0.25">
      <c r="A695" s="2" t="s">
        <v>2772</v>
      </c>
      <c r="B695" s="2" t="s">
        <v>2773</v>
      </c>
      <c r="C695" s="2" t="s">
        <v>2774</v>
      </c>
      <c r="D695" s="2" t="s">
        <v>2775</v>
      </c>
      <c r="E695" s="2">
        <v>6</v>
      </c>
      <c r="G695" s="2" t="s">
        <v>108</v>
      </c>
      <c r="H695" s="2" t="s">
        <v>70</v>
      </c>
      <c r="I695" s="7" t="s">
        <v>4854</v>
      </c>
      <c r="M695" s="2">
        <f t="shared" si="12"/>
        <v>0</v>
      </c>
    </row>
    <row r="696" spans="1:13" x14ac:dyDescent="0.25">
      <c r="A696" s="2" t="s">
        <v>2776</v>
      </c>
      <c r="B696" s="2" t="s">
        <v>2777</v>
      </c>
      <c r="C696" s="2" t="s">
        <v>2778</v>
      </c>
      <c r="D696" s="2" t="s">
        <v>2779</v>
      </c>
      <c r="E696" s="2">
        <v>6</v>
      </c>
      <c r="G696" s="2" t="s">
        <v>108</v>
      </c>
      <c r="H696" s="2" t="s">
        <v>70</v>
      </c>
      <c r="I696" s="7" t="s">
        <v>4855</v>
      </c>
      <c r="M696" s="2">
        <f t="shared" si="12"/>
        <v>0</v>
      </c>
    </row>
    <row r="697" spans="1:13" x14ac:dyDescent="0.25">
      <c r="A697" s="2" t="s">
        <v>2780</v>
      </c>
      <c r="B697" s="2" t="s">
        <v>2781</v>
      </c>
      <c r="C697" s="2" t="s">
        <v>2782</v>
      </c>
      <c r="D697" s="2" t="s">
        <v>2783</v>
      </c>
      <c r="E697" s="2">
        <v>6</v>
      </c>
      <c r="G697" s="2" t="s">
        <v>243</v>
      </c>
      <c r="H697" s="2" t="s">
        <v>423</v>
      </c>
      <c r="I697" s="7" t="s">
        <v>4856</v>
      </c>
      <c r="M697" s="2">
        <f t="shared" si="12"/>
        <v>0</v>
      </c>
    </row>
    <row r="698" spans="1:13" x14ac:dyDescent="0.25">
      <c r="A698" s="2" t="s">
        <v>2784</v>
      </c>
      <c r="B698" s="2" t="s">
        <v>2785</v>
      </c>
      <c r="C698" s="2" t="s">
        <v>2786</v>
      </c>
      <c r="D698" s="2" t="s">
        <v>2787</v>
      </c>
      <c r="E698" s="2">
        <v>6</v>
      </c>
      <c r="G698" s="2" t="s">
        <v>243</v>
      </c>
      <c r="H698" s="2" t="s">
        <v>423</v>
      </c>
      <c r="I698" s="7" t="s">
        <v>4857</v>
      </c>
      <c r="M698" s="2">
        <f t="shared" si="12"/>
        <v>0</v>
      </c>
    </row>
    <row r="699" spans="1:13" x14ac:dyDescent="0.25">
      <c r="A699" s="2" t="s">
        <v>2788</v>
      </c>
      <c r="B699" s="2" t="s">
        <v>2789</v>
      </c>
      <c r="C699" s="2" t="s">
        <v>2790</v>
      </c>
      <c r="D699" s="2" t="s">
        <v>2791</v>
      </c>
      <c r="E699" s="2">
        <v>6</v>
      </c>
      <c r="G699" s="2" t="s">
        <v>243</v>
      </c>
      <c r="H699" s="2" t="s">
        <v>119</v>
      </c>
      <c r="I699" s="7" t="s">
        <v>4858</v>
      </c>
      <c r="M699" s="2">
        <f t="shared" si="12"/>
        <v>0</v>
      </c>
    </row>
    <row r="700" spans="1:13" x14ac:dyDescent="0.25">
      <c r="A700" s="2" t="s">
        <v>2792</v>
      </c>
      <c r="B700" s="2" t="s">
        <v>2793</v>
      </c>
      <c r="C700" s="2" t="s">
        <v>2794</v>
      </c>
      <c r="D700" s="2" t="s">
        <v>2795</v>
      </c>
      <c r="E700" s="2">
        <v>6</v>
      </c>
      <c r="G700" s="2" t="s">
        <v>243</v>
      </c>
      <c r="H700" s="2" t="s">
        <v>119</v>
      </c>
      <c r="I700" s="7" t="s">
        <v>4859</v>
      </c>
      <c r="M700" s="2">
        <f t="shared" si="12"/>
        <v>0</v>
      </c>
    </row>
    <row r="701" spans="1:13" x14ac:dyDescent="0.25">
      <c r="A701" s="2" t="s">
        <v>2796</v>
      </c>
      <c r="B701" s="2" t="s">
        <v>2797</v>
      </c>
      <c r="C701" s="2" t="s">
        <v>2798</v>
      </c>
      <c r="D701" s="2" t="s">
        <v>2799</v>
      </c>
      <c r="E701" s="2">
        <v>6</v>
      </c>
      <c r="G701" s="2" t="s">
        <v>152</v>
      </c>
      <c r="I701" s="7" t="s">
        <v>4860</v>
      </c>
      <c r="M701" s="2">
        <f t="shared" si="12"/>
        <v>0</v>
      </c>
    </row>
    <row r="702" spans="1:13" x14ac:dyDescent="0.25">
      <c r="A702" s="2" t="s">
        <v>2800</v>
      </c>
      <c r="B702" s="2" t="s">
        <v>2801</v>
      </c>
      <c r="C702" s="2" t="s">
        <v>2802</v>
      </c>
      <c r="D702" s="2" t="s">
        <v>2803</v>
      </c>
      <c r="E702" s="2">
        <v>6</v>
      </c>
      <c r="G702" s="2" t="s">
        <v>234</v>
      </c>
      <c r="H702" s="2" t="s">
        <v>27</v>
      </c>
      <c r="I702" s="7" t="s">
        <v>4861</v>
      </c>
      <c r="M702" s="2">
        <f t="shared" si="12"/>
        <v>0</v>
      </c>
    </row>
    <row r="703" spans="1:13" x14ac:dyDescent="0.25">
      <c r="A703" s="2" t="s">
        <v>2804</v>
      </c>
      <c r="B703" s="2" t="s">
        <v>2805</v>
      </c>
      <c r="C703" s="2" t="s">
        <v>2806</v>
      </c>
      <c r="D703" s="2" t="s">
        <v>2807</v>
      </c>
      <c r="E703" s="2">
        <v>6</v>
      </c>
      <c r="G703" s="2" t="s">
        <v>108</v>
      </c>
      <c r="H703" s="2" t="s">
        <v>152</v>
      </c>
      <c r="I703" s="7" t="s">
        <v>4862</v>
      </c>
      <c r="M703" s="2">
        <f t="shared" si="12"/>
        <v>0</v>
      </c>
    </row>
    <row r="704" spans="1:13" x14ac:dyDescent="0.25">
      <c r="A704" s="2" t="s">
        <v>2808</v>
      </c>
      <c r="B704" s="2" t="s">
        <v>2809</v>
      </c>
      <c r="C704" s="2" t="s">
        <v>2810</v>
      </c>
      <c r="D704" s="2" t="s">
        <v>2811</v>
      </c>
      <c r="E704" s="2">
        <v>6</v>
      </c>
      <c r="G704" s="2" t="s">
        <v>243</v>
      </c>
      <c r="H704" s="2" t="s">
        <v>152</v>
      </c>
      <c r="I704" s="7" t="s">
        <v>4863</v>
      </c>
      <c r="M704" s="2">
        <f t="shared" si="12"/>
        <v>0</v>
      </c>
    </row>
    <row r="705" spans="1:13" x14ac:dyDescent="0.25">
      <c r="A705" s="2" t="s">
        <v>2812</v>
      </c>
      <c r="B705" s="2" t="s">
        <v>2813</v>
      </c>
      <c r="C705" s="2" t="s">
        <v>2814</v>
      </c>
      <c r="D705" s="2" t="s">
        <v>2815</v>
      </c>
      <c r="E705" s="2">
        <v>6</v>
      </c>
      <c r="G705" s="2" t="s">
        <v>423</v>
      </c>
      <c r="I705" s="7" t="s">
        <v>4864</v>
      </c>
      <c r="M705" s="2">
        <f t="shared" si="12"/>
        <v>0</v>
      </c>
    </row>
    <row r="706" spans="1:13" x14ac:dyDescent="0.25">
      <c r="A706" s="2" t="s">
        <v>2816</v>
      </c>
      <c r="B706" s="2" t="s">
        <v>2817</v>
      </c>
      <c r="C706" s="2" t="s">
        <v>2818</v>
      </c>
      <c r="D706" s="2" t="s">
        <v>2819</v>
      </c>
      <c r="E706" s="2">
        <v>6</v>
      </c>
      <c r="G706" s="2" t="s">
        <v>423</v>
      </c>
      <c r="I706" s="7" t="s">
        <v>4865</v>
      </c>
      <c r="M706" s="2">
        <f t="shared" si="12"/>
        <v>0</v>
      </c>
    </row>
    <row r="707" spans="1:13" x14ac:dyDescent="0.25">
      <c r="A707" s="2" t="s">
        <v>2820</v>
      </c>
      <c r="B707" s="2" t="s">
        <v>2821</v>
      </c>
      <c r="C707" s="2" t="s">
        <v>2822</v>
      </c>
      <c r="D707" s="2" t="s">
        <v>2823</v>
      </c>
      <c r="E707" s="2">
        <v>6</v>
      </c>
      <c r="G707" s="2" t="s">
        <v>423</v>
      </c>
      <c r="I707" s="7" t="s">
        <v>4866</v>
      </c>
      <c r="M707" s="2">
        <f t="shared" si="12"/>
        <v>0</v>
      </c>
    </row>
    <row r="708" spans="1:13" x14ac:dyDescent="0.25">
      <c r="A708" s="2" t="s">
        <v>2824</v>
      </c>
      <c r="B708" s="2" t="s">
        <v>2825</v>
      </c>
      <c r="C708" s="2" t="s">
        <v>2826</v>
      </c>
      <c r="D708" s="2" t="s">
        <v>2827</v>
      </c>
      <c r="E708" s="2">
        <v>6</v>
      </c>
      <c r="G708" s="2" t="s">
        <v>120</v>
      </c>
      <c r="H708" s="2" t="s">
        <v>152</v>
      </c>
      <c r="I708" s="7" t="s">
        <v>4867</v>
      </c>
      <c r="M708" s="2">
        <f t="shared" si="12"/>
        <v>0</v>
      </c>
    </row>
    <row r="709" spans="1:13" x14ac:dyDescent="0.25">
      <c r="A709" s="2" t="s">
        <v>2828</v>
      </c>
      <c r="B709" s="2" t="s">
        <v>2829</v>
      </c>
      <c r="C709" s="2" t="s">
        <v>2830</v>
      </c>
      <c r="D709" s="2" t="s">
        <v>2831</v>
      </c>
      <c r="E709" s="2">
        <v>6</v>
      </c>
      <c r="G709" s="2" t="s">
        <v>378</v>
      </c>
      <c r="H709" s="2" t="s">
        <v>4</v>
      </c>
      <c r="I709" s="7" t="s">
        <v>4868</v>
      </c>
      <c r="M709" s="2">
        <f t="shared" si="12"/>
        <v>0</v>
      </c>
    </row>
    <row r="710" spans="1:13" x14ac:dyDescent="0.25">
      <c r="A710" s="2" t="s">
        <v>2832</v>
      </c>
      <c r="B710" s="2" t="s">
        <v>2833</v>
      </c>
      <c r="C710" s="2" t="s">
        <v>2834</v>
      </c>
      <c r="D710" s="2" t="s">
        <v>2835</v>
      </c>
      <c r="E710" s="2">
        <v>6</v>
      </c>
      <c r="G710" s="2" t="s">
        <v>378</v>
      </c>
      <c r="H710" s="2" t="s">
        <v>4</v>
      </c>
      <c r="I710" s="7" t="s">
        <v>4869</v>
      </c>
      <c r="M710" s="2">
        <f t="shared" si="12"/>
        <v>0</v>
      </c>
    </row>
    <row r="711" spans="1:13" x14ac:dyDescent="0.25">
      <c r="A711" s="2" t="s">
        <v>2836</v>
      </c>
      <c r="B711" s="2" t="s">
        <v>2837</v>
      </c>
      <c r="C711" s="2" t="s">
        <v>2838</v>
      </c>
      <c r="D711" s="2" t="s">
        <v>2839</v>
      </c>
      <c r="E711" s="2">
        <v>6</v>
      </c>
      <c r="G711" s="2" t="s">
        <v>378</v>
      </c>
      <c r="H711" s="2" t="s">
        <v>4</v>
      </c>
      <c r="I711" s="7" t="s">
        <v>4870</v>
      </c>
      <c r="M711" s="2">
        <f t="shared" si="12"/>
        <v>0</v>
      </c>
    </row>
    <row r="712" spans="1:13" x14ac:dyDescent="0.25">
      <c r="A712" s="2" t="s">
        <v>2840</v>
      </c>
      <c r="B712" s="2" t="s">
        <v>2841</v>
      </c>
      <c r="C712" s="2" t="s">
        <v>2842</v>
      </c>
      <c r="D712" s="2" t="s">
        <v>2843</v>
      </c>
      <c r="E712" s="2">
        <v>6</v>
      </c>
      <c r="G712" s="2" t="s">
        <v>378</v>
      </c>
      <c r="H712" s="2" t="s">
        <v>4</v>
      </c>
      <c r="I712" s="7" t="s">
        <v>4871</v>
      </c>
      <c r="M712" s="2">
        <f t="shared" si="12"/>
        <v>0</v>
      </c>
    </row>
    <row r="713" spans="1:13" x14ac:dyDescent="0.25">
      <c r="A713" s="2" t="s">
        <v>2844</v>
      </c>
      <c r="B713" s="2" t="s">
        <v>2845</v>
      </c>
      <c r="C713" s="2" t="s">
        <v>2846</v>
      </c>
      <c r="D713" s="2" t="s">
        <v>2847</v>
      </c>
      <c r="E713" s="2">
        <v>6</v>
      </c>
      <c r="G713" s="2" t="s">
        <v>119</v>
      </c>
      <c r="I713" s="7" t="s">
        <v>4872</v>
      </c>
      <c r="M713" s="2">
        <f t="shared" si="12"/>
        <v>0</v>
      </c>
    </row>
    <row r="714" spans="1:13" x14ac:dyDescent="0.25">
      <c r="A714" s="2" t="s">
        <v>2848</v>
      </c>
      <c r="B714" s="2" t="s">
        <v>2849</v>
      </c>
      <c r="C714" s="2" t="s">
        <v>2850</v>
      </c>
      <c r="D714" s="2" t="s">
        <v>2851</v>
      </c>
      <c r="E714" s="2">
        <v>6</v>
      </c>
      <c r="G714" s="2" t="s">
        <v>119</v>
      </c>
      <c r="I714" s="7" t="s">
        <v>4873</v>
      </c>
      <c r="M714" s="2">
        <f t="shared" si="12"/>
        <v>0</v>
      </c>
    </row>
    <row r="715" spans="1:13" x14ac:dyDescent="0.25">
      <c r="A715" s="2" t="s">
        <v>2852</v>
      </c>
      <c r="B715" s="2" t="s">
        <v>2853</v>
      </c>
      <c r="C715" s="2" t="s">
        <v>2854</v>
      </c>
      <c r="D715" s="2" t="s">
        <v>2855</v>
      </c>
      <c r="E715" s="2">
        <v>6</v>
      </c>
      <c r="G715" s="2" t="s">
        <v>27</v>
      </c>
      <c r="H715" s="2" t="s">
        <v>423</v>
      </c>
      <c r="I715" s="7" t="s">
        <v>4874</v>
      </c>
      <c r="M715" s="2">
        <f t="shared" ref="M715:M777" si="13">SUM(N715:S715)</f>
        <v>0</v>
      </c>
    </row>
    <row r="716" spans="1:13" x14ac:dyDescent="0.25">
      <c r="A716" s="2" t="s">
        <v>2856</v>
      </c>
      <c r="B716" s="2" t="s">
        <v>2857</v>
      </c>
      <c r="C716" s="2" t="s">
        <v>2858</v>
      </c>
      <c r="D716" s="2" t="s">
        <v>2859</v>
      </c>
      <c r="E716" s="2">
        <v>6</v>
      </c>
      <c r="G716" s="2" t="s">
        <v>27</v>
      </c>
      <c r="H716" s="2" t="s">
        <v>423</v>
      </c>
      <c r="I716" s="7" t="s">
        <v>4875</v>
      </c>
      <c r="M716" s="2">
        <f t="shared" si="13"/>
        <v>0</v>
      </c>
    </row>
    <row r="717" spans="1:13" x14ac:dyDescent="0.25">
      <c r="A717" s="2" t="s">
        <v>2860</v>
      </c>
      <c r="B717" s="2" t="s">
        <v>2861</v>
      </c>
      <c r="C717" s="2" t="s">
        <v>2862</v>
      </c>
      <c r="D717" s="2" t="s">
        <v>2863</v>
      </c>
      <c r="E717" s="2">
        <v>6</v>
      </c>
      <c r="G717" s="2" t="s">
        <v>152</v>
      </c>
      <c r="I717" s="7" t="s">
        <v>4876</v>
      </c>
      <c r="M717" s="2">
        <f t="shared" si="13"/>
        <v>0</v>
      </c>
    </row>
    <row r="718" spans="1:13" x14ac:dyDescent="0.25">
      <c r="A718" s="2" t="s">
        <v>2864</v>
      </c>
      <c r="B718" s="2" t="s">
        <v>2865</v>
      </c>
      <c r="C718" s="2" t="s">
        <v>2866</v>
      </c>
      <c r="D718" s="2" t="s">
        <v>2867</v>
      </c>
      <c r="E718" s="2">
        <v>6</v>
      </c>
      <c r="G718" s="2" t="s">
        <v>83</v>
      </c>
      <c r="H718" s="2" t="s">
        <v>27</v>
      </c>
      <c r="I718" s="7" t="s">
        <v>4877</v>
      </c>
      <c r="M718" s="2">
        <f t="shared" si="13"/>
        <v>0</v>
      </c>
    </row>
    <row r="719" spans="1:13" x14ac:dyDescent="0.25">
      <c r="A719" s="2" t="s">
        <v>2868</v>
      </c>
      <c r="B719" s="2" t="s">
        <v>2869</v>
      </c>
      <c r="C719" s="2" t="s">
        <v>2870</v>
      </c>
      <c r="D719" s="2" t="s">
        <v>2871</v>
      </c>
      <c r="E719" s="2">
        <v>6</v>
      </c>
      <c r="G719" s="2" t="s">
        <v>423</v>
      </c>
      <c r="H719" s="2" t="s">
        <v>118</v>
      </c>
      <c r="I719" s="7" t="s">
        <v>4878</v>
      </c>
      <c r="M719" s="2">
        <f t="shared" si="13"/>
        <v>0</v>
      </c>
    </row>
    <row r="720" spans="1:13" x14ac:dyDescent="0.25">
      <c r="A720" s="2" t="s">
        <v>2872</v>
      </c>
      <c r="B720" s="2" t="s">
        <v>2873</v>
      </c>
      <c r="C720" s="2" t="s">
        <v>2874</v>
      </c>
      <c r="D720" s="2" t="s">
        <v>2875</v>
      </c>
      <c r="E720" s="2">
        <v>6</v>
      </c>
      <c r="G720" s="2" t="s">
        <v>243</v>
      </c>
      <c r="H720" s="2" t="s">
        <v>152</v>
      </c>
      <c r="I720" s="7" t="s">
        <v>4879</v>
      </c>
      <c r="M720" s="2">
        <f t="shared" si="13"/>
        <v>0</v>
      </c>
    </row>
    <row r="721" spans="1:13" x14ac:dyDescent="0.25">
      <c r="A721" s="2" t="s">
        <v>2876</v>
      </c>
      <c r="B721" s="2" t="s">
        <v>2877</v>
      </c>
      <c r="C721" s="2" t="s">
        <v>2878</v>
      </c>
      <c r="D721" s="2" t="s">
        <v>2879</v>
      </c>
      <c r="E721" s="2">
        <v>6</v>
      </c>
      <c r="G721" s="2" t="s">
        <v>113</v>
      </c>
      <c r="H721" s="2" t="s">
        <v>378</v>
      </c>
      <c r="I721" s="7" t="s">
        <v>4880</v>
      </c>
      <c r="M721" s="2">
        <f t="shared" si="13"/>
        <v>0</v>
      </c>
    </row>
    <row r="722" spans="1:13" x14ac:dyDescent="0.25">
      <c r="A722" s="2" t="s">
        <v>2880</v>
      </c>
      <c r="B722" s="2" t="s">
        <v>2881</v>
      </c>
      <c r="C722" s="2" t="s">
        <v>2882</v>
      </c>
      <c r="D722" s="2" t="s">
        <v>2883</v>
      </c>
      <c r="E722" s="2">
        <v>6</v>
      </c>
      <c r="G722" s="2" t="s">
        <v>18</v>
      </c>
      <c r="H722" s="2" t="s">
        <v>32</v>
      </c>
      <c r="I722" s="7" t="s">
        <v>4881</v>
      </c>
      <c r="M722" s="2">
        <f t="shared" si="13"/>
        <v>0</v>
      </c>
    </row>
    <row r="723" spans="1:13" x14ac:dyDescent="0.25">
      <c r="A723" s="2" t="s">
        <v>2884</v>
      </c>
      <c r="B723" s="2" t="s">
        <v>2885</v>
      </c>
      <c r="C723" s="2" t="s">
        <v>2886</v>
      </c>
      <c r="D723" s="2" t="s">
        <v>2887</v>
      </c>
      <c r="E723" s="2">
        <v>7</v>
      </c>
      <c r="G723" s="2" t="s">
        <v>4</v>
      </c>
      <c r="H723" s="2" t="s">
        <v>27</v>
      </c>
      <c r="I723" s="7" t="s">
        <v>4882</v>
      </c>
      <c r="M723" s="2">
        <f t="shared" si="13"/>
        <v>0</v>
      </c>
    </row>
    <row r="724" spans="1:13" x14ac:dyDescent="0.25">
      <c r="A724" s="2" t="s">
        <v>2888</v>
      </c>
      <c r="B724" s="2" t="s">
        <v>2889</v>
      </c>
      <c r="C724" s="2" t="s">
        <v>2890</v>
      </c>
      <c r="D724" s="2" t="s">
        <v>2891</v>
      </c>
      <c r="E724" s="2">
        <v>7</v>
      </c>
      <c r="G724" s="2" t="s">
        <v>4</v>
      </c>
      <c r="H724" s="2" t="s">
        <v>27</v>
      </c>
      <c r="I724" s="7" t="s">
        <v>4883</v>
      </c>
      <c r="M724" s="2">
        <f t="shared" si="13"/>
        <v>0</v>
      </c>
    </row>
    <row r="725" spans="1:13" x14ac:dyDescent="0.25">
      <c r="A725" s="2" t="s">
        <v>2892</v>
      </c>
      <c r="B725" s="2" t="s">
        <v>2893</v>
      </c>
      <c r="C725" s="2" t="s">
        <v>2894</v>
      </c>
      <c r="D725" s="2" t="s">
        <v>2895</v>
      </c>
      <c r="E725" s="2">
        <v>7</v>
      </c>
      <c r="G725" s="2" t="s">
        <v>4</v>
      </c>
      <c r="H725" s="2" t="s">
        <v>378</v>
      </c>
      <c r="I725" s="7" t="s">
        <v>4884</v>
      </c>
      <c r="M725" s="2">
        <f t="shared" si="13"/>
        <v>0</v>
      </c>
    </row>
    <row r="726" spans="1:13" x14ac:dyDescent="0.25">
      <c r="A726" s="2" t="s">
        <v>2896</v>
      </c>
      <c r="B726" s="2" t="s">
        <v>2897</v>
      </c>
      <c r="C726" s="2" t="s">
        <v>2898</v>
      </c>
      <c r="D726" s="2" t="s">
        <v>2899</v>
      </c>
      <c r="E726" s="2">
        <v>7</v>
      </c>
      <c r="G726" s="2" t="s">
        <v>18</v>
      </c>
      <c r="I726" s="7" t="s">
        <v>4885</v>
      </c>
      <c r="M726" s="2">
        <f t="shared" si="13"/>
        <v>0</v>
      </c>
    </row>
    <row r="727" spans="1:13" x14ac:dyDescent="0.25">
      <c r="A727" s="2" t="s">
        <v>2900</v>
      </c>
      <c r="B727" s="2" t="s">
        <v>2901</v>
      </c>
      <c r="C727" s="2" t="s">
        <v>2902</v>
      </c>
      <c r="D727" s="2" t="s">
        <v>2903</v>
      </c>
      <c r="E727" s="2">
        <v>7</v>
      </c>
      <c r="G727" s="2" t="s">
        <v>18</v>
      </c>
      <c r="I727" s="7" t="s">
        <v>4886</v>
      </c>
      <c r="M727" s="2">
        <f t="shared" si="13"/>
        <v>0</v>
      </c>
    </row>
    <row r="728" spans="1:13" x14ac:dyDescent="0.25">
      <c r="A728" s="2" t="s">
        <v>2904</v>
      </c>
      <c r="B728" s="2" t="s">
        <v>2905</v>
      </c>
      <c r="C728" s="2" t="s">
        <v>2906</v>
      </c>
      <c r="D728" s="2" t="s">
        <v>2907</v>
      </c>
      <c r="E728" s="2">
        <v>7</v>
      </c>
      <c r="G728" s="2" t="s">
        <v>18</v>
      </c>
      <c r="H728" s="2" t="s">
        <v>83</v>
      </c>
      <c r="I728" s="7" t="s">
        <v>4887</v>
      </c>
      <c r="M728" s="2">
        <f t="shared" si="13"/>
        <v>0</v>
      </c>
    </row>
    <row r="729" spans="1:13" x14ac:dyDescent="0.25">
      <c r="A729" s="2" t="s">
        <v>2908</v>
      </c>
      <c r="B729" s="2" t="s">
        <v>2909</v>
      </c>
      <c r="C729" s="2" t="s">
        <v>2910</v>
      </c>
      <c r="D729" s="2" t="s">
        <v>2911</v>
      </c>
      <c r="E729" s="2">
        <v>7</v>
      </c>
      <c r="G729" s="2" t="s">
        <v>32</v>
      </c>
      <c r="I729" s="7" t="s">
        <v>4888</v>
      </c>
      <c r="M729" s="2">
        <f t="shared" si="13"/>
        <v>0</v>
      </c>
    </row>
    <row r="730" spans="1:13" x14ac:dyDescent="0.25">
      <c r="A730" s="2" t="s">
        <v>2912</v>
      </c>
      <c r="B730" s="2" t="s">
        <v>2913</v>
      </c>
      <c r="C730" s="2" t="s">
        <v>2914</v>
      </c>
      <c r="D730" s="2" t="s">
        <v>2915</v>
      </c>
      <c r="E730" s="2">
        <v>7</v>
      </c>
      <c r="G730" s="2" t="s">
        <v>32</v>
      </c>
      <c r="I730" s="7" t="s">
        <v>4889</v>
      </c>
      <c r="M730" s="2">
        <f t="shared" si="13"/>
        <v>0</v>
      </c>
    </row>
    <row r="731" spans="1:13" x14ac:dyDescent="0.25">
      <c r="A731" s="2" t="s">
        <v>2916</v>
      </c>
      <c r="B731" s="2" t="s">
        <v>2917</v>
      </c>
      <c r="C731" s="2" t="s">
        <v>2918</v>
      </c>
      <c r="D731" s="2" t="s">
        <v>2919</v>
      </c>
      <c r="E731" s="2">
        <v>7</v>
      </c>
      <c r="G731" s="2" t="s">
        <v>32</v>
      </c>
      <c r="H731" s="2" t="s">
        <v>152</v>
      </c>
      <c r="I731" s="7" t="s">
        <v>4890</v>
      </c>
      <c r="M731" s="2">
        <f t="shared" si="13"/>
        <v>0</v>
      </c>
    </row>
    <row r="732" spans="1:13" x14ac:dyDescent="0.25">
      <c r="A732" s="2" t="s">
        <v>2920</v>
      </c>
      <c r="B732" s="2" t="s">
        <v>2921</v>
      </c>
      <c r="C732" s="2" t="s">
        <v>2922</v>
      </c>
      <c r="D732" s="2" t="s">
        <v>2923</v>
      </c>
      <c r="E732" s="2">
        <v>7</v>
      </c>
      <c r="G732" s="2" t="s">
        <v>70</v>
      </c>
      <c r="H732" s="2" t="s">
        <v>27</v>
      </c>
      <c r="I732" s="7" t="s">
        <v>4891</v>
      </c>
      <c r="M732" s="2">
        <f t="shared" si="13"/>
        <v>0</v>
      </c>
    </row>
    <row r="733" spans="1:13" x14ac:dyDescent="0.25">
      <c r="A733" s="2" t="s">
        <v>2924</v>
      </c>
      <c r="B733" s="2" t="s">
        <v>2925</v>
      </c>
      <c r="C733" s="2" t="s">
        <v>2926</v>
      </c>
      <c r="D733" s="2" t="s">
        <v>2927</v>
      </c>
      <c r="E733" s="2">
        <v>7</v>
      </c>
      <c r="G733" s="2" t="s">
        <v>70</v>
      </c>
      <c r="H733" s="2" t="s">
        <v>27</v>
      </c>
      <c r="I733" s="7" t="s">
        <v>4892</v>
      </c>
      <c r="M733" s="2">
        <f t="shared" si="13"/>
        <v>0</v>
      </c>
    </row>
    <row r="734" spans="1:13" x14ac:dyDescent="0.25">
      <c r="A734" s="2" t="s">
        <v>2928</v>
      </c>
      <c r="B734" s="2" t="s">
        <v>2929</v>
      </c>
      <c r="C734" s="2" t="s">
        <v>2930</v>
      </c>
      <c r="D734" s="2" t="s">
        <v>2931</v>
      </c>
      <c r="E734" s="2">
        <v>7</v>
      </c>
      <c r="G734" s="2" t="s">
        <v>70</v>
      </c>
      <c r="H734" s="2" t="s">
        <v>27</v>
      </c>
      <c r="I734" s="7" t="s">
        <v>4893</v>
      </c>
      <c r="M734" s="2">
        <f t="shared" si="13"/>
        <v>0</v>
      </c>
    </row>
    <row r="735" spans="1:13" x14ac:dyDescent="0.25">
      <c r="A735" s="2" t="s">
        <v>2932</v>
      </c>
      <c r="B735" s="2" t="s">
        <v>2933</v>
      </c>
      <c r="C735" s="2" t="s">
        <v>2934</v>
      </c>
      <c r="D735" s="2" t="s">
        <v>2935</v>
      </c>
      <c r="E735" s="2">
        <v>7</v>
      </c>
      <c r="G735" s="2" t="s">
        <v>70</v>
      </c>
      <c r="I735" s="7" t="s">
        <v>4894</v>
      </c>
      <c r="M735" s="2">
        <f t="shared" si="13"/>
        <v>0</v>
      </c>
    </row>
    <row r="736" spans="1:13" x14ac:dyDescent="0.25">
      <c r="A736" s="2" t="s">
        <v>2936</v>
      </c>
      <c r="B736" s="2" t="s">
        <v>2937</v>
      </c>
      <c r="C736" s="2" t="s">
        <v>2938</v>
      </c>
      <c r="D736" s="2" t="s">
        <v>2939</v>
      </c>
      <c r="E736" s="2">
        <v>7</v>
      </c>
      <c r="G736" s="2" t="s">
        <v>70</v>
      </c>
      <c r="I736" s="7" t="s">
        <v>4895</v>
      </c>
      <c r="M736" s="2">
        <f t="shared" si="13"/>
        <v>0</v>
      </c>
    </row>
    <row r="737" spans="1:13" x14ac:dyDescent="0.25">
      <c r="A737" s="2" t="s">
        <v>2940</v>
      </c>
      <c r="B737" s="2" t="s">
        <v>2941</v>
      </c>
      <c r="C737" s="2" t="s">
        <v>2942</v>
      </c>
      <c r="D737" s="2" t="s">
        <v>2943</v>
      </c>
      <c r="E737" s="2">
        <v>7</v>
      </c>
      <c r="G737" s="2" t="s">
        <v>45</v>
      </c>
      <c r="I737" s="7" t="s">
        <v>4896</v>
      </c>
      <c r="M737" s="2">
        <f t="shared" si="13"/>
        <v>0</v>
      </c>
    </row>
    <row r="738" spans="1:13" x14ac:dyDescent="0.25">
      <c r="A738" s="2" t="s">
        <v>2944</v>
      </c>
      <c r="B738" s="2" t="s">
        <v>2945</v>
      </c>
      <c r="C738" s="2" t="s">
        <v>2946</v>
      </c>
      <c r="D738" s="2" t="s">
        <v>2947</v>
      </c>
      <c r="E738" s="2">
        <v>7</v>
      </c>
      <c r="G738" s="2" t="s">
        <v>45</v>
      </c>
      <c r="H738" s="2" t="s">
        <v>108</v>
      </c>
      <c r="I738" s="7" t="s">
        <v>4897</v>
      </c>
      <c r="M738" s="2">
        <f t="shared" si="13"/>
        <v>0</v>
      </c>
    </row>
    <row r="739" spans="1:13" x14ac:dyDescent="0.25">
      <c r="A739" s="2" t="s">
        <v>2948</v>
      </c>
      <c r="B739" s="2" t="s">
        <v>2949</v>
      </c>
      <c r="C739" s="2" t="s">
        <v>2950</v>
      </c>
      <c r="D739" s="2" t="s">
        <v>2951</v>
      </c>
      <c r="E739" s="2">
        <v>7</v>
      </c>
      <c r="G739" s="2" t="s">
        <v>45</v>
      </c>
      <c r="H739" s="2" t="s">
        <v>108</v>
      </c>
      <c r="I739" s="7" t="s">
        <v>4898</v>
      </c>
      <c r="M739" s="2">
        <f t="shared" si="13"/>
        <v>0</v>
      </c>
    </row>
    <row r="740" spans="1:13" x14ac:dyDescent="0.25">
      <c r="A740" s="2" t="s">
        <v>2952</v>
      </c>
      <c r="B740" s="2" t="s">
        <v>2953</v>
      </c>
      <c r="C740" s="2" t="s">
        <v>2954</v>
      </c>
      <c r="D740" s="2" t="s">
        <v>2955</v>
      </c>
      <c r="E740" s="2">
        <v>7</v>
      </c>
      <c r="G740" s="2" t="s">
        <v>234</v>
      </c>
      <c r="I740" s="7" t="s">
        <v>4899</v>
      </c>
      <c r="M740" s="2">
        <f t="shared" si="13"/>
        <v>0</v>
      </c>
    </row>
    <row r="741" spans="1:13" x14ac:dyDescent="0.25">
      <c r="A741" s="2" t="s">
        <v>2956</v>
      </c>
      <c r="B741" s="2" t="s">
        <v>2957</v>
      </c>
      <c r="C741" s="2" t="s">
        <v>2958</v>
      </c>
      <c r="D741" s="2" t="s">
        <v>2959</v>
      </c>
      <c r="E741" s="2">
        <v>7</v>
      </c>
      <c r="G741" s="2" t="s">
        <v>234</v>
      </c>
      <c r="H741" s="2" t="s">
        <v>119</v>
      </c>
      <c r="I741" s="7" t="s">
        <v>4900</v>
      </c>
      <c r="M741" s="2">
        <f t="shared" si="13"/>
        <v>0</v>
      </c>
    </row>
    <row r="742" spans="1:13" x14ac:dyDescent="0.25">
      <c r="A742" s="2" t="s">
        <v>2960</v>
      </c>
      <c r="B742" s="2" t="s">
        <v>2961</v>
      </c>
      <c r="C742" s="2" t="s">
        <v>2962</v>
      </c>
      <c r="D742" s="2" t="s">
        <v>2963</v>
      </c>
      <c r="E742" s="2">
        <v>7</v>
      </c>
      <c r="G742" s="2" t="s">
        <v>18</v>
      </c>
      <c r="H742" s="2" t="s">
        <v>27</v>
      </c>
      <c r="I742" s="7" t="s">
        <v>4901</v>
      </c>
      <c r="M742" s="2">
        <f t="shared" si="13"/>
        <v>0</v>
      </c>
    </row>
    <row r="743" spans="1:13" x14ac:dyDescent="0.25">
      <c r="A743" s="2" t="s">
        <v>2964</v>
      </c>
      <c r="B743" s="2" t="s">
        <v>2965</v>
      </c>
      <c r="C743" s="2" t="s">
        <v>2966</v>
      </c>
      <c r="D743" s="2" t="s">
        <v>2967</v>
      </c>
      <c r="E743" s="2">
        <v>7</v>
      </c>
      <c r="G743" s="2" t="s">
        <v>45</v>
      </c>
      <c r="H743" s="2" t="s">
        <v>152</v>
      </c>
      <c r="I743" s="7" t="s">
        <v>4902</v>
      </c>
      <c r="M743" s="2">
        <f t="shared" si="13"/>
        <v>0</v>
      </c>
    </row>
    <row r="744" spans="1:13" x14ac:dyDescent="0.25">
      <c r="A744" s="2" t="s">
        <v>2968</v>
      </c>
      <c r="B744" s="2" t="s">
        <v>2969</v>
      </c>
      <c r="C744" s="2" t="s">
        <v>2970</v>
      </c>
      <c r="D744" s="2" t="s">
        <v>2971</v>
      </c>
      <c r="E744" s="2">
        <v>7</v>
      </c>
      <c r="G744" s="2" t="s">
        <v>45</v>
      </c>
      <c r="H744" s="2" t="s">
        <v>152</v>
      </c>
      <c r="I744" s="7" t="s">
        <v>4903</v>
      </c>
      <c r="M744" s="2">
        <f t="shared" si="13"/>
        <v>0</v>
      </c>
    </row>
    <row r="745" spans="1:13" x14ac:dyDescent="0.25">
      <c r="A745" s="2" t="s">
        <v>2972</v>
      </c>
      <c r="B745" s="2" t="s">
        <v>2973</v>
      </c>
      <c r="C745" s="2" t="s">
        <v>2974</v>
      </c>
      <c r="D745" s="2" t="s">
        <v>2975</v>
      </c>
      <c r="E745" s="2">
        <v>7</v>
      </c>
      <c r="G745" s="2" t="s">
        <v>243</v>
      </c>
      <c r="I745" s="7" t="s">
        <v>4904</v>
      </c>
      <c r="M745" s="2">
        <f t="shared" si="13"/>
        <v>0</v>
      </c>
    </row>
    <row r="746" spans="1:13" x14ac:dyDescent="0.25">
      <c r="A746" s="2" t="s">
        <v>2976</v>
      </c>
      <c r="B746" s="2" t="s">
        <v>2977</v>
      </c>
      <c r="C746" s="2" t="s">
        <v>2978</v>
      </c>
      <c r="D746" s="2" t="s">
        <v>2979</v>
      </c>
      <c r="E746" s="2">
        <v>7</v>
      </c>
      <c r="G746" s="2" t="s">
        <v>243</v>
      </c>
      <c r="I746" s="7" t="s">
        <v>4905</v>
      </c>
      <c r="M746" s="2">
        <f t="shared" si="13"/>
        <v>0</v>
      </c>
    </row>
    <row r="747" spans="1:13" x14ac:dyDescent="0.25">
      <c r="A747" s="2" t="s">
        <v>2980</v>
      </c>
      <c r="B747" s="2" t="s">
        <v>2981</v>
      </c>
      <c r="C747" s="2" t="s">
        <v>2982</v>
      </c>
      <c r="D747" s="2" t="s">
        <v>2983</v>
      </c>
      <c r="E747" s="2">
        <v>7</v>
      </c>
      <c r="G747" s="2" t="s">
        <v>32</v>
      </c>
      <c r="I747" s="7" t="s">
        <v>4906</v>
      </c>
      <c r="M747" s="2">
        <f t="shared" si="13"/>
        <v>0</v>
      </c>
    </row>
    <row r="748" spans="1:13" x14ac:dyDescent="0.25">
      <c r="A748" s="2" t="s">
        <v>2984</v>
      </c>
      <c r="B748" s="2" t="s">
        <v>2985</v>
      </c>
      <c r="C748" s="2" t="s">
        <v>2986</v>
      </c>
      <c r="D748" s="2" t="s">
        <v>2987</v>
      </c>
      <c r="E748" s="2">
        <v>7</v>
      </c>
      <c r="G748" s="2" t="s">
        <v>5</v>
      </c>
      <c r="H748" s="2" t="s">
        <v>32</v>
      </c>
      <c r="I748" s="7" t="s">
        <v>4907</v>
      </c>
      <c r="M748" s="2">
        <f t="shared" si="13"/>
        <v>0</v>
      </c>
    </row>
    <row r="749" spans="1:13" x14ac:dyDescent="0.25">
      <c r="A749" s="2" t="s">
        <v>2988</v>
      </c>
      <c r="B749" s="2" t="s">
        <v>2989</v>
      </c>
      <c r="C749" s="2" t="s">
        <v>2990</v>
      </c>
      <c r="D749" s="2" t="s">
        <v>2991</v>
      </c>
      <c r="E749" s="2">
        <v>7</v>
      </c>
      <c r="G749" s="2" t="s">
        <v>5</v>
      </c>
      <c r="H749" s="2" t="s">
        <v>32</v>
      </c>
      <c r="I749" s="7" t="s">
        <v>4908</v>
      </c>
      <c r="M749" s="2">
        <f t="shared" si="13"/>
        <v>0</v>
      </c>
    </row>
    <row r="750" spans="1:13" x14ac:dyDescent="0.25">
      <c r="A750" s="2" t="s">
        <v>2992</v>
      </c>
      <c r="B750" s="2" t="s">
        <v>2993</v>
      </c>
      <c r="C750" s="2" t="s">
        <v>2994</v>
      </c>
      <c r="D750" s="2" t="s">
        <v>2995</v>
      </c>
      <c r="E750" s="2">
        <v>7</v>
      </c>
      <c r="G750" s="2" t="s">
        <v>118</v>
      </c>
      <c r="I750" s="7" t="s">
        <v>4909</v>
      </c>
      <c r="M750" s="2">
        <f t="shared" si="13"/>
        <v>0</v>
      </c>
    </row>
    <row r="751" spans="1:13" x14ac:dyDescent="0.25">
      <c r="A751" s="2" t="s">
        <v>2996</v>
      </c>
      <c r="B751" s="2" t="s">
        <v>2997</v>
      </c>
      <c r="C751" s="2" t="s">
        <v>2998</v>
      </c>
      <c r="D751" s="2" t="s">
        <v>2999</v>
      </c>
      <c r="E751" s="2">
        <v>7</v>
      </c>
      <c r="G751" s="2" t="s">
        <v>118</v>
      </c>
      <c r="I751" s="7" t="s">
        <v>4910</v>
      </c>
      <c r="M751" s="2">
        <f t="shared" si="13"/>
        <v>0</v>
      </c>
    </row>
    <row r="752" spans="1:13" x14ac:dyDescent="0.25">
      <c r="A752" s="2" t="s">
        <v>3000</v>
      </c>
      <c r="B752" s="2" t="s">
        <v>3001</v>
      </c>
      <c r="C752" s="2" t="s">
        <v>3002</v>
      </c>
      <c r="D752" s="2" t="s">
        <v>3003</v>
      </c>
      <c r="E752" s="2">
        <v>7</v>
      </c>
      <c r="G752" s="2" t="s">
        <v>32</v>
      </c>
      <c r="H752" s="2" t="s">
        <v>45</v>
      </c>
      <c r="I752" s="7" t="s">
        <v>4911</v>
      </c>
      <c r="M752" s="2">
        <f t="shared" si="13"/>
        <v>0</v>
      </c>
    </row>
    <row r="753" spans="1:13" x14ac:dyDescent="0.25">
      <c r="A753" s="2" t="s">
        <v>3004</v>
      </c>
      <c r="B753" s="2" t="s">
        <v>3005</v>
      </c>
      <c r="C753" s="2" t="s">
        <v>3006</v>
      </c>
      <c r="D753" s="2" t="s">
        <v>3007</v>
      </c>
      <c r="E753" s="2">
        <v>7</v>
      </c>
      <c r="G753" s="2" t="s">
        <v>32</v>
      </c>
      <c r="H753" s="2" t="s">
        <v>45</v>
      </c>
      <c r="I753" s="7" t="s">
        <v>4912</v>
      </c>
      <c r="M753" s="2">
        <f t="shared" si="13"/>
        <v>0</v>
      </c>
    </row>
    <row r="754" spans="1:13" x14ac:dyDescent="0.25">
      <c r="A754" s="2" t="s">
        <v>3008</v>
      </c>
      <c r="B754" s="2" t="s">
        <v>3009</v>
      </c>
      <c r="C754" s="2" t="s">
        <v>3010</v>
      </c>
      <c r="D754" s="2" t="s">
        <v>3011</v>
      </c>
      <c r="E754" s="2">
        <v>7</v>
      </c>
      <c r="G754" s="2" t="s">
        <v>4</v>
      </c>
      <c r="I754" s="7" t="s">
        <v>4913</v>
      </c>
      <c r="M754" s="2">
        <f t="shared" si="13"/>
        <v>0</v>
      </c>
    </row>
    <row r="755" spans="1:13" x14ac:dyDescent="0.25">
      <c r="A755" s="2" t="s">
        <v>3012</v>
      </c>
      <c r="B755" s="2" t="s">
        <v>3013</v>
      </c>
      <c r="C755" s="2" t="s">
        <v>3014</v>
      </c>
      <c r="D755" s="2" t="s">
        <v>3015</v>
      </c>
      <c r="E755" s="2">
        <v>7</v>
      </c>
      <c r="G755" s="2" t="s">
        <v>4</v>
      </c>
      <c r="I755" s="7" t="s">
        <v>4914</v>
      </c>
      <c r="M755" s="2">
        <f t="shared" si="13"/>
        <v>0</v>
      </c>
    </row>
    <row r="756" spans="1:13" x14ac:dyDescent="0.25">
      <c r="A756" s="2" t="s">
        <v>3016</v>
      </c>
      <c r="B756" s="2" t="s">
        <v>3017</v>
      </c>
      <c r="C756" s="2" t="s">
        <v>3018</v>
      </c>
      <c r="D756" s="2" t="s">
        <v>3019</v>
      </c>
      <c r="E756" s="2">
        <v>7</v>
      </c>
      <c r="G756" s="2" t="s">
        <v>4</v>
      </c>
      <c r="H756" s="2" t="s">
        <v>152</v>
      </c>
      <c r="I756" s="7" t="s">
        <v>4915</v>
      </c>
      <c r="M756" s="2">
        <f t="shared" si="13"/>
        <v>0</v>
      </c>
    </row>
    <row r="757" spans="1:13" x14ac:dyDescent="0.25">
      <c r="A757" s="2" t="s">
        <v>3020</v>
      </c>
      <c r="B757" s="2" t="s">
        <v>3021</v>
      </c>
      <c r="C757" s="2" t="s">
        <v>3022</v>
      </c>
      <c r="D757" s="2" t="s">
        <v>3023</v>
      </c>
      <c r="E757" s="2">
        <v>7</v>
      </c>
      <c r="G757" s="2" t="s">
        <v>4</v>
      </c>
      <c r="H757" s="2" t="s">
        <v>152</v>
      </c>
      <c r="I757" s="7" t="s">
        <v>4916</v>
      </c>
      <c r="M757" s="2">
        <f t="shared" si="13"/>
        <v>0</v>
      </c>
    </row>
    <row r="758" spans="1:13" x14ac:dyDescent="0.25">
      <c r="A758" s="2" t="s">
        <v>3024</v>
      </c>
      <c r="B758" s="2" t="s">
        <v>3025</v>
      </c>
      <c r="C758" s="2" t="s">
        <v>3026</v>
      </c>
      <c r="D758" s="2" t="s">
        <v>3027</v>
      </c>
      <c r="E758" s="2">
        <v>7</v>
      </c>
      <c r="G758" s="2" t="s">
        <v>5</v>
      </c>
      <c r="H758" s="2" t="s">
        <v>18</v>
      </c>
      <c r="I758" s="7" t="s">
        <v>4917</v>
      </c>
      <c r="M758" s="2">
        <f t="shared" si="13"/>
        <v>0</v>
      </c>
    </row>
    <row r="759" spans="1:13" x14ac:dyDescent="0.25">
      <c r="A759" s="2" t="s">
        <v>3028</v>
      </c>
      <c r="B759" s="2" t="s">
        <v>3029</v>
      </c>
      <c r="C759" s="2" t="s">
        <v>3030</v>
      </c>
      <c r="D759" s="2" t="s">
        <v>3031</v>
      </c>
      <c r="E759" s="2">
        <v>7</v>
      </c>
      <c r="G759" s="2" t="s">
        <v>5</v>
      </c>
      <c r="H759" s="2" t="s">
        <v>18</v>
      </c>
      <c r="I759" s="7" t="s">
        <v>4918</v>
      </c>
      <c r="M759" s="2">
        <f t="shared" si="13"/>
        <v>0</v>
      </c>
    </row>
    <row r="760" spans="1:13" x14ac:dyDescent="0.25">
      <c r="A760" s="2" t="s">
        <v>3032</v>
      </c>
      <c r="B760" s="2" t="s">
        <v>3033</v>
      </c>
      <c r="C760" s="2" t="s">
        <v>3034</v>
      </c>
      <c r="D760" s="2" t="s">
        <v>3035</v>
      </c>
      <c r="E760" s="2">
        <v>7</v>
      </c>
      <c r="G760" s="2" t="s">
        <v>70</v>
      </c>
      <c r="H760" s="2" t="s">
        <v>234</v>
      </c>
      <c r="I760" s="7" t="s">
        <v>4919</v>
      </c>
      <c r="M760" s="2">
        <f t="shared" si="13"/>
        <v>0</v>
      </c>
    </row>
    <row r="761" spans="1:13" x14ac:dyDescent="0.25">
      <c r="A761" s="2" t="s">
        <v>3036</v>
      </c>
      <c r="B761" s="2" t="s">
        <v>3037</v>
      </c>
      <c r="C761" s="2" t="s">
        <v>3038</v>
      </c>
      <c r="D761" s="2" t="s">
        <v>3039</v>
      </c>
      <c r="E761" s="2">
        <v>7</v>
      </c>
      <c r="G761" s="2" t="s">
        <v>70</v>
      </c>
      <c r="H761" s="2" t="s">
        <v>234</v>
      </c>
      <c r="I761" s="7" t="s">
        <v>4920</v>
      </c>
      <c r="M761" s="2">
        <f t="shared" si="13"/>
        <v>0</v>
      </c>
    </row>
    <row r="762" spans="1:13" x14ac:dyDescent="0.25">
      <c r="A762" s="2" t="s">
        <v>3040</v>
      </c>
      <c r="B762" s="2" t="s">
        <v>3041</v>
      </c>
      <c r="C762" s="2" t="s">
        <v>3042</v>
      </c>
      <c r="D762" s="2" t="s">
        <v>3043</v>
      </c>
      <c r="E762" s="2">
        <v>7</v>
      </c>
      <c r="G762" s="2" t="s">
        <v>4</v>
      </c>
      <c r="I762" s="7" t="s">
        <v>4921</v>
      </c>
      <c r="M762" s="2">
        <f t="shared" si="13"/>
        <v>0</v>
      </c>
    </row>
    <row r="763" spans="1:13" x14ac:dyDescent="0.25">
      <c r="A763" s="2" t="s">
        <v>3044</v>
      </c>
      <c r="B763" s="2" t="s">
        <v>3045</v>
      </c>
      <c r="C763" s="2" t="s">
        <v>3046</v>
      </c>
      <c r="D763" s="2" t="s">
        <v>3047</v>
      </c>
      <c r="E763" s="2">
        <v>7</v>
      </c>
      <c r="G763" s="2" t="s">
        <v>4</v>
      </c>
      <c r="I763" s="7" t="s">
        <v>4922</v>
      </c>
      <c r="M763" s="2">
        <f t="shared" si="13"/>
        <v>0</v>
      </c>
    </row>
    <row r="764" spans="1:13" x14ac:dyDescent="0.25">
      <c r="A764" s="2" t="s">
        <v>3048</v>
      </c>
      <c r="B764" s="2" t="s">
        <v>3049</v>
      </c>
      <c r="C764" s="2" t="s">
        <v>3050</v>
      </c>
      <c r="D764" s="2" t="s">
        <v>3051</v>
      </c>
      <c r="E764" s="2">
        <v>7</v>
      </c>
      <c r="G764" s="2" t="s">
        <v>4</v>
      </c>
      <c r="I764" s="7" t="s">
        <v>4923</v>
      </c>
      <c r="M764" s="2">
        <f t="shared" si="13"/>
        <v>0</v>
      </c>
    </row>
    <row r="765" spans="1:13" x14ac:dyDescent="0.25">
      <c r="A765" s="2" t="s">
        <v>3052</v>
      </c>
      <c r="B765" s="2" t="s">
        <v>3053</v>
      </c>
      <c r="C765" s="2" t="s">
        <v>3054</v>
      </c>
      <c r="D765" s="2" t="s">
        <v>3055</v>
      </c>
      <c r="E765" s="2">
        <v>7</v>
      </c>
      <c r="G765" s="2" t="s">
        <v>152</v>
      </c>
      <c r="I765" s="7" t="s">
        <v>4924</v>
      </c>
      <c r="M765" s="2">
        <f t="shared" si="13"/>
        <v>0</v>
      </c>
    </row>
    <row r="766" spans="1:13" x14ac:dyDescent="0.25">
      <c r="A766" s="2" t="s">
        <v>3056</v>
      </c>
      <c r="B766" s="2" t="s">
        <v>3057</v>
      </c>
      <c r="C766" s="2" t="s">
        <v>3058</v>
      </c>
      <c r="D766" s="2" t="s">
        <v>3059</v>
      </c>
      <c r="E766" s="2">
        <v>7</v>
      </c>
      <c r="G766" s="2" t="s">
        <v>70</v>
      </c>
      <c r="H766" s="2" t="s">
        <v>113</v>
      </c>
      <c r="I766" s="7" t="s">
        <v>4925</v>
      </c>
      <c r="M766" s="2">
        <f t="shared" si="13"/>
        <v>0</v>
      </c>
    </row>
    <row r="767" spans="1:13" x14ac:dyDescent="0.25">
      <c r="A767" s="2" t="s">
        <v>3060</v>
      </c>
      <c r="B767" s="2" t="s">
        <v>3061</v>
      </c>
      <c r="C767" s="2" t="s">
        <v>3062</v>
      </c>
      <c r="D767" s="2" t="s">
        <v>3063</v>
      </c>
      <c r="E767" s="2">
        <v>7</v>
      </c>
      <c r="G767" s="2" t="s">
        <v>234</v>
      </c>
      <c r="I767" s="7" t="s">
        <v>4926</v>
      </c>
      <c r="M767" s="2">
        <f t="shared" si="13"/>
        <v>0</v>
      </c>
    </row>
    <row r="768" spans="1:13" x14ac:dyDescent="0.25">
      <c r="A768" s="2" t="s">
        <v>3064</v>
      </c>
      <c r="B768" s="2" t="s">
        <v>3065</v>
      </c>
      <c r="C768" s="2" t="s">
        <v>3066</v>
      </c>
      <c r="D768" s="2" t="s">
        <v>3067</v>
      </c>
      <c r="E768" s="2">
        <v>7</v>
      </c>
      <c r="G768" s="2" t="s">
        <v>45</v>
      </c>
      <c r="H768" s="2" t="s">
        <v>32</v>
      </c>
      <c r="I768" s="7" t="s">
        <v>4927</v>
      </c>
      <c r="M768" s="2">
        <f t="shared" si="13"/>
        <v>0</v>
      </c>
    </row>
    <row r="769" spans="1:13" x14ac:dyDescent="0.25">
      <c r="A769" s="2" t="s">
        <v>3068</v>
      </c>
      <c r="B769" s="2" t="s">
        <v>3069</v>
      </c>
      <c r="C769" s="2" t="s">
        <v>3070</v>
      </c>
      <c r="D769" s="2" t="s">
        <v>3071</v>
      </c>
      <c r="E769" s="2">
        <v>7</v>
      </c>
      <c r="G769" s="2" t="s">
        <v>45</v>
      </c>
      <c r="H769" s="2" t="s">
        <v>32</v>
      </c>
      <c r="I769" s="7" t="s">
        <v>4928</v>
      </c>
      <c r="M769" s="2">
        <f t="shared" si="13"/>
        <v>0</v>
      </c>
    </row>
    <row r="770" spans="1:13" x14ac:dyDescent="0.25">
      <c r="A770" s="2" t="s">
        <v>3072</v>
      </c>
      <c r="B770" s="2" t="s">
        <v>3073</v>
      </c>
      <c r="C770" s="2" t="s">
        <v>3074</v>
      </c>
      <c r="D770" s="2" t="s">
        <v>3075</v>
      </c>
      <c r="E770" s="2">
        <v>7</v>
      </c>
      <c r="G770" s="2" t="s">
        <v>378</v>
      </c>
      <c r="H770" s="2" t="s">
        <v>118</v>
      </c>
      <c r="I770" s="7" t="s">
        <v>4929</v>
      </c>
      <c r="M770" s="2">
        <f t="shared" si="13"/>
        <v>0</v>
      </c>
    </row>
    <row r="771" spans="1:13" x14ac:dyDescent="0.25">
      <c r="A771" s="2" t="s">
        <v>3076</v>
      </c>
      <c r="B771" s="2" t="s">
        <v>3077</v>
      </c>
      <c r="C771" s="2" t="s">
        <v>3078</v>
      </c>
      <c r="D771" s="2" t="s">
        <v>3079</v>
      </c>
      <c r="E771" s="2">
        <v>7</v>
      </c>
      <c r="G771" s="2" t="s">
        <v>378</v>
      </c>
      <c r="H771" s="2" t="s">
        <v>118</v>
      </c>
      <c r="I771" s="7" t="s">
        <v>4930</v>
      </c>
      <c r="M771" s="2">
        <f t="shared" si="13"/>
        <v>0</v>
      </c>
    </row>
    <row r="772" spans="1:13" x14ac:dyDescent="0.25">
      <c r="A772" s="2" t="s">
        <v>3080</v>
      </c>
      <c r="B772" s="2" t="s">
        <v>3081</v>
      </c>
      <c r="C772" s="2" t="s">
        <v>3082</v>
      </c>
      <c r="D772" s="2" t="s">
        <v>3083</v>
      </c>
      <c r="E772" s="2">
        <v>7</v>
      </c>
      <c r="G772" s="2" t="s">
        <v>32</v>
      </c>
      <c r="I772" s="7" t="s">
        <v>4931</v>
      </c>
      <c r="M772" s="2">
        <f t="shared" si="13"/>
        <v>0</v>
      </c>
    </row>
    <row r="773" spans="1:13" x14ac:dyDescent="0.25">
      <c r="A773" s="2" t="s">
        <v>3084</v>
      </c>
      <c r="B773" s="2" t="s">
        <v>3085</v>
      </c>
      <c r="C773" s="2" t="s">
        <v>3086</v>
      </c>
      <c r="D773" s="2" t="s">
        <v>3087</v>
      </c>
      <c r="E773" s="2">
        <v>7</v>
      </c>
      <c r="G773" s="2" t="s">
        <v>70</v>
      </c>
      <c r="I773" s="7" t="s">
        <v>4932</v>
      </c>
      <c r="M773" s="2">
        <f t="shared" si="13"/>
        <v>0</v>
      </c>
    </row>
    <row r="774" spans="1:13" x14ac:dyDescent="0.25">
      <c r="A774" s="2" t="s">
        <v>3088</v>
      </c>
      <c r="B774" s="2" t="s">
        <v>3089</v>
      </c>
      <c r="C774" s="2" t="s">
        <v>3090</v>
      </c>
      <c r="D774" s="2" t="s">
        <v>3091</v>
      </c>
      <c r="E774" s="2">
        <v>7</v>
      </c>
      <c r="G774" s="2" t="s">
        <v>70</v>
      </c>
      <c r="I774" s="7" t="s">
        <v>4933</v>
      </c>
      <c r="M774" s="2">
        <f t="shared" si="13"/>
        <v>0</v>
      </c>
    </row>
    <row r="775" spans="1:13" x14ac:dyDescent="0.25">
      <c r="A775" s="2" t="s">
        <v>3092</v>
      </c>
      <c r="B775" s="2" t="s">
        <v>3093</v>
      </c>
      <c r="C775" s="2" t="s">
        <v>3094</v>
      </c>
      <c r="D775" s="2" t="s">
        <v>3095</v>
      </c>
      <c r="E775" s="2">
        <v>7</v>
      </c>
      <c r="G775" s="2" t="s">
        <v>243</v>
      </c>
      <c r="H775" s="2" t="s">
        <v>27</v>
      </c>
      <c r="I775" s="7" t="s">
        <v>4934</v>
      </c>
      <c r="M775" s="2">
        <f t="shared" si="13"/>
        <v>0</v>
      </c>
    </row>
    <row r="776" spans="1:13" x14ac:dyDescent="0.25">
      <c r="A776" s="2" t="s">
        <v>3096</v>
      </c>
      <c r="B776" s="2" t="s">
        <v>3097</v>
      </c>
      <c r="C776" s="2" t="s">
        <v>3098</v>
      </c>
      <c r="D776" s="2" t="s">
        <v>3099</v>
      </c>
      <c r="E776" s="2">
        <v>7</v>
      </c>
      <c r="G776" s="2" t="s">
        <v>70</v>
      </c>
      <c r="I776" s="7" t="s">
        <v>4935</v>
      </c>
      <c r="M776" s="2">
        <f t="shared" si="13"/>
        <v>0</v>
      </c>
    </row>
    <row r="777" spans="1:13" x14ac:dyDescent="0.25">
      <c r="A777" s="2" t="s">
        <v>3100</v>
      </c>
      <c r="B777" s="2" t="s">
        <v>3101</v>
      </c>
      <c r="C777" s="2" t="s">
        <v>3102</v>
      </c>
      <c r="D777" s="2" t="s">
        <v>3103</v>
      </c>
      <c r="E777" s="2">
        <v>7</v>
      </c>
      <c r="G777" s="2" t="s">
        <v>18</v>
      </c>
      <c r="H777" s="2" t="s">
        <v>423</v>
      </c>
      <c r="I777" s="7" t="s">
        <v>4936</v>
      </c>
      <c r="M777" s="2">
        <f t="shared" si="13"/>
        <v>0</v>
      </c>
    </row>
    <row r="778" spans="1:13" x14ac:dyDescent="0.25">
      <c r="A778" s="2" t="s">
        <v>3104</v>
      </c>
      <c r="B778" s="2" t="s">
        <v>3105</v>
      </c>
      <c r="C778" s="2" t="s">
        <v>3106</v>
      </c>
      <c r="D778" s="2" t="s">
        <v>3107</v>
      </c>
      <c r="E778" s="2">
        <v>7</v>
      </c>
      <c r="G778" s="2" t="s">
        <v>108</v>
      </c>
      <c r="H778" s="2" t="s">
        <v>120</v>
      </c>
      <c r="I778" s="7" t="s">
        <v>4937</v>
      </c>
      <c r="M778" s="2">
        <f t="shared" ref="M778:M841" si="14">SUM(N778:S778)</f>
        <v>0</v>
      </c>
    </row>
    <row r="779" spans="1:13" x14ac:dyDescent="0.25">
      <c r="A779" s="2" t="s">
        <v>3108</v>
      </c>
      <c r="B779" s="2" t="s">
        <v>3109</v>
      </c>
      <c r="C779" s="2" t="s">
        <v>3110</v>
      </c>
      <c r="D779" s="2" t="s">
        <v>3111</v>
      </c>
      <c r="E779" s="2">
        <v>7</v>
      </c>
      <c r="G779" s="2" t="s">
        <v>378</v>
      </c>
      <c r="H779" s="2" t="s">
        <v>152</v>
      </c>
      <c r="I779" s="7" t="s">
        <v>4938</v>
      </c>
      <c r="M779" s="2">
        <f t="shared" si="14"/>
        <v>0</v>
      </c>
    </row>
    <row r="780" spans="1:13" x14ac:dyDescent="0.25">
      <c r="A780" s="2" t="s">
        <v>3112</v>
      </c>
      <c r="B780" s="2" t="s">
        <v>3113</v>
      </c>
      <c r="C780" s="2" t="s">
        <v>3114</v>
      </c>
      <c r="D780" s="2" t="s">
        <v>3115</v>
      </c>
      <c r="E780" s="2">
        <v>7</v>
      </c>
      <c r="G780" s="2" t="s">
        <v>32</v>
      </c>
      <c r="H780" s="2" t="s">
        <v>113</v>
      </c>
      <c r="I780" s="7" t="s">
        <v>4939</v>
      </c>
      <c r="M780" s="2">
        <f t="shared" si="14"/>
        <v>0</v>
      </c>
    </row>
    <row r="781" spans="1:13" x14ac:dyDescent="0.25">
      <c r="A781" s="2" t="s">
        <v>3116</v>
      </c>
      <c r="B781" s="2" t="s">
        <v>3117</v>
      </c>
      <c r="C781" s="2" t="s">
        <v>3118</v>
      </c>
      <c r="D781" s="2" t="s">
        <v>3119</v>
      </c>
      <c r="E781" s="2">
        <v>7</v>
      </c>
      <c r="G781" s="2" t="s">
        <v>70</v>
      </c>
      <c r="H781" s="2" t="s">
        <v>423</v>
      </c>
      <c r="I781" s="7" t="s">
        <v>4940</v>
      </c>
      <c r="M781" s="2">
        <f t="shared" si="14"/>
        <v>0</v>
      </c>
    </row>
    <row r="782" spans="1:13" x14ac:dyDescent="0.25">
      <c r="A782" s="2" t="s">
        <v>3120</v>
      </c>
      <c r="B782" s="2" t="s">
        <v>3121</v>
      </c>
      <c r="C782" s="2" t="s">
        <v>3122</v>
      </c>
      <c r="D782" s="2" t="s">
        <v>3123</v>
      </c>
      <c r="E782" s="2">
        <v>7</v>
      </c>
      <c r="G782" s="2" t="s">
        <v>378</v>
      </c>
      <c r="H782" s="2" t="s">
        <v>4</v>
      </c>
      <c r="I782" s="7" t="s">
        <v>4941</v>
      </c>
      <c r="M782" s="2">
        <f t="shared" si="14"/>
        <v>0</v>
      </c>
    </row>
    <row r="783" spans="1:13" x14ac:dyDescent="0.25">
      <c r="A783" s="2" t="s">
        <v>3124</v>
      </c>
      <c r="B783" s="2" t="s">
        <v>3125</v>
      </c>
      <c r="C783" s="2" t="s">
        <v>3126</v>
      </c>
      <c r="D783" s="2" t="s">
        <v>3127</v>
      </c>
      <c r="E783" s="2">
        <v>7</v>
      </c>
      <c r="G783" s="2" t="s">
        <v>423</v>
      </c>
      <c r="I783" s="7" t="s">
        <v>4942</v>
      </c>
      <c r="M783" s="2">
        <f t="shared" si="14"/>
        <v>0</v>
      </c>
    </row>
    <row r="784" spans="1:13" x14ac:dyDescent="0.25">
      <c r="A784" s="2" t="s">
        <v>3128</v>
      </c>
      <c r="B784" s="2" t="s">
        <v>3129</v>
      </c>
      <c r="C784" s="2" t="s">
        <v>3130</v>
      </c>
      <c r="D784" s="2" t="s">
        <v>3131</v>
      </c>
      <c r="E784" s="2">
        <v>7</v>
      </c>
      <c r="G784" s="2" t="s">
        <v>423</v>
      </c>
      <c r="H784" s="2" t="s">
        <v>234</v>
      </c>
      <c r="I784" s="7" t="s">
        <v>4943</v>
      </c>
      <c r="M784" s="2">
        <f t="shared" si="14"/>
        <v>0</v>
      </c>
    </row>
    <row r="785" spans="1:13" x14ac:dyDescent="0.25">
      <c r="A785" s="2" t="s">
        <v>3132</v>
      </c>
      <c r="B785" s="2" t="s">
        <v>3133</v>
      </c>
      <c r="C785" s="2" t="s">
        <v>3134</v>
      </c>
      <c r="D785" s="2" t="s">
        <v>3135</v>
      </c>
      <c r="E785" s="2">
        <v>7</v>
      </c>
      <c r="G785" s="2" t="s">
        <v>423</v>
      </c>
      <c r="H785" s="2" t="s">
        <v>234</v>
      </c>
      <c r="I785" s="7" t="s">
        <v>4944</v>
      </c>
      <c r="M785" s="2">
        <f t="shared" si="14"/>
        <v>0</v>
      </c>
    </row>
    <row r="786" spans="1:13" x14ac:dyDescent="0.25">
      <c r="A786" s="2" t="s">
        <v>3136</v>
      </c>
      <c r="B786" s="2" t="s">
        <v>3137</v>
      </c>
      <c r="C786" s="2" t="s">
        <v>3138</v>
      </c>
      <c r="D786" s="2" t="s">
        <v>3139</v>
      </c>
      <c r="E786" s="2">
        <v>7</v>
      </c>
      <c r="G786" s="2" t="s">
        <v>108</v>
      </c>
      <c r="H786" s="2" t="s">
        <v>152</v>
      </c>
      <c r="I786" s="7" t="s">
        <v>4945</v>
      </c>
      <c r="M786" s="2">
        <f t="shared" si="14"/>
        <v>0</v>
      </c>
    </row>
    <row r="787" spans="1:13" x14ac:dyDescent="0.25">
      <c r="A787" s="2" t="s">
        <v>3140</v>
      </c>
      <c r="B787" s="2" t="s">
        <v>3141</v>
      </c>
      <c r="C787" s="2" t="s">
        <v>3142</v>
      </c>
      <c r="D787" s="2" t="s">
        <v>3143</v>
      </c>
      <c r="E787" s="2">
        <v>7</v>
      </c>
      <c r="G787" s="2" t="s">
        <v>113</v>
      </c>
      <c r="H787" s="2" t="s">
        <v>152</v>
      </c>
      <c r="I787" s="7" t="s">
        <v>4946</v>
      </c>
      <c r="M787" s="2">
        <f t="shared" si="14"/>
        <v>0</v>
      </c>
    </row>
    <row r="788" spans="1:13" x14ac:dyDescent="0.25">
      <c r="A788" s="2" t="s">
        <v>3144</v>
      </c>
      <c r="B788" s="2" t="s">
        <v>3145</v>
      </c>
      <c r="C788" s="2" t="s">
        <v>3146</v>
      </c>
      <c r="D788" s="2" t="s">
        <v>3147</v>
      </c>
      <c r="E788" s="2">
        <v>7</v>
      </c>
      <c r="G788" s="2" t="s">
        <v>4</v>
      </c>
      <c r="H788" s="2" t="s">
        <v>152</v>
      </c>
      <c r="I788" s="7" t="s">
        <v>4947</v>
      </c>
      <c r="M788" s="2">
        <f t="shared" si="14"/>
        <v>0</v>
      </c>
    </row>
    <row r="789" spans="1:13" x14ac:dyDescent="0.25">
      <c r="A789" s="2" t="s">
        <v>3148</v>
      </c>
      <c r="B789" s="2" t="s">
        <v>3149</v>
      </c>
      <c r="C789" s="2" t="s">
        <v>3150</v>
      </c>
      <c r="D789" s="2" t="s">
        <v>3151</v>
      </c>
      <c r="E789" s="2">
        <v>7</v>
      </c>
      <c r="G789" s="2" t="s">
        <v>32</v>
      </c>
      <c r="H789" s="2" t="s">
        <v>152</v>
      </c>
      <c r="I789" s="7" t="s">
        <v>4948</v>
      </c>
      <c r="M789" s="2">
        <f t="shared" si="14"/>
        <v>0</v>
      </c>
    </row>
    <row r="790" spans="1:13" x14ac:dyDescent="0.25">
      <c r="A790" s="2" t="s">
        <v>3152</v>
      </c>
      <c r="B790" s="2" t="s">
        <v>3153</v>
      </c>
      <c r="C790" s="2" t="s">
        <v>3154</v>
      </c>
      <c r="D790" s="2" t="s">
        <v>3155</v>
      </c>
      <c r="E790" s="2">
        <v>7</v>
      </c>
      <c r="G790" s="2" t="s">
        <v>113</v>
      </c>
      <c r="I790" s="7" t="s">
        <v>4949</v>
      </c>
      <c r="M790" s="2">
        <f t="shared" si="14"/>
        <v>0</v>
      </c>
    </row>
    <row r="791" spans="1:13" x14ac:dyDescent="0.25">
      <c r="A791" s="2" t="s">
        <v>3156</v>
      </c>
      <c r="B791" s="2" t="s">
        <v>3157</v>
      </c>
      <c r="C791" s="2" t="s">
        <v>3158</v>
      </c>
      <c r="D791" s="2" t="s">
        <v>3159</v>
      </c>
      <c r="E791" s="2">
        <v>7</v>
      </c>
      <c r="G791" s="2" t="s">
        <v>113</v>
      </c>
      <c r="I791" s="7" t="s">
        <v>4950</v>
      </c>
      <c r="M791" s="2">
        <f t="shared" si="14"/>
        <v>0</v>
      </c>
    </row>
    <row r="792" spans="1:13" x14ac:dyDescent="0.25">
      <c r="A792" s="2" t="s">
        <v>3160</v>
      </c>
      <c r="B792" s="2" t="s">
        <v>3161</v>
      </c>
      <c r="C792" s="2" t="s">
        <v>3162</v>
      </c>
      <c r="D792" s="2" t="s">
        <v>3163</v>
      </c>
      <c r="E792" s="2">
        <v>7</v>
      </c>
      <c r="G792" s="2" t="s">
        <v>113</v>
      </c>
      <c r="H792" s="2" t="s">
        <v>120</v>
      </c>
      <c r="I792" s="7" t="s">
        <v>4951</v>
      </c>
      <c r="M792" s="2">
        <f t="shared" si="14"/>
        <v>0</v>
      </c>
    </row>
    <row r="793" spans="1:13" x14ac:dyDescent="0.25">
      <c r="A793" s="2" t="s">
        <v>3164</v>
      </c>
      <c r="B793" s="2" t="s">
        <v>3165</v>
      </c>
      <c r="C793" s="2" t="s">
        <v>3166</v>
      </c>
      <c r="D793" s="2" t="s">
        <v>3167</v>
      </c>
      <c r="E793" s="2">
        <v>7</v>
      </c>
      <c r="G793" s="2" t="s">
        <v>113</v>
      </c>
      <c r="H793" s="2" t="s">
        <v>378</v>
      </c>
      <c r="I793" s="7" t="s">
        <v>4952</v>
      </c>
      <c r="M793" s="2">
        <f t="shared" si="14"/>
        <v>0</v>
      </c>
    </row>
    <row r="794" spans="1:13" x14ac:dyDescent="0.25">
      <c r="A794" s="2" t="s">
        <v>3168</v>
      </c>
      <c r="B794" s="2" t="s">
        <v>3169</v>
      </c>
      <c r="C794" s="2" t="s">
        <v>3170</v>
      </c>
      <c r="D794" s="2" t="s">
        <v>3171</v>
      </c>
      <c r="E794" s="2">
        <v>7</v>
      </c>
      <c r="G794" s="2" t="s">
        <v>243</v>
      </c>
      <c r="H794" s="2" t="s">
        <v>5</v>
      </c>
      <c r="I794" s="7" t="s">
        <v>4953</v>
      </c>
      <c r="M794" s="2">
        <f t="shared" si="14"/>
        <v>0</v>
      </c>
    </row>
    <row r="795" spans="1:13" x14ac:dyDescent="0.25">
      <c r="A795" s="2" t="s">
        <v>3172</v>
      </c>
      <c r="B795" s="2" t="s">
        <v>3173</v>
      </c>
      <c r="C795" s="2" t="s">
        <v>3174</v>
      </c>
      <c r="D795" s="2" t="s">
        <v>3175</v>
      </c>
      <c r="E795" s="2">
        <v>7</v>
      </c>
      <c r="G795" s="2" t="s">
        <v>45</v>
      </c>
      <c r="H795" s="2" t="s">
        <v>234</v>
      </c>
      <c r="I795" s="7" t="s">
        <v>4954</v>
      </c>
      <c r="M795" s="2">
        <f t="shared" si="14"/>
        <v>0</v>
      </c>
    </row>
    <row r="796" spans="1:13" x14ac:dyDescent="0.25">
      <c r="A796" s="2" t="s">
        <v>3176</v>
      </c>
      <c r="B796" s="2" t="s">
        <v>3177</v>
      </c>
      <c r="C796" s="2" t="s">
        <v>3178</v>
      </c>
      <c r="D796" s="2" t="s">
        <v>3179</v>
      </c>
      <c r="E796" s="2">
        <v>7</v>
      </c>
      <c r="G796" s="2" t="s">
        <v>45</v>
      </c>
      <c r="H796" s="2" t="s">
        <v>234</v>
      </c>
      <c r="I796" s="7" t="s">
        <v>4955</v>
      </c>
      <c r="M796" s="2">
        <f t="shared" si="14"/>
        <v>0</v>
      </c>
    </row>
    <row r="797" spans="1:13" x14ac:dyDescent="0.25">
      <c r="A797" s="2" t="s">
        <v>3180</v>
      </c>
      <c r="B797" s="2" t="s">
        <v>3181</v>
      </c>
      <c r="C797" s="2" t="s">
        <v>3182</v>
      </c>
      <c r="D797" s="2" t="s">
        <v>3183</v>
      </c>
      <c r="E797" s="2">
        <v>7</v>
      </c>
      <c r="G797" s="2" t="s">
        <v>108</v>
      </c>
      <c r="I797" s="7" t="s">
        <v>4956</v>
      </c>
      <c r="M797" s="2">
        <f t="shared" si="14"/>
        <v>0</v>
      </c>
    </row>
    <row r="798" spans="1:13" x14ac:dyDescent="0.25">
      <c r="A798" s="2" t="s">
        <v>3184</v>
      </c>
      <c r="B798" s="2" t="s">
        <v>3185</v>
      </c>
      <c r="C798" s="2" t="s">
        <v>3186</v>
      </c>
      <c r="D798" s="2" t="s">
        <v>3187</v>
      </c>
      <c r="E798" s="2">
        <v>7</v>
      </c>
      <c r="G798" s="2" t="s">
        <v>120</v>
      </c>
      <c r="H798" s="2" t="s">
        <v>27</v>
      </c>
      <c r="I798" s="7" t="s">
        <v>4957</v>
      </c>
      <c r="M798" s="2">
        <f t="shared" si="14"/>
        <v>0</v>
      </c>
    </row>
    <row r="799" spans="1:13" x14ac:dyDescent="0.25">
      <c r="A799" s="2" t="s">
        <v>3188</v>
      </c>
      <c r="B799" s="2" t="s">
        <v>3189</v>
      </c>
      <c r="C799" s="2" t="s">
        <v>3190</v>
      </c>
      <c r="D799" s="2" t="s">
        <v>3191</v>
      </c>
      <c r="E799" s="2">
        <v>7</v>
      </c>
      <c r="G799" s="2" t="s">
        <v>4</v>
      </c>
      <c r="H799" s="2" t="s">
        <v>120</v>
      </c>
      <c r="I799" s="7" t="s">
        <v>4958</v>
      </c>
      <c r="M799" s="2">
        <f t="shared" si="14"/>
        <v>0</v>
      </c>
    </row>
    <row r="800" spans="1:13" x14ac:dyDescent="0.25">
      <c r="A800" s="2" t="s">
        <v>3192</v>
      </c>
      <c r="B800" s="2" t="s">
        <v>3193</v>
      </c>
      <c r="C800" s="2" t="s">
        <v>3194</v>
      </c>
      <c r="D800" s="2" t="s">
        <v>3195</v>
      </c>
      <c r="E800" s="2">
        <v>7</v>
      </c>
      <c r="G800" s="2" t="s">
        <v>83</v>
      </c>
      <c r="H800" s="2" t="s">
        <v>423</v>
      </c>
      <c r="I800" s="7" t="s">
        <v>4959</v>
      </c>
      <c r="M800" s="2">
        <f t="shared" si="14"/>
        <v>0</v>
      </c>
    </row>
    <row r="801" spans="1:13" x14ac:dyDescent="0.25">
      <c r="A801" s="2" t="s">
        <v>3196</v>
      </c>
      <c r="B801" s="2" t="s">
        <v>3197</v>
      </c>
      <c r="C801" s="2" t="s">
        <v>3198</v>
      </c>
      <c r="D801" s="2" t="s">
        <v>3199</v>
      </c>
      <c r="E801" s="2">
        <v>7</v>
      </c>
      <c r="G801" s="2" t="s">
        <v>113</v>
      </c>
      <c r="I801" s="7" t="s">
        <v>4960</v>
      </c>
      <c r="M801" s="2">
        <f t="shared" si="14"/>
        <v>0</v>
      </c>
    </row>
    <row r="802" spans="1:13" x14ac:dyDescent="0.25">
      <c r="A802" s="2" t="s">
        <v>3200</v>
      </c>
      <c r="B802" s="2" t="s">
        <v>3201</v>
      </c>
      <c r="C802" s="2" t="s">
        <v>3202</v>
      </c>
      <c r="D802" s="2" t="s">
        <v>3203</v>
      </c>
      <c r="E802" s="2">
        <v>7</v>
      </c>
      <c r="G802" s="2" t="s">
        <v>120</v>
      </c>
      <c r="H802" s="2" t="s">
        <v>152</v>
      </c>
      <c r="I802" s="7" t="s">
        <v>4961</v>
      </c>
      <c r="M802" s="2">
        <f t="shared" si="14"/>
        <v>0</v>
      </c>
    </row>
    <row r="803" spans="1:13" x14ac:dyDescent="0.25">
      <c r="A803" s="2" t="s">
        <v>3204</v>
      </c>
      <c r="B803" s="2" t="s">
        <v>3205</v>
      </c>
      <c r="C803" s="2" t="s">
        <v>3206</v>
      </c>
      <c r="D803" s="2" t="s">
        <v>3207</v>
      </c>
      <c r="E803" s="2">
        <v>7</v>
      </c>
      <c r="G803" s="2" t="s">
        <v>234</v>
      </c>
      <c r="H803" s="2" t="s">
        <v>378</v>
      </c>
      <c r="I803" s="7" t="s">
        <v>4962</v>
      </c>
      <c r="M803" s="2">
        <f t="shared" si="14"/>
        <v>0</v>
      </c>
    </row>
    <row r="804" spans="1:13" x14ac:dyDescent="0.25">
      <c r="A804" s="2" t="s">
        <v>3208</v>
      </c>
      <c r="B804" s="2" t="s">
        <v>3209</v>
      </c>
      <c r="C804" s="2" t="s">
        <v>3210</v>
      </c>
      <c r="D804" s="2" t="s">
        <v>3211</v>
      </c>
      <c r="E804" s="2">
        <v>7</v>
      </c>
      <c r="G804" s="2" t="s">
        <v>5</v>
      </c>
      <c r="I804" s="7" t="s">
        <v>4963</v>
      </c>
      <c r="M804" s="2">
        <f t="shared" si="14"/>
        <v>0</v>
      </c>
    </row>
    <row r="805" spans="1:13" x14ac:dyDescent="0.25">
      <c r="A805" s="2" t="s">
        <v>3212</v>
      </c>
      <c r="B805" s="2" t="s">
        <v>3213</v>
      </c>
      <c r="C805" s="2" t="s">
        <v>3214</v>
      </c>
      <c r="D805" s="2" t="s">
        <v>3215</v>
      </c>
      <c r="E805" s="2">
        <v>7</v>
      </c>
      <c r="G805" s="2" t="s">
        <v>5</v>
      </c>
      <c r="H805" s="2" t="s">
        <v>423</v>
      </c>
      <c r="I805" s="7" t="s">
        <v>4964</v>
      </c>
      <c r="M805" s="2">
        <f t="shared" si="14"/>
        <v>0</v>
      </c>
    </row>
    <row r="806" spans="1:13" x14ac:dyDescent="0.25">
      <c r="A806" s="2" t="s">
        <v>3216</v>
      </c>
      <c r="B806" s="2" t="s">
        <v>3217</v>
      </c>
      <c r="C806" s="2" t="s">
        <v>3218</v>
      </c>
      <c r="D806" s="2" t="s">
        <v>3219</v>
      </c>
      <c r="E806" s="2">
        <v>7</v>
      </c>
      <c r="G806" s="2" t="s">
        <v>243</v>
      </c>
      <c r="H806" s="2" t="s">
        <v>120</v>
      </c>
      <c r="I806" s="7" t="s">
        <v>4965</v>
      </c>
      <c r="M806" s="2">
        <f t="shared" si="14"/>
        <v>0</v>
      </c>
    </row>
    <row r="807" spans="1:13" x14ac:dyDescent="0.25">
      <c r="A807" s="2" t="s">
        <v>3220</v>
      </c>
      <c r="B807" s="2" t="s">
        <v>3221</v>
      </c>
      <c r="C807" s="2" t="s">
        <v>3222</v>
      </c>
      <c r="D807" s="2" t="s">
        <v>3223</v>
      </c>
      <c r="E807" s="2">
        <v>7</v>
      </c>
      <c r="G807" s="2" t="s">
        <v>18</v>
      </c>
      <c r="H807" s="2" t="s">
        <v>378</v>
      </c>
      <c r="I807" s="7" t="s">
        <v>4966</v>
      </c>
      <c r="M807" s="2">
        <f t="shared" si="14"/>
        <v>0</v>
      </c>
    </row>
    <row r="808" spans="1:13" x14ac:dyDescent="0.25">
      <c r="A808" s="2" t="s">
        <v>3224</v>
      </c>
      <c r="B808" s="2" t="s">
        <v>3225</v>
      </c>
      <c r="C808" s="2" t="s">
        <v>3226</v>
      </c>
      <c r="D808" s="2" t="s">
        <v>3227</v>
      </c>
      <c r="E808" s="2">
        <v>7</v>
      </c>
      <c r="G808" s="2" t="s">
        <v>108</v>
      </c>
      <c r="I808" s="7" t="s">
        <v>4967</v>
      </c>
      <c r="M808" s="2">
        <f t="shared" si="14"/>
        <v>0</v>
      </c>
    </row>
    <row r="809" spans="1:13" x14ac:dyDescent="0.25">
      <c r="A809" s="2" t="s">
        <v>3228</v>
      </c>
      <c r="B809" s="2" t="s">
        <v>3229</v>
      </c>
      <c r="C809" s="2" t="s">
        <v>3230</v>
      </c>
      <c r="D809" s="2" t="s">
        <v>3231</v>
      </c>
      <c r="E809" s="2">
        <v>7</v>
      </c>
      <c r="G809" s="2" t="s">
        <v>120</v>
      </c>
      <c r="I809" s="7" t="s">
        <v>4968</v>
      </c>
      <c r="M809" s="2">
        <f t="shared" si="14"/>
        <v>0</v>
      </c>
    </row>
    <row r="810" spans="1:13" x14ac:dyDescent="0.25">
      <c r="A810" s="2" t="s">
        <v>3232</v>
      </c>
      <c r="B810" s="2" t="s">
        <v>3233</v>
      </c>
      <c r="C810" s="2" t="s">
        <v>3234</v>
      </c>
      <c r="D810" s="2" t="s">
        <v>3235</v>
      </c>
      <c r="E810" s="2">
        <v>7</v>
      </c>
      <c r="G810" s="2" t="s">
        <v>120</v>
      </c>
      <c r="I810" s="7" t="s">
        <v>4969</v>
      </c>
      <c r="M810" s="2">
        <f t="shared" si="14"/>
        <v>0</v>
      </c>
    </row>
    <row r="811" spans="1:13" x14ac:dyDescent="0.25">
      <c r="A811" s="2" t="s">
        <v>3236</v>
      </c>
      <c r="B811" s="2" t="s">
        <v>3237</v>
      </c>
      <c r="C811" s="2" t="s">
        <v>3238</v>
      </c>
      <c r="D811" s="2" t="s">
        <v>3239</v>
      </c>
      <c r="E811" s="2">
        <v>8</v>
      </c>
      <c r="G811" s="2" t="s">
        <v>4</v>
      </c>
      <c r="I811" s="7" t="s">
        <v>4970</v>
      </c>
      <c r="M811" s="2">
        <f t="shared" si="14"/>
        <v>0</v>
      </c>
    </row>
    <row r="812" spans="1:13" x14ac:dyDescent="0.25">
      <c r="A812" s="2" t="s">
        <v>3240</v>
      </c>
      <c r="B812" s="2" t="s">
        <v>3241</v>
      </c>
      <c r="C812" s="2" t="s">
        <v>3242</v>
      </c>
      <c r="D812" s="2" t="s">
        <v>3243</v>
      </c>
      <c r="E812" s="2">
        <v>8</v>
      </c>
      <c r="G812" s="2" t="s">
        <v>4</v>
      </c>
      <c r="I812" s="7" t="s">
        <v>4971</v>
      </c>
      <c r="M812" s="2">
        <f t="shared" si="14"/>
        <v>0</v>
      </c>
    </row>
    <row r="813" spans="1:13" x14ac:dyDescent="0.25">
      <c r="A813" s="2" t="s">
        <v>3244</v>
      </c>
      <c r="B813" s="2" t="s">
        <v>3245</v>
      </c>
      <c r="C813" s="2" t="s">
        <v>3246</v>
      </c>
      <c r="D813" s="2" t="s">
        <v>3247</v>
      </c>
      <c r="E813" s="2">
        <v>8</v>
      </c>
      <c r="G813" s="2" t="s">
        <v>4</v>
      </c>
      <c r="I813" s="7" t="s">
        <v>4972</v>
      </c>
      <c r="M813" s="2">
        <f t="shared" si="14"/>
        <v>0</v>
      </c>
    </row>
    <row r="814" spans="1:13" x14ac:dyDescent="0.25">
      <c r="A814" s="2" t="s">
        <v>3248</v>
      </c>
      <c r="B814" s="2" t="s">
        <v>3249</v>
      </c>
      <c r="C814" s="2" t="s">
        <v>3250</v>
      </c>
      <c r="D814" s="2" t="s">
        <v>3251</v>
      </c>
      <c r="E814" s="2">
        <v>8</v>
      </c>
      <c r="G814" s="2" t="s">
        <v>18</v>
      </c>
      <c r="I814" s="7" t="s">
        <v>4973</v>
      </c>
      <c r="M814" s="2">
        <f t="shared" si="14"/>
        <v>0</v>
      </c>
    </row>
    <row r="815" spans="1:13" x14ac:dyDescent="0.25">
      <c r="A815" s="2" t="s">
        <v>3252</v>
      </c>
      <c r="B815" s="2" t="s">
        <v>3253</v>
      </c>
      <c r="C815" s="2" t="s">
        <v>3254</v>
      </c>
      <c r="D815" s="2" t="s">
        <v>3255</v>
      </c>
      <c r="E815" s="2">
        <v>8</v>
      </c>
      <c r="G815" s="2" t="s">
        <v>18</v>
      </c>
      <c r="I815" s="7" t="s">
        <v>4974</v>
      </c>
      <c r="M815" s="2">
        <f t="shared" si="14"/>
        <v>0</v>
      </c>
    </row>
    <row r="816" spans="1:13" x14ac:dyDescent="0.25">
      <c r="A816" s="2" t="s">
        <v>3256</v>
      </c>
      <c r="B816" s="2" t="s">
        <v>3257</v>
      </c>
      <c r="C816" s="2" t="s">
        <v>3258</v>
      </c>
      <c r="D816" s="2" t="s">
        <v>3259</v>
      </c>
      <c r="E816" s="2">
        <v>8</v>
      </c>
      <c r="G816" s="2" t="s">
        <v>18</v>
      </c>
      <c r="I816" s="7" t="s">
        <v>4975</v>
      </c>
      <c r="M816" s="2">
        <f t="shared" si="14"/>
        <v>0</v>
      </c>
    </row>
    <row r="817" spans="1:13" x14ac:dyDescent="0.25">
      <c r="A817" s="2" t="s">
        <v>3260</v>
      </c>
      <c r="B817" s="2" t="s">
        <v>3261</v>
      </c>
      <c r="C817" s="2" t="s">
        <v>3262</v>
      </c>
      <c r="D817" s="2" t="s">
        <v>3263</v>
      </c>
      <c r="E817" s="2">
        <v>8</v>
      </c>
      <c r="G817" s="2" t="s">
        <v>32</v>
      </c>
      <c r="I817" s="7" t="s">
        <v>4976</v>
      </c>
      <c r="M817" s="2">
        <f t="shared" si="14"/>
        <v>0</v>
      </c>
    </row>
    <row r="818" spans="1:13" x14ac:dyDescent="0.25">
      <c r="A818" s="2" t="s">
        <v>3264</v>
      </c>
      <c r="B818" s="2" t="s">
        <v>3265</v>
      </c>
      <c r="C818" s="2" t="s">
        <v>3266</v>
      </c>
      <c r="D818" s="2" t="s">
        <v>3267</v>
      </c>
      <c r="E818" s="2">
        <v>8</v>
      </c>
      <c r="G818" s="2" t="s">
        <v>32</v>
      </c>
      <c r="I818" s="7" t="s">
        <v>4977</v>
      </c>
      <c r="M818" s="2">
        <f t="shared" si="14"/>
        <v>0</v>
      </c>
    </row>
    <row r="819" spans="1:13" x14ac:dyDescent="0.25">
      <c r="A819" s="2" t="s">
        <v>3268</v>
      </c>
      <c r="B819" s="2" t="s">
        <v>3269</v>
      </c>
      <c r="C819" s="2" t="s">
        <v>3270</v>
      </c>
      <c r="D819" s="2" t="s">
        <v>3271</v>
      </c>
      <c r="E819" s="2">
        <v>8</v>
      </c>
      <c r="G819" s="2" t="s">
        <v>32</v>
      </c>
      <c r="I819" s="7" t="s">
        <v>4978</v>
      </c>
      <c r="M819" s="2">
        <f t="shared" si="14"/>
        <v>0</v>
      </c>
    </row>
    <row r="820" spans="1:13" x14ac:dyDescent="0.25">
      <c r="A820" s="2" t="s">
        <v>3272</v>
      </c>
      <c r="B820" s="2" t="s">
        <v>3273</v>
      </c>
      <c r="C820" s="2" t="s">
        <v>3274</v>
      </c>
      <c r="D820" s="2" t="s">
        <v>3275</v>
      </c>
      <c r="E820" s="2">
        <v>8</v>
      </c>
      <c r="G820" s="2" t="s">
        <v>70</v>
      </c>
      <c r="I820" s="7" t="s">
        <v>4979</v>
      </c>
      <c r="M820" s="2">
        <f t="shared" si="14"/>
        <v>0</v>
      </c>
    </row>
    <row r="821" spans="1:13" x14ac:dyDescent="0.25">
      <c r="A821" s="2" t="s">
        <v>3276</v>
      </c>
      <c r="B821" s="2" t="s">
        <v>3277</v>
      </c>
      <c r="C821" s="2" t="s">
        <v>3278</v>
      </c>
      <c r="D821" s="2" t="s">
        <v>3279</v>
      </c>
      <c r="E821" s="2">
        <v>8</v>
      </c>
      <c r="G821" s="2" t="s">
        <v>70</v>
      </c>
      <c r="I821" s="7" t="s">
        <v>4980</v>
      </c>
      <c r="M821" s="2">
        <f t="shared" si="14"/>
        <v>0</v>
      </c>
    </row>
    <row r="822" spans="1:13" x14ac:dyDescent="0.25">
      <c r="A822" s="2" t="s">
        <v>3280</v>
      </c>
      <c r="B822" s="2" t="s">
        <v>3281</v>
      </c>
      <c r="C822" s="2" t="s">
        <v>3282</v>
      </c>
      <c r="D822" s="2" t="s">
        <v>3283</v>
      </c>
      <c r="E822" s="2">
        <v>8</v>
      </c>
      <c r="G822" s="2" t="s">
        <v>27</v>
      </c>
      <c r="I822" s="7" t="s">
        <v>4981</v>
      </c>
      <c r="M822" s="2">
        <f t="shared" si="14"/>
        <v>0</v>
      </c>
    </row>
    <row r="823" spans="1:13" x14ac:dyDescent="0.25">
      <c r="A823" s="2" t="s">
        <v>3284</v>
      </c>
      <c r="B823" s="2" t="s">
        <v>3285</v>
      </c>
      <c r="C823" s="2" t="s">
        <v>3286</v>
      </c>
      <c r="D823" s="2" t="s">
        <v>3287</v>
      </c>
      <c r="E823" s="2">
        <v>8</v>
      </c>
      <c r="G823" s="2" t="s">
        <v>27</v>
      </c>
      <c r="I823" s="7" t="s">
        <v>4982</v>
      </c>
      <c r="M823" s="2">
        <f t="shared" si="14"/>
        <v>0</v>
      </c>
    </row>
    <row r="824" spans="1:13" x14ac:dyDescent="0.25">
      <c r="A824" s="2" t="s">
        <v>3288</v>
      </c>
      <c r="B824" s="2" t="s">
        <v>3289</v>
      </c>
      <c r="C824" s="2" t="s">
        <v>3290</v>
      </c>
      <c r="D824" s="2" t="s">
        <v>3291</v>
      </c>
      <c r="E824" s="2">
        <v>8</v>
      </c>
      <c r="G824" s="2" t="s">
        <v>27</v>
      </c>
      <c r="H824" s="2" t="s">
        <v>120</v>
      </c>
      <c r="I824" s="7" t="s">
        <v>4983</v>
      </c>
      <c r="M824" s="2">
        <f t="shared" si="14"/>
        <v>0</v>
      </c>
    </row>
    <row r="825" spans="1:13" x14ac:dyDescent="0.25">
      <c r="A825" s="2" t="s">
        <v>3292</v>
      </c>
      <c r="B825" s="2" t="s">
        <v>3293</v>
      </c>
      <c r="C825" s="2" t="s">
        <v>3294</v>
      </c>
      <c r="D825" s="2" t="s">
        <v>3295</v>
      </c>
      <c r="E825" s="2">
        <v>8</v>
      </c>
      <c r="G825" s="2" t="s">
        <v>45</v>
      </c>
      <c r="I825" s="7" t="s">
        <v>4984</v>
      </c>
      <c r="M825" s="2">
        <f t="shared" si="14"/>
        <v>0</v>
      </c>
    </row>
    <row r="826" spans="1:13" x14ac:dyDescent="0.25">
      <c r="A826" s="2" t="s">
        <v>3296</v>
      </c>
      <c r="B826" s="2" t="s">
        <v>3297</v>
      </c>
      <c r="C826" s="2" t="s">
        <v>3298</v>
      </c>
      <c r="D826" s="2" t="s">
        <v>3299</v>
      </c>
      <c r="E826" s="2">
        <v>8</v>
      </c>
      <c r="G826" s="2" t="s">
        <v>45</v>
      </c>
      <c r="H826" s="2" t="s">
        <v>113</v>
      </c>
      <c r="I826" s="7" t="s">
        <v>4985</v>
      </c>
      <c r="M826" s="2">
        <f t="shared" si="14"/>
        <v>0</v>
      </c>
    </row>
    <row r="827" spans="1:13" x14ac:dyDescent="0.25">
      <c r="A827" s="2" t="s">
        <v>3300</v>
      </c>
      <c r="B827" s="2" t="s">
        <v>3301</v>
      </c>
      <c r="C827" s="2" t="s">
        <v>3302</v>
      </c>
      <c r="D827" s="2" t="s">
        <v>3303</v>
      </c>
      <c r="E827" s="2">
        <v>8</v>
      </c>
      <c r="G827" s="2" t="s">
        <v>45</v>
      </c>
      <c r="H827" s="2" t="s">
        <v>113</v>
      </c>
      <c r="I827" s="7" t="s">
        <v>4986</v>
      </c>
      <c r="M827" s="2">
        <f t="shared" si="14"/>
        <v>0</v>
      </c>
    </row>
    <row r="828" spans="1:13" x14ac:dyDescent="0.25">
      <c r="A828" s="2" t="s">
        <v>3304</v>
      </c>
      <c r="B828" s="2" t="s">
        <v>3305</v>
      </c>
      <c r="C828" s="2" t="s">
        <v>3306</v>
      </c>
      <c r="D828" s="2" t="s">
        <v>3307</v>
      </c>
      <c r="E828" s="2">
        <v>8</v>
      </c>
      <c r="G828" s="2" t="s">
        <v>83</v>
      </c>
      <c r="I828" s="7" t="s">
        <v>4987</v>
      </c>
      <c r="M828" s="2">
        <f t="shared" si="14"/>
        <v>0</v>
      </c>
    </row>
    <row r="829" spans="1:13" x14ac:dyDescent="0.25">
      <c r="A829" s="2" t="s">
        <v>3308</v>
      </c>
      <c r="B829" s="2" t="s">
        <v>3309</v>
      </c>
      <c r="C829" s="2" t="s">
        <v>3310</v>
      </c>
      <c r="D829" s="2" t="s">
        <v>3311</v>
      </c>
      <c r="E829" s="2">
        <v>8</v>
      </c>
      <c r="G829" s="2" t="s">
        <v>83</v>
      </c>
      <c r="I829" s="7" t="s">
        <v>4988</v>
      </c>
      <c r="M829" s="2">
        <f t="shared" si="14"/>
        <v>0</v>
      </c>
    </row>
    <row r="830" spans="1:13" x14ac:dyDescent="0.25">
      <c r="A830" s="2" t="s">
        <v>3312</v>
      </c>
      <c r="B830" s="2" t="s">
        <v>3313</v>
      </c>
      <c r="C830" s="2" t="s">
        <v>3314</v>
      </c>
      <c r="D830" s="2" t="s">
        <v>3315</v>
      </c>
      <c r="E830" s="2">
        <v>8</v>
      </c>
      <c r="G830" s="2" t="s">
        <v>4</v>
      </c>
      <c r="I830" s="7" t="s">
        <v>4989</v>
      </c>
      <c r="M830" s="2">
        <f t="shared" si="14"/>
        <v>0</v>
      </c>
    </row>
    <row r="831" spans="1:13" x14ac:dyDescent="0.25">
      <c r="A831" s="2" t="s">
        <v>3316</v>
      </c>
      <c r="B831" s="2" t="s">
        <v>3317</v>
      </c>
      <c r="C831" s="2" t="s">
        <v>3318</v>
      </c>
      <c r="D831" s="2" t="s">
        <v>3319</v>
      </c>
      <c r="E831" s="2">
        <v>8</v>
      </c>
      <c r="G831" s="2" t="s">
        <v>4</v>
      </c>
      <c r="I831" s="7" t="s">
        <v>4990</v>
      </c>
      <c r="M831" s="2">
        <f t="shared" si="14"/>
        <v>0</v>
      </c>
    </row>
    <row r="832" spans="1:13" x14ac:dyDescent="0.25">
      <c r="A832" s="2" t="s">
        <v>3320</v>
      </c>
      <c r="B832" s="2" t="s">
        <v>3321</v>
      </c>
      <c r="C832" s="2" t="s">
        <v>3322</v>
      </c>
      <c r="D832" s="2" t="s">
        <v>3323</v>
      </c>
      <c r="E832" s="2">
        <v>8</v>
      </c>
      <c r="G832" s="2" t="s">
        <v>70</v>
      </c>
      <c r="I832" s="7" t="s">
        <v>4991</v>
      </c>
      <c r="M832" s="2">
        <f t="shared" si="14"/>
        <v>0</v>
      </c>
    </row>
    <row r="833" spans="1:13" x14ac:dyDescent="0.25">
      <c r="A833" s="2" t="s">
        <v>3324</v>
      </c>
      <c r="B833" s="2" t="s">
        <v>3325</v>
      </c>
      <c r="C833" s="2" t="s">
        <v>3326</v>
      </c>
      <c r="D833" s="2" t="s">
        <v>3327</v>
      </c>
      <c r="E833" s="2">
        <v>8</v>
      </c>
      <c r="G833" s="2" t="s">
        <v>70</v>
      </c>
      <c r="I833" s="7" t="s">
        <v>4992</v>
      </c>
      <c r="M833" s="2">
        <f t="shared" si="14"/>
        <v>0</v>
      </c>
    </row>
    <row r="834" spans="1:13" x14ac:dyDescent="0.25">
      <c r="A834" s="2" t="s">
        <v>3328</v>
      </c>
      <c r="B834" s="2" t="s">
        <v>3329</v>
      </c>
      <c r="C834" s="2" t="s">
        <v>3330</v>
      </c>
      <c r="D834" s="2" t="s">
        <v>3331</v>
      </c>
      <c r="E834" s="2">
        <v>8</v>
      </c>
      <c r="G834" s="2" t="s">
        <v>32</v>
      </c>
      <c r="I834" s="7" t="s">
        <v>4993</v>
      </c>
      <c r="M834" s="2">
        <f t="shared" si="14"/>
        <v>0</v>
      </c>
    </row>
    <row r="835" spans="1:13" x14ac:dyDescent="0.25">
      <c r="A835" s="2" t="s">
        <v>3332</v>
      </c>
      <c r="B835" s="2" t="s">
        <v>3333</v>
      </c>
      <c r="C835" s="2" t="s">
        <v>3334</v>
      </c>
      <c r="D835" s="2" t="s">
        <v>3335</v>
      </c>
      <c r="E835" s="2">
        <v>8</v>
      </c>
      <c r="G835" s="2" t="s">
        <v>32</v>
      </c>
      <c r="H835" s="2" t="s">
        <v>243</v>
      </c>
      <c r="I835" s="7" t="s">
        <v>4994</v>
      </c>
      <c r="M835" s="2">
        <f t="shared" si="14"/>
        <v>0</v>
      </c>
    </row>
    <row r="836" spans="1:13" x14ac:dyDescent="0.25">
      <c r="A836" s="2" t="s">
        <v>3336</v>
      </c>
      <c r="B836" s="2" t="s">
        <v>3337</v>
      </c>
      <c r="C836" s="2" t="s">
        <v>3338</v>
      </c>
      <c r="D836" s="2" t="s">
        <v>3339</v>
      </c>
      <c r="E836" s="2">
        <v>8</v>
      </c>
      <c r="G836" s="2" t="s">
        <v>108</v>
      </c>
      <c r="I836" s="7" t="s">
        <v>4995</v>
      </c>
      <c r="M836" s="2">
        <f t="shared" si="14"/>
        <v>0</v>
      </c>
    </row>
    <row r="837" spans="1:13" x14ac:dyDescent="0.25">
      <c r="A837" s="2" t="s">
        <v>3340</v>
      </c>
      <c r="B837" s="2" t="s">
        <v>3341</v>
      </c>
      <c r="C837" s="2" t="s">
        <v>3342</v>
      </c>
      <c r="D837" s="2" t="s">
        <v>3343</v>
      </c>
      <c r="E837" s="2">
        <v>8</v>
      </c>
      <c r="G837" s="2" t="s">
        <v>108</v>
      </c>
      <c r="I837" s="7" t="s">
        <v>4996</v>
      </c>
      <c r="M837" s="2">
        <f t="shared" si="14"/>
        <v>0</v>
      </c>
    </row>
    <row r="838" spans="1:13" x14ac:dyDescent="0.25">
      <c r="A838" s="2" t="s">
        <v>3344</v>
      </c>
      <c r="B838" s="2" t="s">
        <v>3345</v>
      </c>
      <c r="C838" s="2" t="s">
        <v>3346</v>
      </c>
      <c r="D838" s="2" t="s">
        <v>3347</v>
      </c>
      <c r="E838" s="2">
        <v>8</v>
      </c>
      <c r="G838" s="2" t="s">
        <v>243</v>
      </c>
      <c r="I838" s="7" t="s">
        <v>4997</v>
      </c>
      <c r="M838" s="2">
        <f t="shared" si="14"/>
        <v>0</v>
      </c>
    </row>
    <row r="839" spans="1:13" x14ac:dyDescent="0.25">
      <c r="A839" s="2" t="s">
        <v>3348</v>
      </c>
      <c r="B839" s="2" t="s">
        <v>3349</v>
      </c>
      <c r="C839" s="2" t="s">
        <v>3350</v>
      </c>
      <c r="D839" s="2" t="s">
        <v>3351</v>
      </c>
      <c r="E839" s="2">
        <v>8</v>
      </c>
      <c r="G839" s="2" t="s">
        <v>243</v>
      </c>
      <c r="H839" s="2" t="s">
        <v>18</v>
      </c>
      <c r="I839" s="7" t="s">
        <v>4998</v>
      </c>
      <c r="M839" s="2">
        <f t="shared" si="14"/>
        <v>0</v>
      </c>
    </row>
    <row r="840" spans="1:13" x14ac:dyDescent="0.25">
      <c r="A840" s="2" t="s">
        <v>3352</v>
      </c>
      <c r="B840" s="2" t="s">
        <v>3353</v>
      </c>
      <c r="C840" s="2" t="s">
        <v>3354</v>
      </c>
      <c r="D840" s="2" t="s">
        <v>3355</v>
      </c>
      <c r="E840" s="2">
        <v>8</v>
      </c>
      <c r="G840" s="2" t="s">
        <v>243</v>
      </c>
      <c r="H840" s="2" t="s">
        <v>18</v>
      </c>
      <c r="I840" s="7" t="s">
        <v>4999</v>
      </c>
      <c r="M840" s="2">
        <f t="shared" si="14"/>
        <v>0</v>
      </c>
    </row>
    <row r="841" spans="1:13" x14ac:dyDescent="0.25">
      <c r="A841" s="2" t="s">
        <v>3356</v>
      </c>
      <c r="B841" s="2" t="s">
        <v>3357</v>
      </c>
      <c r="C841" s="2" t="s">
        <v>3358</v>
      </c>
      <c r="D841" s="2" t="s">
        <v>3359</v>
      </c>
      <c r="E841" s="2">
        <v>8</v>
      </c>
      <c r="G841" s="2" t="s">
        <v>4</v>
      </c>
      <c r="H841" s="2" t="s">
        <v>423</v>
      </c>
      <c r="I841" s="7" t="s">
        <v>5000</v>
      </c>
      <c r="M841" s="2">
        <f t="shared" si="14"/>
        <v>0</v>
      </c>
    </row>
    <row r="842" spans="1:13" x14ac:dyDescent="0.25">
      <c r="A842" s="2" t="s">
        <v>3360</v>
      </c>
      <c r="B842" s="2" t="s">
        <v>3361</v>
      </c>
      <c r="C842" s="2" t="s">
        <v>3362</v>
      </c>
      <c r="D842" s="2" t="s">
        <v>3363</v>
      </c>
      <c r="E842" s="2">
        <v>8</v>
      </c>
      <c r="G842" s="2" t="s">
        <v>4</v>
      </c>
      <c r="H842" s="2" t="s">
        <v>423</v>
      </c>
      <c r="I842" s="7" t="s">
        <v>5001</v>
      </c>
      <c r="M842" s="2">
        <f t="shared" ref="M842:M905" si="15">SUM(N842:S842)</f>
        <v>0</v>
      </c>
    </row>
    <row r="843" spans="1:13" x14ac:dyDescent="0.25">
      <c r="A843" s="2" t="s">
        <v>3364</v>
      </c>
      <c r="B843" s="2" t="s">
        <v>3365</v>
      </c>
      <c r="C843" s="2" t="s">
        <v>3366</v>
      </c>
      <c r="D843" s="2" t="s">
        <v>3367</v>
      </c>
      <c r="E843" s="2">
        <v>8</v>
      </c>
      <c r="G843" s="2" t="s">
        <v>4</v>
      </c>
      <c r="H843" s="2" t="s">
        <v>423</v>
      </c>
      <c r="I843" s="7" t="s">
        <v>5002</v>
      </c>
      <c r="M843" s="2">
        <f t="shared" si="15"/>
        <v>0</v>
      </c>
    </row>
    <row r="844" spans="1:13" x14ac:dyDescent="0.25">
      <c r="A844" s="2" t="s">
        <v>3368</v>
      </c>
      <c r="B844" s="2" t="s">
        <v>3369</v>
      </c>
      <c r="C844" s="2" t="s">
        <v>3370</v>
      </c>
      <c r="D844" s="2" t="s">
        <v>3371</v>
      </c>
      <c r="E844" s="2">
        <v>8</v>
      </c>
      <c r="G844" s="2" t="s">
        <v>118</v>
      </c>
      <c r="I844" s="7" t="s">
        <v>5003</v>
      </c>
      <c r="M844" s="2">
        <f t="shared" si="15"/>
        <v>0</v>
      </c>
    </row>
    <row r="845" spans="1:13" x14ac:dyDescent="0.25">
      <c r="A845" s="2" t="s">
        <v>3372</v>
      </c>
      <c r="B845" s="2" t="s">
        <v>3373</v>
      </c>
      <c r="C845" s="2" t="s">
        <v>3374</v>
      </c>
      <c r="D845" s="2" t="s">
        <v>3375</v>
      </c>
      <c r="E845" s="2">
        <v>8</v>
      </c>
      <c r="G845" s="2" t="s">
        <v>118</v>
      </c>
      <c r="I845" s="7" t="s">
        <v>5004</v>
      </c>
      <c r="M845" s="2">
        <f t="shared" si="15"/>
        <v>0</v>
      </c>
    </row>
    <row r="846" spans="1:13" x14ac:dyDescent="0.25">
      <c r="A846" s="2" t="s">
        <v>3376</v>
      </c>
      <c r="B846" s="2" t="s">
        <v>3377</v>
      </c>
      <c r="C846" s="2" t="s">
        <v>3378</v>
      </c>
      <c r="D846" s="2" t="s">
        <v>3379</v>
      </c>
      <c r="E846" s="2">
        <v>8</v>
      </c>
      <c r="G846" s="2" t="s">
        <v>27</v>
      </c>
      <c r="H846" s="2" t="s">
        <v>32</v>
      </c>
      <c r="I846" s="7" t="s">
        <v>5005</v>
      </c>
      <c r="M846" s="2">
        <f t="shared" si="15"/>
        <v>0</v>
      </c>
    </row>
    <row r="847" spans="1:13" x14ac:dyDescent="0.25">
      <c r="A847" s="2" t="s">
        <v>3380</v>
      </c>
      <c r="B847" s="2" t="s">
        <v>3381</v>
      </c>
      <c r="C847" s="2" t="s">
        <v>3382</v>
      </c>
      <c r="D847" s="2" t="s">
        <v>3383</v>
      </c>
      <c r="E847" s="2">
        <v>8</v>
      </c>
      <c r="G847" s="2" t="s">
        <v>32</v>
      </c>
      <c r="I847" s="7" t="s">
        <v>5006</v>
      </c>
      <c r="M847" s="2">
        <f t="shared" si="15"/>
        <v>0</v>
      </c>
    </row>
    <row r="848" spans="1:13" x14ac:dyDescent="0.25">
      <c r="A848" s="2" t="s">
        <v>3384</v>
      </c>
      <c r="B848" s="2" t="s">
        <v>3385</v>
      </c>
      <c r="C848" s="2" t="s">
        <v>3386</v>
      </c>
      <c r="D848" s="2" t="s">
        <v>3387</v>
      </c>
      <c r="E848" s="2">
        <v>8</v>
      </c>
      <c r="G848" s="2" t="s">
        <v>32</v>
      </c>
      <c r="I848" s="7" t="s">
        <v>5007</v>
      </c>
      <c r="M848" s="2">
        <f t="shared" si="15"/>
        <v>0</v>
      </c>
    </row>
    <row r="849" spans="1:13" x14ac:dyDescent="0.25">
      <c r="A849" s="2" t="s">
        <v>3388</v>
      </c>
      <c r="B849" s="2" t="s">
        <v>3389</v>
      </c>
      <c r="C849" s="2" t="s">
        <v>3390</v>
      </c>
      <c r="D849" s="2" t="s">
        <v>3391</v>
      </c>
      <c r="E849" s="2">
        <v>8</v>
      </c>
      <c r="G849" s="2" t="s">
        <v>108</v>
      </c>
      <c r="H849" s="2" t="s">
        <v>5</v>
      </c>
      <c r="I849" s="7" t="s">
        <v>5008</v>
      </c>
      <c r="M849" s="2">
        <f t="shared" si="15"/>
        <v>0</v>
      </c>
    </row>
    <row r="850" spans="1:13" x14ac:dyDescent="0.25">
      <c r="A850" s="2" t="s">
        <v>3392</v>
      </c>
      <c r="B850" s="2" t="s">
        <v>3393</v>
      </c>
      <c r="C850" s="2" t="s">
        <v>3394</v>
      </c>
      <c r="D850" s="2" t="s">
        <v>3395</v>
      </c>
      <c r="E850" s="2">
        <v>8</v>
      </c>
      <c r="G850" s="2" t="s">
        <v>108</v>
      </c>
      <c r="H850" s="2" t="s">
        <v>5</v>
      </c>
      <c r="I850" s="7" t="s">
        <v>5009</v>
      </c>
      <c r="M850" s="2">
        <f t="shared" si="15"/>
        <v>0</v>
      </c>
    </row>
    <row r="851" spans="1:13" x14ac:dyDescent="0.25">
      <c r="A851" s="2" t="s">
        <v>3396</v>
      </c>
      <c r="B851" s="2" t="s">
        <v>3397</v>
      </c>
      <c r="C851" s="2" t="s">
        <v>3398</v>
      </c>
      <c r="D851" s="2" t="s">
        <v>3399</v>
      </c>
      <c r="E851" s="2">
        <v>8</v>
      </c>
      <c r="G851" s="2" t="s">
        <v>18</v>
      </c>
      <c r="H851" s="2" t="s">
        <v>45</v>
      </c>
      <c r="I851" s="7" t="s">
        <v>5010</v>
      </c>
      <c r="M851" s="2">
        <f t="shared" si="15"/>
        <v>0</v>
      </c>
    </row>
    <row r="852" spans="1:13" x14ac:dyDescent="0.25">
      <c r="A852" s="2" t="s">
        <v>3400</v>
      </c>
      <c r="B852" s="2" t="s">
        <v>3401</v>
      </c>
      <c r="C852" s="2" t="s">
        <v>3402</v>
      </c>
      <c r="D852" s="2" t="s">
        <v>3403</v>
      </c>
      <c r="E852" s="2">
        <v>8</v>
      </c>
      <c r="G852" s="2" t="s">
        <v>18</v>
      </c>
      <c r="H852" s="2" t="s">
        <v>45</v>
      </c>
      <c r="I852" s="7" t="s">
        <v>5011</v>
      </c>
      <c r="M852" s="2">
        <f t="shared" si="15"/>
        <v>0</v>
      </c>
    </row>
    <row r="853" spans="1:13" x14ac:dyDescent="0.25">
      <c r="A853" s="2" t="s">
        <v>3404</v>
      </c>
      <c r="B853" s="2" t="s">
        <v>3405</v>
      </c>
      <c r="C853" s="2" t="s">
        <v>3406</v>
      </c>
      <c r="D853" s="2" t="s">
        <v>3407</v>
      </c>
      <c r="E853" s="2">
        <v>8</v>
      </c>
      <c r="G853" s="2" t="s">
        <v>234</v>
      </c>
      <c r="I853" s="7" t="s">
        <v>5012</v>
      </c>
      <c r="M853" s="2">
        <f t="shared" si="15"/>
        <v>0</v>
      </c>
    </row>
    <row r="854" spans="1:13" x14ac:dyDescent="0.25">
      <c r="A854" s="2" t="s">
        <v>3408</v>
      </c>
      <c r="B854" s="2" t="s">
        <v>3409</v>
      </c>
      <c r="C854" s="2" t="s">
        <v>3410</v>
      </c>
      <c r="D854" s="2" t="s">
        <v>3411</v>
      </c>
      <c r="E854" s="2">
        <v>8</v>
      </c>
      <c r="G854" s="2" t="s">
        <v>234</v>
      </c>
      <c r="I854" s="7" t="s">
        <v>5013</v>
      </c>
      <c r="M854" s="2">
        <f t="shared" si="15"/>
        <v>0</v>
      </c>
    </row>
    <row r="855" spans="1:13" x14ac:dyDescent="0.25">
      <c r="A855" s="2" t="s">
        <v>3412</v>
      </c>
      <c r="B855" s="2" t="s">
        <v>3413</v>
      </c>
      <c r="C855" s="2" t="s">
        <v>3414</v>
      </c>
      <c r="D855" s="2" t="s">
        <v>3415</v>
      </c>
      <c r="E855" s="2">
        <v>8</v>
      </c>
      <c r="G855" s="2" t="s">
        <v>378</v>
      </c>
      <c r="I855" s="7" t="s">
        <v>5014</v>
      </c>
      <c r="M855" s="2">
        <f t="shared" si="15"/>
        <v>0</v>
      </c>
    </row>
    <row r="856" spans="1:13" x14ac:dyDescent="0.25">
      <c r="A856" s="2" t="s">
        <v>3416</v>
      </c>
      <c r="B856" s="2" t="s">
        <v>3417</v>
      </c>
      <c r="C856" s="2" t="s">
        <v>3418</v>
      </c>
      <c r="D856" s="2" t="s">
        <v>3419</v>
      </c>
      <c r="E856" s="2">
        <v>8</v>
      </c>
      <c r="G856" s="2" t="s">
        <v>378</v>
      </c>
      <c r="I856" s="7" t="s">
        <v>5015</v>
      </c>
      <c r="M856" s="2">
        <f t="shared" si="15"/>
        <v>0</v>
      </c>
    </row>
    <row r="857" spans="1:13" x14ac:dyDescent="0.25">
      <c r="A857" s="2" t="s">
        <v>3420</v>
      </c>
      <c r="B857" s="2" t="s">
        <v>3421</v>
      </c>
      <c r="C857" s="2" t="s">
        <v>3422</v>
      </c>
      <c r="D857" s="2" t="s">
        <v>3423</v>
      </c>
      <c r="E857" s="2">
        <v>8</v>
      </c>
      <c r="G857" s="2" t="s">
        <v>113</v>
      </c>
      <c r="I857" s="7" t="s">
        <v>5016</v>
      </c>
      <c r="M857" s="2">
        <f t="shared" si="15"/>
        <v>0</v>
      </c>
    </row>
    <row r="858" spans="1:13" x14ac:dyDescent="0.25">
      <c r="A858" s="2" t="s">
        <v>3424</v>
      </c>
      <c r="B858" s="2" t="s">
        <v>3425</v>
      </c>
      <c r="C858" s="2" t="s">
        <v>3426</v>
      </c>
      <c r="D858" s="2" t="s">
        <v>3427</v>
      </c>
      <c r="E858" s="2">
        <v>8</v>
      </c>
      <c r="G858" s="2" t="s">
        <v>113</v>
      </c>
      <c r="I858" s="7" t="s">
        <v>5017</v>
      </c>
      <c r="M858" s="2">
        <f t="shared" si="15"/>
        <v>0</v>
      </c>
    </row>
    <row r="859" spans="1:13" x14ac:dyDescent="0.25">
      <c r="A859" s="2" t="s">
        <v>3428</v>
      </c>
      <c r="B859" s="2" t="s">
        <v>3429</v>
      </c>
      <c r="C859" s="2" t="s">
        <v>3430</v>
      </c>
      <c r="D859" s="2" t="s">
        <v>3431</v>
      </c>
      <c r="E859" s="2">
        <v>8</v>
      </c>
      <c r="G859" s="2" t="s">
        <v>113</v>
      </c>
      <c r="H859" s="2" t="s">
        <v>152</v>
      </c>
      <c r="I859" s="7" t="s">
        <v>5018</v>
      </c>
      <c r="M859" s="2">
        <f t="shared" si="15"/>
        <v>0</v>
      </c>
    </row>
    <row r="860" spans="1:13" x14ac:dyDescent="0.25">
      <c r="A860" s="2" t="s">
        <v>3432</v>
      </c>
      <c r="B860" s="2" t="s">
        <v>3433</v>
      </c>
      <c r="C860" s="2" t="s">
        <v>3434</v>
      </c>
      <c r="D860" s="2" t="s">
        <v>3435</v>
      </c>
      <c r="E860" s="2">
        <v>8</v>
      </c>
      <c r="G860" s="2" t="s">
        <v>83</v>
      </c>
      <c r="H860" s="2" t="s">
        <v>152</v>
      </c>
      <c r="I860" s="7" t="s">
        <v>5019</v>
      </c>
      <c r="M860" s="2">
        <f t="shared" si="15"/>
        <v>0</v>
      </c>
    </row>
    <row r="861" spans="1:13" x14ac:dyDescent="0.25">
      <c r="A861" s="2" t="s">
        <v>3436</v>
      </c>
      <c r="B861" s="2" t="s">
        <v>3437</v>
      </c>
      <c r="C861" s="2" t="s">
        <v>3438</v>
      </c>
      <c r="D861" s="2" t="s">
        <v>3439</v>
      </c>
      <c r="E861" s="2">
        <v>8</v>
      </c>
      <c r="G861" s="2" t="s">
        <v>83</v>
      </c>
      <c r="H861" s="2" t="s">
        <v>152</v>
      </c>
      <c r="I861" s="7" t="s">
        <v>5020</v>
      </c>
      <c r="M861" s="2">
        <f t="shared" si="15"/>
        <v>0</v>
      </c>
    </row>
    <row r="862" spans="1:13" x14ac:dyDescent="0.25">
      <c r="A862" s="2" t="s">
        <v>3440</v>
      </c>
      <c r="B862" s="2" t="s">
        <v>3441</v>
      </c>
      <c r="C862" s="2" t="s">
        <v>3442</v>
      </c>
      <c r="D862" s="2" t="s">
        <v>3443</v>
      </c>
      <c r="E862" s="2">
        <v>8</v>
      </c>
      <c r="G862" s="2" t="s">
        <v>83</v>
      </c>
      <c r="H862" s="2" t="s">
        <v>152</v>
      </c>
      <c r="I862" s="7" t="s">
        <v>5021</v>
      </c>
      <c r="M862" s="2">
        <f t="shared" si="15"/>
        <v>0</v>
      </c>
    </row>
    <row r="863" spans="1:13" x14ac:dyDescent="0.25">
      <c r="A863" s="2" t="s">
        <v>3444</v>
      </c>
      <c r="B863" s="2" t="s">
        <v>3445</v>
      </c>
      <c r="C863" s="2" t="s">
        <v>3446</v>
      </c>
      <c r="D863" s="2" t="s">
        <v>3447</v>
      </c>
      <c r="E863" s="2">
        <v>8</v>
      </c>
      <c r="G863" s="2" t="s">
        <v>83</v>
      </c>
      <c r="H863" s="2" t="s">
        <v>70</v>
      </c>
      <c r="I863" s="7" t="s">
        <v>5022</v>
      </c>
      <c r="M863" s="2">
        <f t="shared" si="15"/>
        <v>0</v>
      </c>
    </row>
    <row r="864" spans="1:13" x14ac:dyDescent="0.25">
      <c r="A864" s="2" t="s">
        <v>3448</v>
      </c>
      <c r="B864" s="2" t="s">
        <v>3449</v>
      </c>
      <c r="C864" s="2" t="s">
        <v>3450</v>
      </c>
      <c r="D864" s="2" t="s">
        <v>3451</v>
      </c>
      <c r="E864" s="2">
        <v>8</v>
      </c>
      <c r="G864" s="2" t="s">
        <v>120</v>
      </c>
      <c r="I864" s="7" t="s">
        <v>5023</v>
      </c>
      <c r="M864" s="2">
        <f t="shared" si="15"/>
        <v>0</v>
      </c>
    </row>
    <row r="865" spans="1:13" x14ac:dyDescent="0.25">
      <c r="A865" s="2" t="s">
        <v>3452</v>
      </c>
      <c r="B865" s="2" t="s">
        <v>3453</v>
      </c>
      <c r="C865" s="2" t="s">
        <v>3454</v>
      </c>
      <c r="D865" s="2" t="s">
        <v>3455</v>
      </c>
      <c r="E865" s="2">
        <v>8</v>
      </c>
      <c r="G865" s="2" t="s">
        <v>378</v>
      </c>
      <c r="I865" s="7" t="s">
        <v>5024</v>
      </c>
      <c r="M865" s="2">
        <f t="shared" si="15"/>
        <v>0</v>
      </c>
    </row>
    <row r="866" spans="1:13" x14ac:dyDescent="0.25">
      <c r="A866" s="2" t="s">
        <v>3456</v>
      </c>
      <c r="B866" s="2" t="s">
        <v>3457</v>
      </c>
      <c r="C866" s="2" t="s">
        <v>3458</v>
      </c>
      <c r="D866" s="2" t="s">
        <v>3459</v>
      </c>
      <c r="E866" s="2">
        <v>8</v>
      </c>
      <c r="G866" s="2" t="s">
        <v>234</v>
      </c>
      <c r="I866" s="7" t="s">
        <v>5025</v>
      </c>
      <c r="M866" s="2">
        <f t="shared" si="15"/>
        <v>0</v>
      </c>
    </row>
    <row r="867" spans="1:13" x14ac:dyDescent="0.25">
      <c r="A867" s="2" t="s">
        <v>3460</v>
      </c>
      <c r="B867" s="2" t="s">
        <v>3461</v>
      </c>
      <c r="C867" s="2" t="s">
        <v>3462</v>
      </c>
      <c r="D867" s="2" t="s">
        <v>3463</v>
      </c>
      <c r="E867" s="2">
        <v>8</v>
      </c>
      <c r="G867" s="2" t="s">
        <v>119</v>
      </c>
      <c r="H867" s="2" t="s">
        <v>113</v>
      </c>
      <c r="I867" s="7" t="s">
        <v>5026</v>
      </c>
      <c r="M867" s="2">
        <f t="shared" si="15"/>
        <v>0</v>
      </c>
    </row>
    <row r="868" spans="1:13" x14ac:dyDescent="0.25">
      <c r="A868" s="2" t="s">
        <v>3464</v>
      </c>
      <c r="B868" s="2" t="s">
        <v>3465</v>
      </c>
      <c r="C868" s="2" t="s">
        <v>3466</v>
      </c>
      <c r="D868" s="2" t="s">
        <v>3467</v>
      </c>
      <c r="E868" s="2">
        <v>8</v>
      </c>
      <c r="G868" s="2" t="s">
        <v>118</v>
      </c>
      <c r="H868" s="2" t="s">
        <v>378</v>
      </c>
      <c r="I868" s="7" t="s">
        <v>5027</v>
      </c>
      <c r="M868" s="2">
        <f t="shared" si="15"/>
        <v>0</v>
      </c>
    </row>
    <row r="869" spans="1:13" x14ac:dyDescent="0.25">
      <c r="A869" s="2" t="s">
        <v>3468</v>
      </c>
      <c r="B869" s="2" t="s">
        <v>3469</v>
      </c>
      <c r="C869" s="2" t="s">
        <v>3470</v>
      </c>
      <c r="D869" s="2" t="s">
        <v>3471</v>
      </c>
      <c r="E869" s="2">
        <v>8</v>
      </c>
      <c r="G869" s="2" t="s">
        <v>152</v>
      </c>
      <c r="I869" s="7" t="s">
        <v>5028</v>
      </c>
      <c r="M869" s="2">
        <f t="shared" si="15"/>
        <v>0</v>
      </c>
    </row>
    <row r="870" spans="1:13" x14ac:dyDescent="0.25">
      <c r="A870" s="2" t="s">
        <v>3472</v>
      </c>
      <c r="B870" s="2" t="s">
        <v>3473</v>
      </c>
      <c r="C870" s="2" t="s">
        <v>3474</v>
      </c>
      <c r="D870" s="2" t="s">
        <v>3475</v>
      </c>
      <c r="E870" s="2">
        <v>8</v>
      </c>
      <c r="G870" s="2" t="s">
        <v>152</v>
      </c>
      <c r="I870" s="7" t="s">
        <v>5029</v>
      </c>
      <c r="M870" s="2">
        <f t="shared" si="15"/>
        <v>0</v>
      </c>
    </row>
    <row r="871" spans="1:13" x14ac:dyDescent="0.25">
      <c r="A871" s="2" t="s">
        <v>3476</v>
      </c>
      <c r="B871" s="2" t="s">
        <v>3477</v>
      </c>
      <c r="C871" s="2" t="s">
        <v>3478</v>
      </c>
      <c r="D871" s="2" t="s">
        <v>3479</v>
      </c>
      <c r="E871" s="2">
        <v>8</v>
      </c>
      <c r="G871" s="2" t="s">
        <v>234</v>
      </c>
      <c r="I871" s="7" t="s">
        <v>5030</v>
      </c>
      <c r="M871" s="2">
        <f t="shared" si="15"/>
        <v>0</v>
      </c>
    </row>
    <row r="872" spans="1:13" x14ac:dyDescent="0.25">
      <c r="A872" s="2" t="s">
        <v>3480</v>
      </c>
      <c r="B872" s="2" t="s">
        <v>3481</v>
      </c>
      <c r="C872" s="2" t="s">
        <v>3482</v>
      </c>
      <c r="D872" s="2" t="s">
        <v>3483</v>
      </c>
      <c r="E872" s="2">
        <v>8</v>
      </c>
      <c r="G872" s="2" t="s">
        <v>108</v>
      </c>
      <c r="I872" s="7" t="s">
        <v>5031</v>
      </c>
      <c r="M872" s="2">
        <f t="shared" si="15"/>
        <v>0</v>
      </c>
    </row>
    <row r="873" spans="1:13" x14ac:dyDescent="0.25">
      <c r="A873" s="2" t="s">
        <v>3484</v>
      </c>
      <c r="B873" s="2" t="s">
        <v>3485</v>
      </c>
      <c r="C873" s="2" t="s">
        <v>3486</v>
      </c>
      <c r="D873" s="2" t="s">
        <v>3487</v>
      </c>
      <c r="E873" s="2">
        <v>8</v>
      </c>
      <c r="G873" s="2" t="s">
        <v>119</v>
      </c>
      <c r="H873" s="2" t="s">
        <v>45</v>
      </c>
      <c r="I873" s="7" t="s">
        <v>5032</v>
      </c>
      <c r="M873" s="2">
        <f t="shared" si="15"/>
        <v>0</v>
      </c>
    </row>
    <row r="874" spans="1:13" x14ac:dyDescent="0.25">
      <c r="A874" s="2" t="s">
        <v>3488</v>
      </c>
      <c r="B874" s="2" t="s">
        <v>3489</v>
      </c>
      <c r="C874" s="2" t="s">
        <v>3490</v>
      </c>
      <c r="D874" s="2" t="s">
        <v>3491</v>
      </c>
      <c r="E874" s="2">
        <v>8</v>
      </c>
      <c r="G874" s="2" t="s">
        <v>119</v>
      </c>
      <c r="H874" s="2" t="s">
        <v>45</v>
      </c>
      <c r="I874" s="7" t="s">
        <v>5033</v>
      </c>
      <c r="M874" s="2">
        <f t="shared" si="15"/>
        <v>0</v>
      </c>
    </row>
    <row r="875" spans="1:13" x14ac:dyDescent="0.25">
      <c r="A875" s="2" t="s">
        <v>3492</v>
      </c>
      <c r="B875" s="2" t="s">
        <v>3493</v>
      </c>
      <c r="C875" s="2" t="s">
        <v>3494</v>
      </c>
      <c r="D875" s="2" t="s">
        <v>3495</v>
      </c>
      <c r="E875" s="2">
        <v>8</v>
      </c>
      <c r="G875" s="2" t="s">
        <v>243</v>
      </c>
      <c r="I875" s="7" t="s">
        <v>5034</v>
      </c>
      <c r="M875" s="2">
        <f t="shared" si="15"/>
        <v>0</v>
      </c>
    </row>
    <row r="876" spans="1:13" x14ac:dyDescent="0.25">
      <c r="A876" s="2" t="s">
        <v>3496</v>
      </c>
      <c r="B876" s="2" t="s">
        <v>3497</v>
      </c>
      <c r="C876" s="2" t="s">
        <v>3498</v>
      </c>
      <c r="D876" s="2" t="s">
        <v>3499</v>
      </c>
      <c r="E876" s="2">
        <v>8</v>
      </c>
      <c r="G876" s="2" t="s">
        <v>119</v>
      </c>
      <c r="I876" s="7" t="s">
        <v>5035</v>
      </c>
      <c r="M876" s="2">
        <f t="shared" si="15"/>
        <v>0</v>
      </c>
    </row>
    <row r="877" spans="1:13" x14ac:dyDescent="0.25">
      <c r="A877" s="2" t="s">
        <v>3500</v>
      </c>
      <c r="B877" s="2" t="s">
        <v>3501</v>
      </c>
      <c r="C877" s="2" t="s">
        <v>3502</v>
      </c>
      <c r="D877" s="2" t="s">
        <v>3503</v>
      </c>
      <c r="E877" s="2">
        <v>8</v>
      </c>
      <c r="G877" s="2" t="s">
        <v>113</v>
      </c>
      <c r="H877" s="2" t="s">
        <v>70</v>
      </c>
      <c r="I877" s="7" t="s">
        <v>5036</v>
      </c>
      <c r="M877" s="2">
        <f t="shared" si="15"/>
        <v>0</v>
      </c>
    </row>
    <row r="878" spans="1:13" x14ac:dyDescent="0.25">
      <c r="A878" s="2" t="s">
        <v>3504</v>
      </c>
      <c r="B878" s="2" t="s">
        <v>3505</v>
      </c>
      <c r="C878" s="2" t="s">
        <v>3506</v>
      </c>
      <c r="D878" s="2" t="s">
        <v>3507</v>
      </c>
      <c r="E878" s="2">
        <v>8</v>
      </c>
      <c r="G878" s="2" t="s">
        <v>108</v>
      </c>
      <c r="H878" s="2" t="s">
        <v>83</v>
      </c>
      <c r="I878" s="7" t="s">
        <v>5037</v>
      </c>
      <c r="M878" s="2">
        <f t="shared" si="15"/>
        <v>0</v>
      </c>
    </row>
    <row r="879" spans="1:13" x14ac:dyDescent="0.25">
      <c r="A879" s="2" t="s">
        <v>3508</v>
      </c>
      <c r="B879" s="2" t="s">
        <v>3509</v>
      </c>
      <c r="C879" s="2" t="s">
        <v>3510</v>
      </c>
      <c r="D879" s="2" t="s">
        <v>3511</v>
      </c>
      <c r="E879" s="2">
        <v>8</v>
      </c>
      <c r="G879" s="2" t="s">
        <v>120</v>
      </c>
      <c r="I879" s="7" t="s">
        <v>5038</v>
      </c>
      <c r="M879" s="2">
        <f t="shared" si="15"/>
        <v>0</v>
      </c>
    </row>
    <row r="880" spans="1:13" x14ac:dyDescent="0.25">
      <c r="A880" s="2" t="s">
        <v>3512</v>
      </c>
      <c r="B880" s="2" t="s">
        <v>3513</v>
      </c>
      <c r="C880" s="2" t="s">
        <v>3514</v>
      </c>
      <c r="D880" s="2" t="s">
        <v>3515</v>
      </c>
      <c r="E880" s="2">
        <v>8</v>
      </c>
      <c r="G880" s="2" t="s">
        <v>120</v>
      </c>
      <c r="I880" s="7" t="s">
        <v>5039</v>
      </c>
      <c r="M880" s="2">
        <f t="shared" si="15"/>
        <v>0</v>
      </c>
    </row>
    <row r="881" spans="1:13" x14ac:dyDescent="0.25">
      <c r="A881" s="2" t="s">
        <v>3516</v>
      </c>
      <c r="B881" s="2" t="s">
        <v>3517</v>
      </c>
      <c r="C881" s="2" t="s">
        <v>3518</v>
      </c>
      <c r="D881" s="2" t="s">
        <v>3519</v>
      </c>
      <c r="E881" s="2">
        <v>8</v>
      </c>
      <c r="G881" s="2" t="s">
        <v>108</v>
      </c>
      <c r="H881" s="2" t="s">
        <v>423</v>
      </c>
      <c r="I881" s="7" t="s">
        <v>5040</v>
      </c>
      <c r="M881" s="2">
        <f t="shared" si="15"/>
        <v>0</v>
      </c>
    </row>
    <row r="882" spans="1:13" x14ac:dyDescent="0.25">
      <c r="A882" s="2" t="s">
        <v>3520</v>
      </c>
      <c r="B882" s="2" t="s">
        <v>3521</v>
      </c>
      <c r="C882" s="2" t="s">
        <v>3522</v>
      </c>
      <c r="D882" s="2" t="s">
        <v>3523</v>
      </c>
      <c r="E882" s="2">
        <v>8</v>
      </c>
      <c r="G882" s="2" t="s">
        <v>108</v>
      </c>
      <c r="H882" s="2" t="s">
        <v>119</v>
      </c>
      <c r="I882" s="7" t="s">
        <v>5041</v>
      </c>
      <c r="M882" s="2">
        <f t="shared" si="15"/>
        <v>0</v>
      </c>
    </row>
    <row r="883" spans="1:13" x14ac:dyDescent="0.25">
      <c r="A883" s="2" t="s">
        <v>3524</v>
      </c>
      <c r="B883" s="2" t="s">
        <v>3525</v>
      </c>
      <c r="C883" s="2" t="s">
        <v>3526</v>
      </c>
      <c r="D883" s="2" t="s">
        <v>3527</v>
      </c>
      <c r="E883" s="2">
        <v>8</v>
      </c>
      <c r="G883" s="2" t="s">
        <v>32</v>
      </c>
      <c r="H883" s="2" t="s">
        <v>423</v>
      </c>
      <c r="I883" s="7" t="s">
        <v>5042</v>
      </c>
      <c r="M883" s="2">
        <f t="shared" si="15"/>
        <v>0</v>
      </c>
    </row>
    <row r="884" spans="1:13" x14ac:dyDescent="0.25">
      <c r="A884" s="2" t="s">
        <v>3528</v>
      </c>
      <c r="B884" s="2" t="s">
        <v>3529</v>
      </c>
      <c r="C884" s="2" t="s">
        <v>3530</v>
      </c>
      <c r="D884" s="2" t="s">
        <v>3531</v>
      </c>
      <c r="E884" s="2">
        <v>8</v>
      </c>
      <c r="G884" s="2" t="s">
        <v>32</v>
      </c>
      <c r="H884" s="2" t="s">
        <v>119</v>
      </c>
      <c r="I884" s="7" t="s">
        <v>5043</v>
      </c>
      <c r="M884" s="2">
        <f t="shared" si="15"/>
        <v>0</v>
      </c>
    </row>
    <row r="885" spans="1:13" x14ac:dyDescent="0.25">
      <c r="A885" s="2" t="s">
        <v>3532</v>
      </c>
      <c r="B885" s="2" t="s">
        <v>3533</v>
      </c>
      <c r="C885" s="2" t="s">
        <v>3534</v>
      </c>
      <c r="D885" s="2" t="s">
        <v>3535</v>
      </c>
      <c r="E885" s="2">
        <v>8</v>
      </c>
      <c r="G885" s="2" t="s">
        <v>120</v>
      </c>
      <c r="H885" s="2" t="s">
        <v>423</v>
      </c>
      <c r="I885" s="7" t="s">
        <v>5044</v>
      </c>
      <c r="M885" s="2">
        <f t="shared" si="15"/>
        <v>0</v>
      </c>
    </row>
    <row r="886" spans="1:13" x14ac:dyDescent="0.25">
      <c r="A886" s="2" t="s">
        <v>3536</v>
      </c>
      <c r="B886" s="2" t="s">
        <v>3537</v>
      </c>
      <c r="C886" s="2" t="s">
        <v>3538</v>
      </c>
      <c r="D886" s="2" t="s">
        <v>3539</v>
      </c>
      <c r="E886" s="2">
        <v>8</v>
      </c>
      <c r="G886" s="2" t="s">
        <v>423</v>
      </c>
      <c r="H886" s="2" t="s">
        <v>378</v>
      </c>
      <c r="I886" s="7" t="s">
        <v>5045</v>
      </c>
      <c r="M886" s="2">
        <f t="shared" si="15"/>
        <v>0</v>
      </c>
    </row>
    <row r="887" spans="1:13" x14ac:dyDescent="0.25">
      <c r="A887" s="2" t="s">
        <v>3540</v>
      </c>
      <c r="B887" s="2" t="s">
        <v>3541</v>
      </c>
      <c r="C887" s="2" t="s">
        <v>3542</v>
      </c>
      <c r="D887" s="2" t="s">
        <v>3543</v>
      </c>
      <c r="E887" s="2">
        <v>8</v>
      </c>
      <c r="G887" s="2" t="s">
        <v>423</v>
      </c>
      <c r="H887" s="2" t="s">
        <v>378</v>
      </c>
      <c r="I887" s="7" t="s">
        <v>5046</v>
      </c>
      <c r="M887" s="2">
        <f t="shared" si="15"/>
        <v>0</v>
      </c>
    </row>
    <row r="888" spans="1:13" x14ac:dyDescent="0.25">
      <c r="A888" s="2" t="s">
        <v>3544</v>
      </c>
      <c r="B888" s="2" t="s">
        <v>3545</v>
      </c>
      <c r="C888" s="2" t="s">
        <v>3546</v>
      </c>
      <c r="D888" s="2" t="s">
        <v>3547</v>
      </c>
      <c r="E888" s="2">
        <v>8</v>
      </c>
      <c r="G888" s="2" t="s">
        <v>423</v>
      </c>
      <c r="H888" s="2" t="s">
        <v>378</v>
      </c>
      <c r="I888" s="7" t="s">
        <v>5047</v>
      </c>
      <c r="M888" s="2">
        <f t="shared" si="15"/>
        <v>0</v>
      </c>
    </row>
    <row r="889" spans="1:13" x14ac:dyDescent="0.25">
      <c r="A889" s="2" t="s">
        <v>3548</v>
      </c>
      <c r="B889" s="2" t="s">
        <v>3549</v>
      </c>
      <c r="C889" s="2" t="s">
        <v>3550</v>
      </c>
      <c r="D889" s="2" t="s">
        <v>3551</v>
      </c>
      <c r="E889" s="2">
        <v>8</v>
      </c>
      <c r="G889" s="2" t="s">
        <v>152</v>
      </c>
      <c r="I889" s="7" t="s">
        <v>5048</v>
      </c>
      <c r="M889" s="2">
        <f t="shared" si="15"/>
        <v>0</v>
      </c>
    </row>
    <row r="890" spans="1:13" x14ac:dyDescent="0.25">
      <c r="A890" s="2" t="s">
        <v>3552</v>
      </c>
      <c r="B890" s="2" t="s">
        <v>3553</v>
      </c>
      <c r="C890" s="2" t="s">
        <v>3554</v>
      </c>
      <c r="D890" s="2" t="s">
        <v>3555</v>
      </c>
      <c r="E890" s="2">
        <v>8</v>
      </c>
      <c r="G890" s="2" t="s">
        <v>234</v>
      </c>
      <c r="I890" s="7" t="s">
        <v>5049</v>
      </c>
      <c r="M890" s="2">
        <f t="shared" si="15"/>
        <v>0</v>
      </c>
    </row>
    <row r="891" spans="1:13" x14ac:dyDescent="0.25">
      <c r="A891" s="2" t="s">
        <v>3556</v>
      </c>
      <c r="B891" s="2" t="s">
        <v>3557</v>
      </c>
      <c r="C891" s="2" t="s">
        <v>3558</v>
      </c>
      <c r="D891" s="2" t="s">
        <v>3559</v>
      </c>
      <c r="E891" s="2">
        <v>8</v>
      </c>
      <c r="G891" s="2" t="s">
        <v>5</v>
      </c>
      <c r="H891" s="2" t="s">
        <v>423</v>
      </c>
      <c r="I891" s="7" t="s">
        <v>5050</v>
      </c>
      <c r="M891" s="2">
        <f t="shared" si="15"/>
        <v>0</v>
      </c>
    </row>
    <row r="892" spans="1:13" x14ac:dyDescent="0.25">
      <c r="A892" s="2" t="s">
        <v>3560</v>
      </c>
      <c r="B892" s="2" t="s">
        <v>3561</v>
      </c>
      <c r="C892" s="2" t="s">
        <v>3562</v>
      </c>
      <c r="D892" s="2" t="s">
        <v>3563</v>
      </c>
      <c r="E892" s="2">
        <v>8</v>
      </c>
      <c r="G892" s="2" t="s">
        <v>234</v>
      </c>
      <c r="I892" s="7" t="s">
        <v>5051</v>
      </c>
      <c r="M892" s="2">
        <f t="shared" si="15"/>
        <v>0</v>
      </c>
    </row>
    <row r="893" spans="1:13" x14ac:dyDescent="0.25">
      <c r="A893" s="2" t="s">
        <v>3564</v>
      </c>
      <c r="B893" s="2" t="s">
        <v>3565</v>
      </c>
      <c r="C893" s="2" t="s">
        <v>3566</v>
      </c>
      <c r="D893" s="2" t="s">
        <v>3567</v>
      </c>
      <c r="E893" s="2">
        <v>8</v>
      </c>
      <c r="G893" s="2" t="s">
        <v>234</v>
      </c>
      <c r="H893" s="2" t="s">
        <v>83</v>
      </c>
      <c r="I893" s="7" t="s">
        <v>5052</v>
      </c>
      <c r="M893" s="2">
        <f t="shared" si="15"/>
        <v>0</v>
      </c>
    </row>
    <row r="894" spans="1:13" x14ac:dyDescent="0.25">
      <c r="A894" s="2" t="s">
        <v>3568</v>
      </c>
      <c r="B894" s="2" t="s">
        <v>3569</v>
      </c>
      <c r="C894" s="2" t="s">
        <v>3570</v>
      </c>
      <c r="D894" s="2" t="s">
        <v>3571</v>
      </c>
      <c r="E894" s="2">
        <v>8</v>
      </c>
      <c r="G894" s="2" t="s">
        <v>83</v>
      </c>
      <c r="H894" s="2" t="s">
        <v>4</v>
      </c>
      <c r="I894" s="7" t="s">
        <v>5053</v>
      </c>
      <c r="M894" s="2">
        <f t="shared" si="15"/>
        <v>0</v>
      </c>
    </row>
    <row r="895" spans="1:13" x14ac:dyDescent="0.25">
      <c r="A895" s="2" t="s">
        <v>3572</v>
      </c>
      <c r="B895" s="2" t="s">
        <v>3573</v>
      </c>
      <c r="C895" s="2" t="s">
        <v>3574</v>
      </c>
      <c r="D895" s="2" t="s">
        <v>3575</v>
      </c>
      <c r="E895" s="2">
        <v>8</v>
      </c>
      <c r="G895" s="2" t="s">
        <v>108</v>
      </c>
      <c r="I895" s="7" t="s">
        <v>5054</v>
      </c>
      <c r="M895" s="2">
        <f t="shared" si="15"/>
        <v>0</v>
      </c>
    </row>
    <row r="896" spans="1:13" x14ac:dyDescent="0.25">
      <c r="A896" s="2" t="s">
        <v>3576</v>
      </c>
      <c r="B896" s="2" t="s">
        <v>3577</v>
      </c>
      <c r="C896" s="2" t="s">
        <v>3578</v>
      </c>
      <c r="D896" s="2" t="s">
        <v>3579</v>
      </c>
      <c r="E896" s="2">
        <v>8</v>
      </c>
      <c r="G896" s="2" t="s">
        <v>423</v>
      </c>
      <c r="I896" s="7" t="s">
        <v>5055</v>
      </c>
      <c r="M896" s="2">
        <f t="shared" si="15"/>
        <v>0</v>
      </c>
    </row>
    <row r="897" spans="1:13" x14ac:dyDescent="0.25">
      <c r="A897" s="2" t="s">
        <v>3580</v>
      </c>
      <c r="B897" s="2" t="s">
        <v>3581</v>
      </c>
      <c r="C897" s="2" t="s">
        <v>3582</v>
      </c>
      <c r="D897" s="2" t="s">
        <v>3583</v>
      </c>
      <c r="E897" s="2">
        <v>8</v>
      </c>
      <c r="G897" s="2" t="s">
        <v>119</v>
      </c>
      <c r="I897" s="7" t="s">
        <v>5056</v>
      </c>
      <c r="M897" s="2">
        <f t="shared" si="15"/>
        <v>0</v>
      </c>
    </row>
    <row r="898" spans="1:13" x14ac:dyDescent="0.25">
      <c r="A898" s="2" t="s">
        <v>3584</v>
      </c>
      <c r="B898" s="2" t="s">
        <v>3585</v>
      </c>
      <c r="C898" s="2" t="s">
        <v>3586</v>
      </c>
      <c r="D898" s="2" t="s">
        <v>3587</v>
      </c>
      <c r="E898" s="2">
        <v>8</v>
      </c>
      <c r="G898" s="2" t="s">
        <v>378</v>
      </c>
      <c r="I898" s="7" t="s">
        <v>5057</v>
      </c>
      <c r="M898" s="2">
        <f t="shared" si="15"/>
        <v>0</v>
      </c>
    </row>
    <row r="899" spans="1:13" x14ac:dyDescent="0.25">
      <c r="A899" s="2" t="s">
        <v>3588</v>
      </c>
      <c r="B899" s="2" t="s">
        <v>3589</v>
      </c>
      <c r="C899" s="2" t="s">
        <v>3590</v>
      </c>
      <c r="D899" s="2" t="s">
        <v>3591</v>
      </c>
      <c r="E899" s="2">
        <v>8</v>
      </c>
      <c r="G899" s="2" t="s">
        <v>113</v>
      </c>
      <c r="H899" s="2" t="s">
        <v>4</v>
      </c>
      <c r="I899" s="7" t="s">
        <v>5058</v>
      </c>
      <c r="M899" s="2">
        <f t="shared" si="15"/>
        <v>0</v>
      </c>
    </row>
    <row r="900" spans="1:13" x14ac:dyDescent="0.25">
      <c r="A900" s="2" t="s">
        <v>3592</v>
      </c>
      <c r="B900" s="2" t="s">
        <v>3593</v>
      </c>
      <c r="C900" s="2" t="s">
        <v>3594</v>
      </c>
      <c r="D900" s="2" t="s">
        <v>3595</v>
      </c>
      <c r="E900" s="2">
        <v>8</v>
      </c>
      <c r="G900" s="2" t="s">
        <v>70</v>
      </c>
      <c r="H900" s="2" t="s">
        <v>113</v>
      </c>
      <c r="I900" s="7" t="s">
        <v>5059</v>
      </c>
      <c r="M900" s="2">
        <f t="shared" si="15"/>
        <v>0</v>
      </c>
    </row>
    <row r="901" spans="1:13" x14ac:dyDescent="0.25">
      <c r="A901" s="2" t="s">
        <v>3596</v>
      </c>
      <c r="B901" s="2" t="s">
        <v>3597</v>
      </c>
      <c r="C901" s="2" t="s">
        <v>3598</v>
      </c>
      <c r="D901" s="2" t="s">
        <v>3599</v>
      </c>
      <c r="E901" s="2">
        <v>8</v>
      </c>
      <c r="G901" s="2" t="s">
        <v>45</v>
      </c>
      <c r="H901" s="2" t="s">
        <v>243</v>
      </c>
      <c r="I901" s="7" t="s">
        <v>5060</v>
      </c>
      <c r="M901" s="2">
        <f t="shared" si="15"/>
        <v>0</v>
      </c>
    </row>
    <row r="902" spans="1:13" x14ac:dyDescent="0.25">
      <c r="A902" s="2" t="s">
        <v>3600</v>
      </c>
      <c r="B902" s="2" t="s">
        <v>3601</v>
      </c>
      <c r="C902" s="2" t="s">
        <v>3602</v>
      </c>
      <c r="D902" s="2" t="s">
        <v>3603</v>
      </c>
      <c r="E902" s="2">
        <v>8</v>
      </c>
      <c r="G902" s="2" t="s">
        <v>118</v>
      </c>
      <c r="H902" s="2" t="s">
        <v>70</v>
      </c>
      <c r="I902" s="7" t="s">
        <v>5061</v>
      </c>
      <c r="M902" s="2">
        <f t="shared" si="15"/>
        <v>0</v>
      </c>
    </row>
    <row r="903" spans="1:13" x14ac:dyDescent="0.25">
      <c r="A903" s="2" t="s">
        <v>3604</v>
      </c>
      <c r="B903" s="2" t="s">
        <v>3605</v>
      </c>
      <c r="C903" s="2" t="s">
        <v>3606</v>
      </c>
      <c r="D903" s="2" t="s">
        <v>3607</v>
      </c>
      <c r="E903" s="2">
        <v>8</v>
      </c>
      <c r="G903" s="2" t="s">
        <v>32</v>
      </c>
      <c r="H903" s="2" t="s">
        <v>378</v>
      </c>
      <c r="I903" s="7" t="s">
        <v>5062</v>
      </c>
      <c r="M903" s="2">
        <f t="shared" si="15"/>
        <v>0</v>
      </c>
    </row>
    <row r="904" spans="1:13" x14ac:dyDescent="0.25">
      <c r="A904" s="2" t="s">
        <v>3608</v>
      </c>
      <c r="B904" s="2" t="s">
        <v>3609</v>
      </c>
      <c r="C904" s="2" t="s">
        <v>3610</v>
      </c>
      <c r="D904" s="2" t="s">
        <v>3611</v>
      </c>
      <c r="E904" s="2">
        <v>8</v>
      </c>
      <c r="G904" s="2" t="s">
        <v>234</v>
      </c>
      <c r="H904" s="2" t="s">
        <v>5</v>
      </c>
      <c r="I904" s="7" t="s">
        <v>5063</v>
      </c>
      <c r="M904" s="2">
        <f t="shared" si="15"/>
        <v>0</v>
      </c>
    </row>
    <row r="905" spans="1:13" x14ac:dyDescent="0.25">
      <c r="A905" s="2" t="s">
        <v>3612</v>
      </c>
      <c r="B905" s="2" t="s">
        <v>3613</v>
      </c>
      <c r="C905" s="2" t="s">
        <v>3614</v>
      </c>
      <c r="D905" s="2" t="s">
        <v>3615</v>
      </c>
      <c r="E905" s="2">
        <v>8</v>
      </c>
      <c r="G905" s="2" t="s">
        <v>83</v>
      </c>
      <c r="H905" s="2" t="s">
        <v>5</v>
      </c>
      <c r="I905" s="7" t="s">
        <v>5064</v>
      </c>
      <c r="M905" s="2">
        <f t="shared" si="15"/>
        <v>0</v>
      </c>
    </row>
    <row r="906" spans="1:13" x14ac:dyDescent="0.25">
      <c r="A906" s="2" t="s">
        <v>3616</v>
      </c>
      <c r="B906" s="2" t="s">
        <v>3617</v>
      </c>
      <c r="C906" s="2" t="s">
        <v>3618</v>
      </c>
      <c r="D906" s="2" t="s">
        <v>3619</v>
      </c>
      <c r="E906" s="2">
        <v>8</v>
      </c>
      <c r="G906" s="2" t="s">
        <v>152</v>
      </c>
      <c r="H906" s="2" t="s">
        <v>27</v>
      </c>
      <c r="I906" s="7" t="s">
        <v>5065</v>
      </c>
      <c r="M906" s="2">
        <f t="shared" ref="M906:M969" si="16">SUM(N906:S906)</f>
        <v>0</v>
      </c>
    </row>
    <row r="907" spans="1:13" x14ac:dyDescent="0.25">
      <c r="A907" s="2" t="s">
        <v>3620</v>
      </c>
      <c r="B907" s="2" t="s">
        <v>3621</v>
      </c>
      <c r="C907" s="2" t="s">
        <v>3622</v>
      </c>
      <c r="D907" s="2" t="s">
        <v>3623</v>
      </c>
      <c r="E907" s="2">
        <v>9</v>
      </c>
      <c r="G907" s="2" t="s">
        <v>4</v>
      </c>
      <c r="I907" s="7" t="s">
        <v>5066</v>
      </c>
      <c r="M907" s="2">
        <f t="shared" si="16"/>
        <v>0</v>
      </c>
    </row>
    <row r="908" spans="1:13" x14ac:dyDescent="0.25">
      <c r="A908" s="2" t="s">
        <v>3624</v>
      </c>
      <c r="B908" s="2" t="s">
        <v>3625</v>
      </c>
      <c r="C908" s="2" t="s">
        <v>3626</v>
      </c>
      <c r="D908" s="2" t="s">
        <v>3627</v>
      </c>
      <c r="E908" s="2">
        <v>9</v>
      </c>
      <c r="G908" s="2" t="s">
        <v>4</v>
      </c>
      <c r="I908" s="7" t="s">
        <v>5067</v>
      </c>
      <c r="M908" s="2">
        <f t="shared" si="16"/>
        <v>0</v>
      </c>
    </row>
    <row r="909" spans="1:13" x14ac:dyDescent="0.25">
      <c r="A909" s="2" t="s">
        <v>3628</v>
      </c>
      <c r="B909" s="2" t="s">
        <v>3629</v>
      </c>
      <c r="C909" s="2" t="s">
        <v>3630</v>
      </c>
      <c r="D909" s="2" t="s">
        <v>3631</v>
      </c>
      <c r="E909" s="2">
        <v>9</v>
      </c>
      <c r="G909" s="2" t="s">
        <v>4</v>
      </c>
      <c r="H909" s="2" t="s">
        <v>83</v>
      </c>
      <c r="I909" s="7" t="s">
        <v>5068</v>
      </c>
      <c r="M909" s="2">
        <f t="shared" si="16"/>
        <v>0</v>
      </c>
    </row>
    <row r="910" spans="1:13" x14ac:dyDescent="0.25">
      <c r="A910" s="2" t="s">
        <v>3632</v>
      </c>
      <c r="B910" s="2" t="s">
        <v>3633</v>
      </c>
      <c r="C910" s="2" t="s">
        <v>3634</v>
      </c>
      <c r="D910" s="2" t="s">
        <v>3635</v>
      </c>
      <c r="E910" s="2">
        <v>9</v>
      </c>
      <c r="G910" s="2" t="s">
        <v>18</v>
      </c>
      <c r="I910" s="7" t="s">
        <v>5069</v>
      </c>
      <c r="M910" s="2">
        <f t="shared" si="16"/>
        <v>0</v>
      </c>
    </row>
    <row r="911" spans="1:13" x14ac:dyDescent="0.25">
      <c r="A911" s="2" t="s">
        <v>3636</v>
      </c>
      <c r="B911" s="2" t="s">
        <v>3637</v>
      </c>
      <c r="C911" s="2" t="s">
        <v>3638</v>
      </c>
      <c r="D911" s="2" t="s">
        <v>3639</v>
      </c>
      <c r="E911" s="2">
        <v>9</v>
      </c>
      <c r="G911" s="2" t="s">
        <v>18</v>
      </c>
      <c r="I911" s="7" t="s">
        <v>5070</v>
      </c>
      <c r="M911" s="2">
        <f t="shared" si="16"/>
        <v>0</v>
      </c>
    </row>
    <row r="912" spans="1:13" x14ac:dyDescent="0.25">
      <c r="A912" s="2" t="s">
        <v>3640</v>
      </c>
      <c r="B912" s="2" t="s">
        <v>3641</v>
      </c>
      <c r="C912" s="2" t="s">
        <v>3642</v>
      </c>
      <c r="D912" s="2" t="s">
        <v>3643</v>
      </c>
      <c r="E912" s="2">
        <v>9</v>
      </c>
      <c r="G912" s="2" t="s">
        <v>18</v>
      </c>
      <c r="H912" s="2" t="s">
        <v>378</v>
      </c>
      <c r="I912" s="7" t="s">
        <v>5071</v>
      </c>
      <c r="M912" s="2">
        <f t="shared" si="16"/>
        <v>0</v>
      </c>
    </row>
    <row r="913" spans="1:13" x14ac:dyDescent="0.25">
      <c r="A913" s="2" t="s">
        <v>3644</v>
      </c>
      <c r="B913" s="2" t="s">
        <v>3645</v>
      </c>
      <c r="C913" s="2" t="s">
        <v>3646</v>
      </c>
      <c r="D913" s="2" t="s">
        <v>3647</v>
      </c>
      <c r="E913" s="2">
        <v>9</v>
      </c>
      <c r="G913" s="2" t="s">
        <v>32</v>
      </c>
      <c r="I913" s="7" t="s">
        <v>5072</v>
      </c>
      <c r="M913" s="2">
        <f t="shared" si="16"/>
        <v>0</v>
      </c>
    </row>
    <row r="914" spans="1:13" x14ac:dyDescent="0.25">
      <c r="A914" s="2" t="s">
        <v>3648</v>
      </c>
      <c r="B914" s="2" t="s">
        <v>3649</v>
      </c>
      <c r="C914" s="2" t="s">
        <v>3650</v>
      </c>
      <c r="D914" s="2" t="s">
        <v>3651</v>
      </c>
      <c r="E914" s="2">
        <v>9</v>
      </c>
      <c r="G914" s="2" t="s">
        <v>32</v>
      </c>
      <c r="I914" s="7" t="s">
        <v>5073</v>
      </c>
      <c r="M914" s="2">
        <f t="shared" si="16"/>
        <v>0</v>
      </c>
    </row>
    <row r="915" spans="1:13" x14ac:dyDescent="0.25">
      <c r="A915" s="2" t="s">
        <v>3652</v>
      </c>
      <c r="B915" s="2" t="s">
        <v>3653</v>
      </c>
      <c r="C915" s="2" t="s">
        <v>3654</v>
      </c>
      <c r="D915" s="2" t="s">
        <v>3655</v>
      </c>
      <c r="E915" s="2">
        <v>9</v>
      </c>
      <c r="G915" s="2" t="s">
        <v>32</v>
      </c>
      <c r="H915" s="2" t="s">
        <v>234</v>
      </c>
      <c r="I915" s="7" t="s">
        <v>5074</v>
      </c>
      <c r="M915" s="2">
        <f t="shared" si="16"/>
        <v>0</v>
      </c>
    </row>
    <row r="916" spans="1:13" x14ac:dyDescent="0.25">
      <c r="A916" s="2" t="s">
        <v>3656</v>
      </c>
      <c r="B916" s="2" t="s">
        <v>3657</v>
      </c>
      <c r="C916" s="2" t="s">
        <v>3658</v>
      </c>
      <c r="D916" s="2" t="s">
        <v>3659</v>
      </c>
      <c r="E916" s="2">
        <v>9</v>
      </c>
      <c r="G916" s="2" t="s">
        <v>70</v>
      </c>
      <c r="I916" s="7" t="s">
        <v>5075</v>
      </c>
      <c r="M916" s="2">
        <f t="shared" si="16"/>
        <v>0</v>
      </c>
    </row>
    <row r="917" spans="1:13" x14ac:dyDescent="0.25">
      <c r="A917" s="2" t="s">
        <v>3660</v>
      </c>
      <c r="B917" s="2" t="s">
        <v>3661</v>
      </c>
      <c r="C917" s="2" t="s">
        <v>3662</v>
      </c>
      <c r="D917" s="2" t="s">
        <v>3663</v>
      </c>
      <c r="E917" s="2">
        <v>9</v>
      </c>
      <c r="G917" s="2" t="s">
        <v>70</v>
      </c>
      <c r="I917" s="7" t="s">
        <v>5076</v>
      </c>
      <c r="M917" s="2">
        <f t="shared" si="16"/>
        <v>0</v>
      </c>
    </row>
    <row r="918" spans="1:13" x14ac:dyDescent="0.25">
      <c r="A918" s="2" t="s">
        <v>3664</v>
      </c>
      <c r="B918" s="2" t="s">
        <v>3665</v>
      </c>
      <c r="C918" s="2" t="s">
        <v>3666</v>
      </c>
      <c r="D918" s="2" t="s">
        <v>3667</v>
      </c>
      <c r="E918" s="2">
        <v>9</v>
      </c>
      <c r="G918" s="2" t="s">
        <v>45</v>
      </c>
      <c r="I918" s="7" t="s">
        <v>5077</v>
      </c>
      <c r="M918" s="2">
        <f t="shared" si="16"/>
        <v>0</v>
      </c>
    </row>
    <row r="919" spans="1:13" x14ac:dyDescent="0.25">
      <c r="A919" s="2" t="s">
        <v>3668</v>
      </c>
      <c r="B919" s="2" t="s">
        <v>3669</v>
      </c>
      <c r="C919" s="2" t="s">
        <v>3670</v>
      </c>
      <c r="D919" s="2" t="s">
        <v>3671</v>
      </c>
      <c r="E919" s="2">
        <v>9</v>
      </c>
      <c r="G919" s="2" t="s">
        <v>45</v>
      </c>
      <c r="I919" s="7" t="s">
        <v>5078</v>
      </c>
      <c r="M919" s="2">
        <f t="shared" si="16"/>
        <v>0</v>
      </c>
    </row>
    <row r="920" spans="1:13" x14ac:dyDescent="0.25">
      <c r="A920" s="2" t="s">
        <v>3672</v>
      </c>
      <c r="B920" s="2" t="s">
        <v>3673</v>
      </c>
      <c r="C920" s="2" t="s">
        <v>3674</v>
      </c>
      <c r="D920" s="2" t="s">
        <v>3675</v>
      </c>
      <c r="E920" s="2">
        <v>9</v>
      </c>
      <c r="G920" s="2" t="s">
        <v>45</v>
      </c>
      <c r="I920" s="7" t="s">
        <v>5079</v>
      </c>
      <c r="M920" s="2">
        <f t="shared" si="16"/>
        <v>0</v>
      </c>
    </row>
    <row r="921" spans="1:13" x14ac:dyDescent="0.25">
      <c r="A921" s="2" t="s">
        <v>3676</v>
      </c>
      <c r="B921" s="2" t="s">
        <v>3677</v>
      </c>
      <c r="C921" s="2" t="s">
        <v>3678</v>
      </c>
      <c r="D921" s="2" t="s">
        <v>3679</v>
      </c>
      <c r="E921" s="2">
        <v>9</v>
      </c>
      <c r="G921" s="2" t="s">
        <v>45</v>
      </c>
      <c r="H921" s="2" t="s">
        <v>83</v>
      </c>
      <c r="I921" s="7" t="s">
        <v>5080</v>
      </c>
      <c r="M921" s="2">
        <f t="shared" si="16"/>
        <v>0</v>
      </c>
    </row>
    <row r="922" spans="1:13" x14ac:dyDescent="0.25">
      <c r="A922" s="2" t="s">
        <v>3680</v>
      </c>
      <c r="B922" s="2" t="s">
        <v>3681</v>
      </c>
      <c r="C922" s="2" t="s">
        <v>3682</v>
      </c>
      <c r="D922" s="2" t="s">
        <v>3683</v>
      </c>
      <c r="E922" s="2">
        <v>9</v>
      </c>
      <c r="G922" s="2" t="s">
        <v>108</v>
      </c>
      <c r="I922" s="7" t="s">
        <v>5081</v>
      </c>
      <c r="M922" s="2">
        <f t="shared" si="16"/>
        <v>0</v>
      </c>
    </row>
    <row r="923" spans="1:13" x14ac:dyDescent="0.25">
      <c r="A923" s="2" t="s">
        <v>3684</v>
      </c>
      <c r="B923" s="2" t="s">
        <v>3685</v>
      </c>
      <c r="C923" s="2" t="s">
        <v>3686</v>
      </c>
      <c r="D923" s="2" t="s">
        <v>3687</v>
      </c>
      <c r="E923" s="2">
        <v>9</v>
      </c>
      <c r="G923" s="2" t="s">
        <v>108</v>
      </c>
      <c r="H923" s="2" t="s">
        <v>234</v>
      </c>
      <c r="I923" s="7" t="s">
        <v>5082</v>
      </c>
      <c r="M923" s="2">
        <f t="shared" si="16"/>
        <v>0</v>
      </c>
    </row>
    <row r="924" spans="1:13" x14ac:dyDescent="0.25">
      <c r="A924" s="2" t="s">
        <v>3688</v>
      </c>
      <c r="B924" s="2" t="s">
        <v>3689</v>
      </c>
      <c r="C924" s="2" t="s">
        <v>3690</v>
      </c>
      <c r="D924" s="2" t="s">
        <v>3691</v>
      </c>
      <c r="E924" s="2">
        <v>9</v>
      </c>
      <c r="G924" s="2" t="s">
        <v>108</v>
      </c>
      <c r="H924" s="2" t="s">
        <v>234</v>
      </c>
      <c r="I924" s="7" t="s">
        <v>5083</v>
      </c>
      <c r="M924" s="2">
        <f t="shared" si="16"/>
        <v>0</v>
      </c>
    </row>
    <row r="925" spans="1:13" x14ac:dyDescent="0.25">
      <c r="A925" s="2" t="s">
        <v>3692</v>
      </c>
      <c r="B925" s="2" t="s">
        <v>3693</v>
      </c>
      <c r="C925" s="2" t="s">
        <v>3694</v>
      </c>
      <c r="D925" s="2" t="s">
        <v>3695</v>
      </c>
      <c r="E925" s="2">
        <v>9</v>
      </c>
      <c r="G925" s="2" t="s">
        <v>70</v>
      </c>
      <c r="I925" s="7" t="s">
        <v>5084</v>
      </c>
      <c r="M925" s="2">
        <f t="shared" si="16"/>
        <v>0</v>
      </c>
    </row>
    <row r="926" spans="1:13" x14ac:dyDescent="0.25">
      <c r="A926" s="2" t="s">
        <v>3696</v>
      </c>
      <c r="B926" s="2" t="s">
        <v>3697</v>
      </c>
      <c r="C926" s="2" t="s">
        <v>3698</v>
      </c>
      <c r="D926" s="2" t="s">
        <v>3699</v>
      </c>
      <c r="E926" s="2">
        <v>9</v>
      </c>
      <c r="G926" s="2" t="s">
        <v>70</v>
      </c>
      <c r="I926" s="7" t="s">
        <v>5085</v>
      </c>
      <c r="M926" s="2">
        <f t="shared" si="16"/>
        <v>0</v>
      </c>
    </row>
    <row r="927" spans="1:13" x14ac:dyDescent="0.25">
      <c r="A927" s="2" t="s">
        <v>3700</v>
      </c>
      <c r="B927" s="2" t="s">
        <v>3701</v>
      </c>
      <c r="C927" s="2" t="s">
        <v>3702</v>
      </c>
      <c r="D927" s="2" t="s">
        <v>3703</v>
      </c>
      <c r="E927" s="2">
        <v>9</v>
      </c>
      <c r="G927" s="2" t="s">
        <v>152</v>
      </c>
      <c r="I927" s="7" t="s">
        <v>5086</v>
      </c>
      <c r="M927" s="2">
        <f t="shared" si="16"/>
        <v>0</v>
      </c>
    </row>
    <row r="928" spans="1:13" x14ac:dyDescent="0.25">
      <c r="A928" s="2" t="s">
        <v>3704</v>
      </c>
      <c r="B928" s="2" t="s">
        <v>3705</v>
      </c>
      <c r="C928" s="2" t="s">
        <v>3706</v>
      </c>
      <c r="D928" s="2" t="s">
        <v>3707</v>
      </c>
      <c r="E928" s="2">
        <v>9</v>
      </c>
      <c r="G928" s="2" t="s">
        <v>152</v>
      </c>
      <c r="I928" s="7" t="s">
        <v>5087</v>
      </c>
      <c r="M928" s="2">
        <f t="shared" si="16"/>
        <v>0</v>
      </c>
    </row>
    <row r="929" spans="1:13" x14ac:dyDescent="0.25">
      <c r="A929" s="2" t="s">
        <v>3708</v>
      </c>
      <c r="B929" s="2" t="s">
        <v>3709</v>
      </c>
      <c r="C929" s="2" t="s">
        <v>3710</v>
      </c>
      <c r="D929" s="2" t="s">
        <v>3711</v>
      </c>
      <c r="E929" s="2">
        <v>9</v>
      </c>
      <c r="G929" s="2" t="s">
        <v>4</v>
      </c>
      <c r="H929" s="2" t="s">
        <v>70</v>
      </c>
      <c r="I929" s="7" t="s">
        <v>5088</v>
      </c>
      <c r="M929" s="2">
        <f t="shared" si="16"/>
        <v>0</v>
      </c>
    </row>
    <row r="930" spans="1:13" x14ac:dyDescent="0.25">
      <c r="A930" s="2" t="s">
        <v>3712</v>
      </c>
      <c r="B930" s="2" t="s">
        <v>3713</v>
      </c>
      <c r="C930" s="2" t="s">
        <v>3714</v>
      </c>
      <c r="D930" s="2" t="s">
        <v>3715</v>
      </c>
      <c r="E930" s="2">
        <v>9</v>
      </c>
      <c r="G930" s="2" t="s">
        <v>4</v>
      </c>
      <c r="H930" s="2" t="s">
        <v>70</v>
      </c>
      <c r="I930" s="7" t="s">
        <v>5089</v>
      </c>
      <c r="M930" s="2">
        <f t="shared" si="16"/>
        <v>0</v>
      </c>
    </row>
    <row r="931" spans="1:13" x14ac:dyDescent="0.25">
      <c r="A931" s="2" t="s">
        <v>3716</v>
      </c>
      <c r="B931" s="2" t="s">
        <v>3717</v>
      </c>
      <c r="C931" s="2" t="s">
        <v>3718</v>
      </c>
      <c r="D931" s="2" t="s">
        <v>3719</v>
      </c>
      <c r="E931" s="2">
        <v>9</v>
      </c>
      <c r="G931" s="2" t="s">
        <v>4</v>
      </c>
      <c r="H931" s="2" t="s">
        <v>70</v>
      </c>
      <c r="I931" s="7" t="s">
        <v>5090</v>
      </c>
      <c r="M931" s="2">
        <f t="shared" si="16"/>
        <v>0</v>
      </c>
    </row>
    <row r="932" spans="1:13" x14ac:dyDescent="0.25">
      <c r="A932" s="2" t="s">
        <v>3720</v>
      </c>
      <c r="B932" s="2" t="s">
        <v>3721</v>
      </c>
      <c r="C932" s="2" t="s">
        <v>3722</v>
      </c>
      <c r="D932" s="2" t="s">
        <v>3723</v>
      </c>
      <c r="E932" s="2">
        <v>9</v>
      </c>
      <c r="G932" s="2" t="s">
        <v>70</v>
      </c>
      <c r="H932" s="2" t="s">
        <v>27</v>
      </c>
      <c r="I932" s="7" t="s">
        <v>5091</v>
      </c>
      <c r="M932" s="2">
        <f t="shared" si="16"/>
        <v>0</v>
      </c>
    </row>
    <row r="933" spans="1:13" x14ac:dyDescent="0.25">
      <c r="A933" s="2" t="s">
        <v>3724</v>
      </c>
      <c r="B933" s="2" t="s">
        <v>3725</v>
      </c>
      <c r="C933" s="2" t="s">
        <v>3726</v>
      </c>
      <c r="D933" s="2" t="s">
        <v>3727</v>
      </c>
      <c r="E933" s="2">
        <v>9</v>
      </c>
      <c r="G933" s="2" t="s">
        <v>243</v>
      </c>
      <c r="I933" s="7" t="s">
        <v>5092</v>
      </c>
      <c r="M933" s="2">
        <f t="shared" si="16"/>
        <v>0</v>
      </c>
    </row>
    <row r="934" spans="1:13" x14ac:dyDescent="0.25">
      <c r="A934" s="2" t="s">
        <v>3728</v>
      </c>
      <c r="B934" s="2" t="s">
        <v>3729</v>
      </c>
      <c r="C934" s="2" t="s">
        <v>3730</v>
      </c>
      <c r="D934" s="2" t="s">
        <v>3731</v>
      </c>
      <c r="E934" s="2">
        <v>9</v>
      </c>
      <c r="G934" s="2" t="s">
        <v>243</v>
      </c>
      <c r="I934" s="7" t="s">
        <v>5093</v>
      </c>
      <c r="M934" s="2">
        <f t="shared" si="16"/>
        <v>0</v>
      </c>
    </row>
    <row r="935" spans="1:13" x14ac:dyDescent="0.25">
      <c r="A935" s="2" t="s">
        <v>3732</v>
      </c>
      <c r="B935" s="2" t="s">
        <v>3733</v>
      </c>
      <c r="C935" s="2" t="s">
        <v>3734</v>
      </c>
      <c r="D935" s="2" t="s">
        <v>3735</v>
      </c>
      <c r="E935" s="2">
        <v>9</v>
      </c>
      <c r="G935" s="2" t="s">
        <v>243</v>
      </c>
      <c r="I935" s="7" t="s">
        <v>5094</v>
      </c>
      <c r="M935" s="2">
        <f t="shared" si="16"/>
        <v>0</v>
      </c>
    </row>
    <row r="936" spans="1:13" x14ac:dyDescent="0.25">
      <c r="A936" s="2" t="s">
        <v>3736</v>
      </c>
      <c r="B936" s="2" t="s">
        <v>3737</v>
      </c>
      <c r="C936" s="2" t="s">
        <v>3738</v>
      </c>
      <c r="D936" s="2" t="s">
        <v>3739</v>
      </c>
      <c r="E936" s="2">
        <v>9</v>
      </c>
      <c r="G936" s="2" t="s">
        <v>18</v>
      </c>
      <c r="I936" s="7" t="s">
        <v>5095</v>
      </c>
      <c r="M936" s="2">
        <f t="shared" si="16"/>
        <v>0</v>
      </c>
    </row>
    <row r="937" spans="1:13" x14ac:dyDescent="0.25">
      <c r="A937" s="2" t="s">
        <v>3740</v>
      </c>
      <c r="B937" s="2" t="s">
        <v>3741</v>
      </c>
      <c r="C937" s="2" t="s">
        <v>3742</v>
      </c>
      <c r="D937" s="2" t="s">
        <v>3743</v>
      </c>
      <c r="E937" s="2">
        <v>9</v>
      </c>
      <c r="G937" s="2" t="s">
        <v>18</v>
      </c>
      <c r="H937" s="2" t="s">
        <v>113</v>
      </c>
      <c r="I937" s="7" t="s">
        <v>5096</v>
      </c>
      <c r="M937" s="2">
        <f t="shared" si="16"/>
        <v>0</v>
      </c>
    </row>
    <row r="938" spans="1:13" x14ac:dyDescent="0.25">
      <c r="A938" s="2" t="s">
        <v>3744</v>
      </c>
      <c r="B938" s="2" t="s">
        <v>3745</v>
      </c>
      <c r="C938" s="2" t="s">
        <v>3746</v>
      </c>
      <c r="D938" s="2" t="s">
        <v>3747</v>
      </c>
      <c r="E938" s="2">
        <v>9</v>
      </c>
      <c r="G938" s="2" t="s">
        <v>18</v>
      </c>
      <c r="H938" s="2" t="s">
        <v>378</v>
      </c>
      <c r="I938" s="7" t="s">
        <v>5097</v>
      </c>
      <c r="M938" s="2">
        <f t="shared" si="16"/>
        <v>0</v>
      </c>
    </row>
    <row r="939" spans="1:13" x14ac:dyDescent="0.25">
      <c r="A939" s="2" t="s">
        <v>3748</v>
      </c>
      <c r="B939" s="2" t="s">
        <v>3749</v>
      </c>
      <c r="C939" s="2" t="s">
        <v>3750</v>
      </c>
      <c r="D939" s="2" t="s">
        <v>3751</v>
      </c>
      <c r="E939" s="2">
        <v>9</v>
      </c>
      <c r="G939" s="2" t="s">
        <v>108</v>
      </c>
      <c r="I939" s="7" t="s">
        <v>5098</v>
      </c>
      <c r="M939" s="2">
        <f t="shared" si="16"/>
        <v>0</v>
      </c>
    </row>
    <row r="940" spans="1:13" x14ac:dyDescent="0.25">
      <c r="A940" s="2" t="s">
        <v>3752</v>
      </c>
      <c r="B940" s="2" t="s">
        <v>3753</v>
      </c>
      <c r="C940" s="2" t="s">
        <v>3754</v>
      </c>
      <c r="D940" s="2" t="s">
        <v>3755</v>
      </c>
      <c r="E940" s="2">
        <v>9</v>
      </c>
      <c r="G940" s="2" t="s">
        <v>108</v>
      </c>
      <c r="I940" s="7" t="s">
        <v>5099</v>
      </c>
      <c r="M940" s="2">
        <f t="shared" si="16"/>
        <v>0</v>
      </c>
    </row>
    <row r="941" spans="1:13" x14ac:dyDescent="0.25">
      <c r="A941" s="2" t="s">
        <v>3756</v>
      </c>
      <c r="B941" s="2" t="s">
        <v>3757</v>
      </c>
      <c r="C941" s="2" t="s">
        <v>3758</v>
      </c>
      <c r="D941" s="2" t="s">
        <v>3759</v>
      </c>
      <c r="E941" s="2">
        <v>9</v>
      </c>
      <c r="G941" s="2" t="s">
        <v>108</v>
      </c>
      <c r="H941" s="2" t="s">
        <v>27</v>
      </c>
      <c r="I941" s="7" t="s">
        <v>5100</v>
      </c>
      <c r="M941" s="2">
        <f t="shared" si="16"/>
        <v>0</v>
      </c>
    </row>
    <row r="942" spans="1:13" x14ac:dyDescent="0.25">
      <c r="A942" s="2" t="s">
        <v>3760</v>
      </c>
      <c r="B942" s="2" t="s">
        <v>3761</v>
      </c>
      <c r="C942" s="2" t="s">
        <v>3762</v>
      </c>
      <c r="D942" s="2" t="s">
        <v>3763</v>
      </c>
      <c r="E942" s="2">
        <v>9</v>
      </c>
      <c r="G942" s="2" t="s">
        <v>108</v>
      </c>
      <c r="H942" s="2" t="s">
        <v>27</v>
      </c>
      <c r="I942" s="7" t="s">
        <v>5101</v>
      </c>
      <c r="M942" s="2">
        <f t="shared" si="16"/>
        <v>0</v>
      </c>
    </row>
    <row r="943" spans="1:13" x14ac:dyDescent="0.25">
      <c r="A943" s="2" t="s">
        <v>3764</v>
      </c>
      <c r="B943" s="2" t="s">
        <v>3765</v>
      </c>
      <c r="C943" s="2" t="s">
        <v>3766</v>
      </c>
      <c r="D943" s="2" t="s">
        <v>3767</v>
      </c>
      <c r="E943" s="2">
        <v>9</v>
      </c>
      <c r="G943" s="2" t="s">
        <v>83</v>
      </c>
      <c r="I943" s="7" t="s">
        <v>5102</v>
      </c>
      <c r="M943" s="2">
        <f t="shared" si="16"/>
        <v>0</v>
      </c>
    </row>
    <row r="944" spans="1:13" x14ac:dyDescent="0.25">
      <c r="A944" s="2" t="s">
        <v>3768</v>
      </c>
      <c r="B944" s="2" t="s">
        <v>3769</v>
      </c>
      <c r="C944" s="2" t="s">
        <v>3770</v>
      </c>
      <c r="D944" s="2" t="s">
        <v>3771</v>
      </c>
      <c r="E944" s="2">
        <v>9</v>
      </c>
      <c r="G944" s="2" t="s">
        <v>83</v>
      </c>
      <c r="I944" s="7" t="s">
        <v>5103</v>
      </c>
      <c r="M944" s="2">
        <f t="shared" si="16"/>
        <v>0</v>
      </c>
    </row>
    <row r="945" spans="1:13" x14ac:dyDescent="0.25">
      <c r="A945" s="2" t="s">
        <v>3772</v>
      </c>
      <c r="B945" s="2" t="s">
        <v>3773</v>
      </c>
      <c r="C945" s="2" t="s">
        <v>3774</v>
      </c>
      <c r="D945" s="2" t="s">
        <v>3775</v>
      </c>
      <c r="E945" s="2">
        <v>9</v>
      </c>
      <c r="G945" s="2" t="s">
        <v>5</v>
      </c>
      <c r="H945" s="2" t="s">
        <v>70</v>
      </c>
      <c r="I945" s="7" t="s">
        <v>5104</v>
      </c>
      <c r="M945" s="2">
        <f t="shared" si="16"/>
        <v>0</v>
      </c>
    </row>
    <row r="946" spans="1:13" x14ac:dyDescent="0.25">
      <c r="A946" s="2" t="s">
        <v>3776</v>
      </c>
      <c r="B946" s="2" t="s">
        <v>3777</v>
      </c>
      <c r="C946" s="2" t="s">
        <v>3778</v>
      </c>
      <c r="D946" s="2" t="s">
        <v>3779</v>
      </c>
      <c r="E946" s="2">
        <v>9</v>
      </c>
      <c r="G946" s="2" t="s">
        <v>5</v>
      </c>
      <c r="H946" s="2" t="s">
        <v>70</v>
      </c>
      <c r="I946" s="7" t="s">
        <v>5105</v>
      </c>
      <c r="M946" s="2">
        <f t="shared" si="16"/>
        <v>0</v>
      </c>
    </row>
    <row r="947" spans="1:13" x14ac:dyDescent="0.25">
      <c r="A947" s="2" t="s">
        <v>3780</v>
      </c>
      <c r="B947" s="2" t="s">
        <v>3781</v>
      </c>
      <c r="C947" s="2" t="s">
        <v>3782</v>
      </c>
      <c r="D947" s="2" t="s">
        <v>3783</v>
      </c>
      <c r="E947" s="2">
        <v>9</v>
      </c>
      <c r="G947" s="2" t="s">
        <v>4</v>
      </c>
      <c r="H947" s="2" t="s">
        <v>378</v>
      </c>
      <c r="I947" s="7" t="s">
        <v>5106</v>
      </c>
      <c r="M947" s="2">
        <f t="shared" si="16"/>
        <v>0</v>
      </c>
    </row>
    <row r="948" spans="1:13" x14ac:dyDescent="0.25">
      <c r="A948" s="2" t="s">
        <v>3784</v>
      </c>
      <c r="B948" s="2" t="s">
        <v>3785</v>
      </c>
      <c r="C948" s="2" t="s">
        <v>3786</v>
      </c>
      <c r="D948" s="2" t="s">
        <v>3787</v>
      </c>
      <c r="E948" s="2">
        <v>9</v>
      </c>
      <c r="G948" s="2" t="s">
        <v>4</v>
      </c>
      <c r="H948" s="2" t="s">
        <v>378</v>
      </c>
      <c r="I948" s="7" t="s">
        <v>5107</v>
      </c>
      <c r="M948" s="2">
        <f t="shared" si="16"/>
        <v>0</v>
      </c>
    </row>
    <row r="949" spans="1:13" x14ac:dyDescent="0.25">
      <c r="A949" s="2" t="s">
        <v>3788</v>
      </c>
      <c r="B949" s="2" t="s">
        <v>3789</v>
      </c>
      <c r="C949" s="2" t="s">
        <v>3790</v>
      </c>
      <c r="D949" s="2" t="s">
        <v>3791</v>
      </c>
      <c r="E949" s="2">
        <v>9</v>
      </c>
      <c r="G949" s="2" t="s">
        <v>118</v>
      </c>
      <c r="H949" s="2" t="s">
        <v>4</v>
      </c>
      <c r="I949" s="7" t="s">
        <v>5108</v>
      </c>
      <c r="M949" s="2">
        <f t="shared" si="16"/>
        <v>0</v>
      </c>
    </row>
    <row r="950" spans="1:13" x14ac:dyDescent="0.25">
      <c r="A950" s="2" t="s">
        <v>3792</v>
      </c>
      <c r="B950" s="2" t="s">
        <v>3793</v>
      </c>
      <c r="C950" s="2" t="s">
        <v>3794</v>
      </c>
      <c r="D950" s="2" t="s">
        <v>3795</v>
      </c>
      <c r="E950" s="2">
        <v>9</v>
      </c>
      <c r="G950" s="2" t="s">
        <v>118</v>
      </c>
      <c r="H950" s="2" t="s">
        <v>4</v>
      </c>
      <c r="I950" s="7" t="s">
        <v>5109</v>
      </c>
      <c r="M950" s="2">
        <f t="shared" si="16"/>
        <v>0</v>
      </c>
    </row>
    <row r="951" spans="1:13" x14ac:dyDescent="0.25">
      <c r="A951" s="2" t="s">
        <v>3796</v>
      </c>
      <c r="B951" s="2" t="s">
        <v>3797</v>
      </c>
      <c r="C951" s="2" t="s">
        <v>3798</v>
      </c>
      <c r="D951" s="2" t="s">
        <v>3799</v>
      </c>
      <c r="E951" s="2">
        <v>9</v>
      </c>
      <c r="G951" s="2" t="s">
        <v>243</v>
      </c>
      <c r="I951" s="7" t="s">
        <v>5110</v>
      </c>
      <c r="M951" s="2">
        <f t="shared" si="16"/>
        <v>0</v>
      </c>
    </row>
    <row r="952" spans="1:13" x14ac:dyDescent="0.25">
      <c r="A952" s="2" t="s">
        <v>3800</v>
      </c>
      <c r="B952" s="2" t="s">
        <v>3801</v>
      </c>
      <c r="C952" s="2" t="s">
        <v>3802</v>
      </c>
      <c r="D952" s="2" t="s">
        <v>3803</v>
      </c>
      <c r="E952" s="2">
        <v>9</v>
      </c>
      <c r="G952" s="2" t="s">
        <v>4</v>
      </c>
      <c r="I952" s="7" t="s">
        <v>5111</v>
      </c>
      <c r="M952" s="2">
        <f t="shared" si="16"/>
        <v>0</v>
      </c>
    </row>
    <row r="953" spans="1:13" x14ac:dyDescent="0.25">
      <c r="A953" s="2" t="s">
        <v>3804</v>
      </c>
      <c r="B953" s="2" t="s">
        <v>3805</v>
      </c>
      <c r="C953" s="2" t="s">
        <v>3806</v>
      </c>
      <c r="D953" s="2" t="s">
        <v>3807</v>
      </c>
      <c r="E953" s="2">
        <v>9</v>
      </c>
      <c r="G953" s="2" t="s">
        <v>4</v>
      </c>
      <c r="H953" s="2" t="s">
        <v>18</v>
      </c>
      <c r="I953" s="7" t="s">
        <v>5112</v>
      </c>
      <c r="M953" s="2">
        <f t="shared" si="16"/>
        <v>0</v>
      </c>
    </row>
    <row r="954" spans="1:13" x14ac:dyDescent="0.25">
      <c r="A954" s="2" t="s">
        <v>3808</v>
      </c>
      <c r="B954" s="2" t="s">
        <v>3809</v>
      </c>
      <c r="C954" s="2" t="s">
        <v>3810</v>
      </c>
      <c r="D954" s="2" t="s">
        <v>3811</v>
      </c>
      <c r="E954" s="2">
        <v>9</v>
      </c>
      <c r="G954" s="2" t="s">
        <v>45</v>
      </c>
      <c r="I954" s="7" t="s">
        <v>5113</v>
      </c>
      <c r="M954" s="2">
        <f t="shared" si="16"/>
        <v>0</v>
      </c>
    </row>
    <row r="955" spans="1:13" x14ac:dyDescent="0.25">
      <c r="A955" s="2" t="s">
        <v>3812</v>
      </c>
      <c r="B955" s="2" t="s">
        <v>3813</v>
      </c>
      <c r="C955" s="2" t="s">
        <v>3814</v>
      </c>
      <c r="D955" s="2" t="s">
        <v>3815</v>
      </c>
      <c r="E955" s="2">
        <v>9</v>
      </c>
      <c r="G955" s="2" t="s">
        <v>45</v>
      </c>
      <c r="H955" s="2" t="s">
        <v>113</v>
      </c>
      <c r="I955" s="7" t="s">
        <v>5114</v>
      </c>
      <c r="M955" s="2">
        <f t="shared" si="16"/>
        <v>0</v>
      </c>
    </row>
    <row r="956" spans="1:13" x14ac:dyDescent="0.25">
      <c r="A956" s="2" t="s">
        <v>3816</v>
      </c>
      <c r="B956" s="2" t="s">
        <v>3817</v>
      </c>
      <c r="C956" s="2" t="s">
        <v>3818</v>
      </c>
      <c r="D956" s="2" t="s">
        <v>3819</v>
      </c>
      <c r="E956" s="2">
        <v>9</v>
      </c>
      <c r="G956" s="2" t="s">
        <v>113</v>
      </c>
      <c r="I956" s="7" t="s">
        <v>5115</v>
      </c>
      <c r="M956" s="2">
        <f t="shared" si="16"/>
        <v>0</v>
      </c>
    </row>
    <row r="957" spans="1:13" x14ac:dyDescent="0.25">
      <c r="A957" s="2" t="s">
        <v>3820</v>
      </c>
      <c r="B957" s="2" t="s">
        <v>3821</v>
      </c>
      <c r="C957" s="2" t="s">
        <v>3822</v>
      </c>
      <c r="D957" s="2" t="s">
        <v>3823</v>
      </c>
      <c r="E957" s="2">
        <v>9</v>
      </c>
      <c r="G957" s="2" t="s">
        <v>113</v>
      </c>
      <c r="I957" s="7" t="s">
        <v>5116</v>
      </c>
      <c r="M957" s="2">
        <f t="shared" si="16"/>
        <v>0</v>
      </c>
    </row>
    <row r="958" spans="1:13" x14ac:dyDescent="0.25">
      <c r="A958" s="2" t="s">
        <v>3824</v>
      </c>
      <c r="B958" s="2" t="s">
        <v>3825</v>
      </c>
      <c r="C958" s="2" t="s">
        <v>3826</v>
      </c>
      <c r="D958" s="2" t="s">
        <v>3827</v>
      </c>
      <c r="E958" s="2">
        <v>9</v>
      </c>
      <c r="G958" s="2" t="s">
        <v>152</v>
      </c>
      <c r="H958" s="2" t="s">
        <v>120</v>
      </c>
      <c r="I958" s="7" t="s">
        <v>5117</v>
      </c>
      <c r="M958" s="2">
        <f t="shared" si="16"/>
        <v>0</v>
      </c>
    </row>
    <row r="959" spans="1:13" x14ac:dyDescent="0.25">
      <c r="A959" s="2" t="s">
        <v>3828</v>
      </c>
      <c r="B959" s="2" t="s">
        <v>3829</v>
      </c>
      <c r="C959" s="2" t="s">
        <v>3830</v>
      </c>
      <c r="D959" s="2" t="s">
        <v>3831</v>
      </c>
      <c r="E959" s="2">
        <v>9</v>
      </c>
      <c r="G959" s="2" t="s">
        <v>152</v>
      </c>
      <c r="H959" s="2" t="s">
        <v>120</v>
      </c>
      <c r="I959" s="7" t="s">
        <v>5118</v>
      </c>
      <c r="M959" s="2">
        <f t="shared" si="16"/>
        <v>0</v>
      </c>
    </row>
    <row r="960" spans="1:13" x14ac:dyDescent="0.25">
      <c r="A960" s="2" t="s">
        <v>3832</v>
      </c>
      <c r="B960" s="2" t="s">
        <v>3833</v>
      </c>
      <c r="C960" s="2" t="s">
        <v>3834</v>
      </c>
      <c r="D960" s="2" t="s">
        <v>3835</v>
      </c>
      <c r="E960" s="2">
        <v>9</v>
      </c>
      <c r="G960" s="2" t="s">
        <v>152</v>
      </c>
      <c r="H960" s="2" t="s">
        <v>120</v>
      </c>
      <c r="I960" s="7" t="s">
        <v>5119</v>
      </c>
      <c r="M960" s="2">
        <f t="shared" si="16"/>
        <v>0</v>
      </c>
    </row>
    <row r="961" spans="1:13" x14ac:dyDescent="0.25">
      <c r="A961" s="2" t="s">
        <v>3836</v>
      </c>
      <c r="B961" s="2" t="s">
        <v>3837</v>
      </c>
      <c r="C961" s="2" t="s">
        <v>3838</v>
      </c>
      <c r="D961" s="2" t="s">
        <v>3839</v>
      </c>
      <c r="E961" s="2">
        <v>9</v>
      </c>
      <c r="G961" s="2" t="s">
        <v>32</v>
      </c>
      <c r="I961" s="7" t="s">
        <v>5120</v>
      </c>
      <c r="M961" s="2">
        <f t="shared" si="16"/>
        <v>0</v>
      </c>
    </row>
    <row r="962" spans="1:13" x14ac:dyDescent="0.25">
      <c r="A962" s="2" t="s">
        <v>3840</v>
      </c>
      <c r="B962" s="2" t="s">
        <v>3841</v>
      </c>
      <c r="C962" s="2" t="s">
        <v>3842</v>
      </c>
      <c r="D962" s="2" t="s">
        <v>3843</v>
      </c>
      <c r="E962" s="2">
        <v>9</v>
      </c>
      <c r="G962" s="2" t="s">
        <v>32</v>
      </c>
      <c r="I962" s="7" t="s">
        <v>5121</v>
      </c>
      <c r="M962" s="2">
        <f t="shared" si="16"/>
        <v>0</v>
      </c>
    </row>
    <row r="963" spans="1:13" x14ac:dyDescent="0.25">
      <c r="A963" s="2" t="s">
        <v>3844</v>
      </c>
      <c r="B963" s="2" t="s">
        <v>3845</v>
      </c>
      <c r="C963" s="2" t="s">
        <v>3846</v>
      </c>
      <c r="D963" s="2" t="s">
        <v>3847</v>
      </c>
      <c r="E963" s="2">
        <v>9</v>
      </c>
      <c r="G963" s="2" t="s">
        <v>27</v>
      </c>
      <c r="H963" s="2" t="s">
        <v>83</v>
      </c>
      <c r="I963" s="7" t="s">
        <v>5122</v>
      </c>
      <c r="M963" s="2">
        <f t="shared" si="16"/>
        <v>0</v>
      </c>
    </row>
    <row r="964" spans="1:13" x14ac:dyDescent="0.25">
      <c r="A964" s="2" t="s">
        <v>3848</v>
      </c>
      <c r="B964" s="2" t="s">
        <v>3849</v>
      </c>
      <c r="C964" s="2" t="s">
        <v>3850</v>
      </c>
      <c r="D964" s="2" t="s">
        <v>3851</v>
      </c>
      <c r="E964" s="2">
        <v>9</v>
      </c>
      <c r="G964" s="2" t="s">
        <v>32</v>
      </c>
      <c r="I964" s="7" t="s">
        <v>5123</v>
      </c>
      <c r="M964" s="2">
        <f t="shared" si="16"/>
        <v>0</v>
      </c>
    </row>
    <row r="965" spans="1:13" x14ac:dyDescent="0.25">
      <c r="A965" s="2" t="s">
        <v>3852</v>
      </c>
      <c r="B965" s="2" t="s">
        <v>3853</v>
      </c>
      <c r="C965" s="2" t="s">
        <v>3854</v>
      </c>
      <c r="D965" s="2" t="s">
        <v>3855</v>
      </c>
      <c r="E965" s="2">
        <v>9</v>
      </c>
      <c r="G965" s="2" t="s">
        <v>32</v>
      </c>
      <c r="I965" s="7" t="s">
        <v>5124</v>
      </c>
      <c r="M965" s="2">
        <f t="shared" si="16"/>
        <v>0</v>
      </c>
    </row>
    <row r="966" spans="1:13" x14ac:dyDescent="0.25">
      <c r="A966" s="2" t="s">
        <v>3856</v>
      </c>
      <c r="B966" s="2" t="s">
        <v>3857</v>
      </c>
      <c r="C966" s="2" t="s">
        <v>3858</v>
      </c>
      <c r="D966" s="2" t="s">
        <v>3859</v>
      </c>
      <c r="E966" s="2">
        <v>9</v>
      </c>
      <c r="G966" s="2" t="s">
        <v>120</v>
      </c>
      <c r="H966" s="2" t="s">
        <v>5</v>
      </c>
      <c r="I966" s="7" t="s">
        <v>5125</v>
      </c>
      <c r="M966" s="2">
        <f t="shared" si="16"/>
        <v>0</v>
      </c>
    </row>
    <row r="967" spans="1:13" x14ac:dyDescent="0.25">
      <c r="A967" s="2" t="s">
        <v>3860</v>
      </c>
      <c r="B967" s="2" t="s">
        <v>3861</v>
      </c>
      <c r="C967" s="2" t="s">
        <v>3862</v>
      </c>
      <c r="D967" s="2" t="s">
        <v>3863</v>
      </c>
      <c r="E967" s="2">
        <v>9</v>
      </c>
      <c r="G967" s="2" t="s">
        <v>120</v>
      </c>
      <c r="H967" s="2" t="s">
        <v>5</v>
      </c>
      <c r="I967" s="7" t="s">
        <v>5126</v>
      </c>
      <c r="M967" s="2">
        <f t="shared" si="16"/>
        <v>0</v>
      </c>
    </row>
    <row r="968" spans="1:13" x14ac:dyDescent="0.25">
      <c r="A968" s="2" t="s">
        <v>3864</v>
      </c>
      <c r="B968" s="2" t="s">
        <v>3865</v>
      </c>
      <c r="C968" s="2" t="s">
        <v>3866</v>
      </c>
      <c r="D968" s="2" t="s">
        <v>3867</v>
      </c>
      <c r="E968" s="2">
        <v>9</v>
      </c>
      <c r="G968" s="2" t="s">
        <v>423</v>
      </c>
      <c r="H968" s="2" t="s">
        <v>70</v>
      </c>
      <c r="I968" s="7" t="s">
        <v>5127</v>
      </c>
      <c r="M968" s="2">
        <f t="shared" si="16"/>
        <v>0</v>
      </c>
    </row>
    <row r="969" spans="1:13" x14ac:dyDescent="0.25">
      <c r="A969" s="2" t="s">
        <v>3868</v>
      </c>
      <c r="B969" s="2" t="s">
        <v>3869</v>
      </c>
      <c r="C969" s="2" t="s">
        <v>3870</v>
      </c>
      <c r="D969" s="2" t="s">
        <v>3871</v>
      </c>
      <c r="E969" s="2">
        <v>9</v>
      </c>
      <c r="G969" s="2" t="s">
        <v>120</v>
      </c>
      <c r="I969" s="7" t="s">
        <v>5128</v>
      </c>
      <c r="M969" s="2">
        <f t="shared" si="16"/>
        <v>0</v>
      </c>
    </row>
    <row r="970" spans="1:13" x14ac:dyDescent="0.25">
      <c r="A970" s="2" t="s">
        <v>3872</v>
      </c>
      <c r="B970" s="2" t="s">
        <v>3873</v>
      </c>
      <c r="C970" s="2" t="s">
        <v>3874</v>
      </c>
      <c r="D970" s="2" t="s">
        <v>3875</v>
      </c>
      <c r="E970" s="2">
        <v>9</v>
      </c>
      <c r="G970" s="2" t="s">
        <v>243</v>
      </c>
      <c r="H970" s="2" t="s">
        <v>5</v>
      </c>
      <c r="I970" s="7" t="s">
        <v>5129</v>
      </c>
      <c r="M970" s="2">
        <f t="shared" ref="M970:M1026" si="17">SUM(N970:S970)</f>
        <v>0</v>
      </c>
    </row>
    <row r="971" spans="1:13" x14ac:dyDescent="0.25">
      <c r="A971" s="2" t="s">
        <v>3876</v>
      </c>
      <c r="B971" s="2" t="s">
        <v>3877</v>
      </c>
      <c r="C971" s="2" t="s">
        <v>3878</v>
      </c>
      <c r="D971" s="2" t="s">
        <v>3879</v>
      </c>
      <c r="E971" s="2">
        <v>9</v>
      </c>
      <c r="G971" s="2" t="s">
        <v>243</v>
      </c>
      <c r="H971" s="2" t="s">
        <v>5</v>
      </c>
      <c r="I971" s="7" t="s">
        <v>5130</v>
      </c>
      <c r="M971" s="2">
        <f t="shared" si="17"/>
        <v>0</v>
      </c>
    </row>
    <row r="972" spans="1:13" x14ac:dyDescent="0.25">
      <c r="A972" s="2" t="s">
        <v>3880</v>
      </c>
      <c r="B972" s="2" t="s">
        <v>3881</v>
      </c>
      <c r="C972" s="2" t="s">
        <v>3882</v>
      </c>
      <c r="D972" s="2" t="s">
        <v>3883</v>
      </c>
      <c r="E972" s="2">
        <v>9</v>
      </c>
      <c r="G972" s="2" t="s">
        <v>378</v>
      </c>
      <c r="I972" s="7" t="s">
        <v>5131</v>
      </c>
      <c r="M972" s="2">
        <f t="shared" si="17"/>
        <v>0</v>
      </c>
    </row>
    <row r="973" spans="1:13" x14ac:dyDescent="0.25">
      <c r="A973" s="2" t="s">
        <v>3884</v>
      </c>
      <c r="B973" s="2" t="s">
        <v>3885</v>
      </c>
      <c r="C973" s="2" t="s">
        <v>3886</v>
      </c>
      <c r="D973" s="2" t="s">
        <v>3887</v>
      </c>
      <c r="E973" s="2">
        <v>9</v>
      </c>
      <c r="G973" s="2" t="s">
        <v>378</v>
      </c>
      <c r="I973" s="7" t="s">
        <v>5132</v>
      </c>
      <c r="M973" s="2">
        <f t="shared" si="17"/>
        <v>0</v>
      </c>
    </row>
    <row r="974" spans="1:13" x14ac:dyDescent="0.25">
      <c r="A974" s="2" t="s">
        <v>3888</v>
      </c>
      <c r="B974" s="2" t="s">
        <v>3889</v>
      </c>
      <c r="C974" s="2" t="s">
        <v>3890</v>
      </c>
      <c r="D974" s="2" t="s">
        <v>3891</v>
      </c>
      <c r="E974" s="2">
        <v>9</v>
      </c>
      <c r="G974" s="2" t="s">
        <v>27</v>
      </c>
      <c r="H974" s="2" t="s">
        <v>234</v>
      </c>
      <c r="I974" s="7" t="s">
        <v>5133</v>
      </c>
      <c r="M974" s="2">
        <f t="shared" si="17"/>
        <v>0</v>
      </c>
    </row>
    <row r="975" spans="1:13" x14ac:dyDescent="0.25">
      <c r="A975" s="2" t="s">
        <v>3892</v>
      </c>
      <c r="B975" s="2" t="s">
        <v>3893</v>
      </c>
      <c r="C975" s="2" t="s">
        <v>3894</v>
      </c>
      <c r="D975" s="2" t="s">
        <v>3895</v>
      </c>
      <c r="E975" s="2">
        <v>9</v>
      </c>
      <c r="G975" s="2" t="s">
        <v>119</v>
      </c>
      <c r="I975" s="7" t="s">
        <v>5134</v>
      </c>
      <c r="M975" s="2">
        <f t="shared" si="17"/>
        <v>0</v>
      </c>
    </row>
    <row r="976" spans="1:13" x14ac:dyDescent="0.25">
      <c r="A976" s="2" t="s">
        <v>3896</v>
      </c>
      <c r="B976" s="2" t="s">
        <v>3897</v>
      </c>
      <c r="C976" s="2" t="s">
        <v>3898</v>
      </c>
      <c r="D976" s="2" t="s">
        <v>3899</v>
      </c>
      <c r="E976" s="2">
        <v>9</v>
      </c>
      <c r="G976" s="2" t="s">
        <v>119</v>
      </c>
      <c r="I976" s="7" t="s">
        <v>5135</v>
      </c>
      <c r="M976" s="2">
        <f t="shared" si="17"/>
        <v>0</v>
      </c>
    </row>
    <row r="977" spans="1:13" x14ac:dyDescent="0.25">
      <c r="A977" s="2" t="s">
        <v>3900</v>
      </c>
      <c r="B977" s="2" t="s">
        <v>3901</v>
      </c>
      <c r="C977" s="2" t="s">
        <v>3902</v>
      </c>
      <c r="D977" s="2" t="s">
        <v>3903</v>
      </c>
      <c r="E977" s="2">
        <v>9</v>
      </c>
      <c r="G977" s="2" t="s">
        <v>32</v>
      </c>
      <c r="H977" s="2" t="s">
        <v>113</v>
      </c>
      <c r="I977" s="7" t="s">
        <v>5136</v>
      </c>
      <c r="M977" s="2">
        <f t="shared" si="17"/>
        <v>0</v>
      </c>
    </row>
    <row r="978" spans="1:13" x14ac:dyDescent="0.25">
      <c r="A978" s="2" t="s">
        <v>3904</v>
      </c>
      <c r="B978" s="2" t="s">
        <v>3905</v>
      </c>
      <c r="C978" s="2" t="s">
        <v>3906</v>
      </c>
      <c r="D978" s="2" t="s">
        <v>3907</v>
      </c>
      <c r="E978" s="2">
        <v>9</v>
      </c>
      <c r="G978" s="2" t="s">
        <v>32</v>
      </c>
      <c r="I978" s="7" t="s">
        <v>5137</v>
      </c>
      <c r="M978" s="2">
        <f t="shared" si="17"/>
        <v>0</v>
      </c>
    </row>
    <row r="979" spans="1:13" x14ac:dyDescent="0.25">
      <c r="A979" s="2" t="s">
        <v>3908</v>
      </c>
      <c r="B979" s="2" t="s">
        <v>3909</v>
      </c>
      <c r="C979" s="2" t="s">
        <v>3910</v>
      </c>
      <c r="D979" s="2" t="s">
        <v>3911</v>
      </c>
      <c r="E979" s="2">
        <v>9</v>
      </c>
      <c r="G979" s="2" t="s">
        <v>423</v>
      </c>
      <c r="H979" s="2" t="s">
        <v>32</v>
      </c>
      <c r="I979" s="7" t="s">
        <v>5138</v>
      </c>
      <c r="M979" s="2">
        <f t="shared" si="17"/>
        <v>0</v>
      </c>
    </row>
    <row r="980" spans="1:13" x14ac:dyDescent="0.25">
      <c r="A980" s="2" t="s">
        <v>3912</v>
      </c>
      <c r="B980" s="2" t="s">
        <v>3913</v>
      </c>
      <c r="C980" s="2" t="s">
        <v>3914</v>
      </c>
      <c r="D980" s="2" t="s">
        <v>3915</v>
      </c>
      <c r="E980" s="2">
        <v>9</v>
      </c>
      <c r="G980" s="2" t="s">
        <v>234</v>
      </c>
      <c r="H980" s="2" t="s">
        <v>378</v>
      </c>
      <c r="I980" s="7" t="s">
        <v>5139</v>
      </c>
      <c r="M980" s="2">
        <f t="shared" si="17"/>
        <v>0</v>
      </c>
    </row>
    <row r="981" spans="1:13" x14ac:dyDescent="0.25">
      <c r="A981" s="2" t="s">
        <v>3916</v>
      </c>
      <c r="B981" s="2" t="s">
        <v>3917</v>
      </c>
      <c r="C981" s="2" t="s">
        <v>3918</v>
      </c>
      <c r="D981" s="2" t="s">
        <v>3919</v>
      </c>
      <c r="E981" s="2">
        <v>9</v>
      </c>
      <c r="G981" s="2" t="s">
        <v>5</v>
      </c>
      <c r="H981" s="2" t="s">
        <v>118</v>
      </c>
      <c r="I981" s="7" t="s">
        <v>5140</v>
      </c>
      <c r="M981" s="2">
        <f t="shared" si="17"/>
        <v>0</v>
      </c>
    </row>
    <row r="982" spans="1:13" x14ac:dyDescent="0.25">
      <c r="A982" s="2" t="s">
        <v>3920</v>
      </c>
      <c r="B982" s="2" t="s">
        <v>3921</v>
      </c>
      <c r="C982" s="2" t="s">
        <v>3922</v>
      </c>
      <c r="D982" s="2" t="s">
        <v>3923</v>
      </c>
      <c r="E982" s="2">
        <v>9</v>
      </c>
      <c r="G982" s="2" t="s">
        <v>70</v>
      </c>
      <c r="H982" s="2" t="s">
        <v>113</v>
      </c>
      <c r="I982" s="7" t="s">
        <v>5141</v>
      </c>
      <c r="M982" s="2">
        <f t="shared" si="17"/>
        <v>0</v>
      </c>
    </row>
    <row r="983" spans="1:13" x14ac:dyDescent="0.25">
      <c r="A983" s="2" t="s">
        <v>3924</v>
      </c>
      <c r="B983" s="2" t="s">
        <v>3925</v>
      </c>
      <c r="C983" s="2" t="s">
        <v>3926</v>
      </c>
      <c r="D983" s="2" t="s">
        <v>3927</v>
      </c>
      <c r="E983" s="2">
        <v>9</v>
      </c>
      <c r="G983" s="2" t="s">
        <v>70</v>
      </c>
      <c r="I983" s="7" t="s">
        <v>5142</v>
      </c>
      <c r="M983" s="2">
        <f t="shared" si="17"/>
        <v>0</v>
      </c>
    </row>
    <row r="984" spans="1:13" x14ac:dyDescent="0.25">
      <c r="A984" s="2" t="s">
        <v>3928</v>
      </c>
      <c r="B984" s="2" t="s">
        <v>3929</v>
      </c>
      <c r="C984" s="2" t="s">
        <v>3930</v>
      </c>
      <c r="D984" s="2" t="s">
        <v>3931</v>
      </c>
      <c r="E984" s="2">
        <v>9</v>
      </c>
      <c r="G984" s="2" t="s">
        <v>83</v>
      </c>
      <c r="H984" s="2" t="s">
        <v>120</v>
      </c>
      <c r="I984" s="7" t="s">
        <v>5143</v>
      </c>
      <c r="M984" s="2">
        <f t="shared" si="17"/>
        <v>0</v>
      </c>
    </row>
    <row r="985" spans="1:13" x14ac:dyDescent="0.25">
      <c r="A985" s="2" t="s">
        <v>3932</v>
      </c>
      <c r="B985" s="2" t="s">
        <v>3933</v>
      </c>
      <c r="C985" s="2" t="s">
        <v>3934</v>
      </c>
      <c r="D985" s="2" t="s">
        <v>3935</v>
      </c>
      <c r="E985" s="2">
        <v>9</v>
      </c>
      <c r="G985" s="2" t="s">
        <v>118</v>
      </c>
      <c r="H985" s="2" t="s">
        <v>234</v>
      </c>
      <c r="I985" s="7" t="s">
        <v>5144</v>
      </c>
      <c r="M985" s="2">
        <f t="shared" si="17"/>
        <v>0</v>
      </c>
    </row>
    <row r="986" spans="1:13" x14ac:dyDescent="0.25">
      <c r="A986" s="2" t="s">
        <v>3936</v>
      </c>
      <c r="B986" s="2" t="s">
        <v>3937</v>
      </c>
      <c r="C986" s="2" t="s">
        <v>3938</v>
      </c>
      <c r="D986" s="2" t="s">
        <v>3939</v>
      </c>
      <c r="E986" s="2">
        <v>9</v>
      </c>
      <c r="G986" s="2" t="s">
        <v>152</v>
      </c>
      <c r="H986" s="2" t="s">
        <v>113</v>
      </c>
      <c r="I986" s="7" t="s">
        <v>5145</v>
      </c>
      <c r="M986" s="2">
        <f t="shared" si="17"/>
        <v>0</v>
      </c>
    </row>
    <row r="987" spans="1:13" x14ac:dyDescent="0.25">
      <c r="A987" s="2" t="s">
        <v>3940</v>
      </c>
      <c r="B987" s="2" t="s">
        <v>3941</v>
      </c>
      <c r="C987" s="2" t="s">
        <v>3942</v>
      </c>
      <c r="D987" s="2" t="s">
        <v>3943</v>
      </c>
      <c r="E987" s="2">
        <v>9</v>
      </c>
      <c r="G987" s="2" t="s">
        <v>4</v>
      </c>
      <c r="H987" s="2" t="s">
        <v>83</v>
      </c>
      <c r="I987" s="7" t="s">
        <v>5146</v>
      </c>
      <c r="M987" s="2">
        <f t="shared" si="17"/>
        <v>0</v>
      </c>
    </row>
    <row r="988" spans="1:13" x14ac:dyDescent="0.25">
      <c r="A988" s="2" t="s">
        <v>3944</v>
      </c>
      <c r="B988" s="2" t="s">
        <v>3945</v>
      </c>
      <c r="C988" s="2" t="s">
        <v>3946</v>
      </c>
      <c r="D988" s="2" t="s">
        <v>3947</v>
      </c>
      <c r="E988" s="2">
        <v>9</v>
      </c>
      <c r="G988" s="2" t="s">
        <v>378</v>
      </c>
      <c r="H988" s="2" t="s">
        <v>152</v>
      </c>
      <c r="I988" s="7" t="s">
        <v>5147</v>
      </c>
      <c r="M988" s="2">
        <f t="shared" si="17"/>
        <v>0</v>
      </c>
    </row>
    <row r="989" spans="1:13" x14ac:dyDescent="0.25">
      <c r="A989" s="2" t="s">
        <v>3948</v>
      </c>
      <c r="B989" s="2" t="s">
        <v>3949</v>
      </c>
      <c r="C989" s="2" t="s">
        <v>3950</v>
      </c>
      <c r="D989" s="2" t="s">
        <v>3951</v>
      </c>
      <c r="E989" s="2">
        <v>9</v>
      </c>
      <c r="G989" s="2" t="s">
        <v>45</v>
      </c>
      <c r="H989" s="2" t="s">
        <v>234</v>
      </c>
      <c r="I989" s="7" t="s">
        <v>5148</v>
      </c>
      <c r="M989" s="2">
        <f t="shared" si="17"/>
        <v>0</v>
      </c>
    </row>
    <row r="990" spans="1:13" x14ac:dyDescent="0.25">
      <c r="A990" s="2" t="s">
        <v>3952</v>
      </c>
      <c r="B990" s="2" t="s">
        <v>3953</v>
      </c>
      <c r="C990" s="2" t="s">
        <v>3954</v>
      </c>
      <c r="D990" s="2" t="s">
        <v>3955</v>
      </c>
      <c r="E990" s="2">
        <v>9</v>
      </c>
      <c r="G990" s="2" t="s">
        <v>108</v>
      </c>
      <c r="H990" s="2" t="s">
        <v>118</v>
      </c>
      <c r="I990" s="7" t="s">
        <v>5149</v>
      </c>
      <c r="M990" s="2">
        <f t="shared" si="17"/>
        <v>0</v>
      </c>
    </row>
    <row r="991" spans="1:13" x14ac:dyDescent="0.25">
      <c r="A991" s="2" t="s">
        <v>3956</v>
      </c>
      <c r="B991" s="2" t="s">
        <v>3957</v>
      </c>
      <c r="C991" s="2" t="s">
        <v>3958</v>
      </c>
      <c r="D991" s="2" t="s">
        <v>3959</v>
      </c>
      <c r="E991" s="2">
        <v>9</v>
      </c>
      <c r="G991" s="2" t="s">
        <v>118</v>
      </c>
      <c r="H991" s="2" t="s">
        <v>120</v>
      </c>
      <c r="I991" s="7" t="s">
        <v>5150</v>
      </c>
      <c r="M991" s="2">
        <f t="shared" si="17"/>
        <v>0</v>
      </c>
    </row>
    <row r="992" spans="1:13" x14ac:dyDescent="0.25">
      <c r="A992" s="2" t="s">
        <v>3960</v>
      </c>
      <c r="B992" s="2" t="s">
        <v>3961</v>
      </c>
      <c r="C992" s="2" t="s">
        <v>3962</v>
      </c>
      <c r="D992" s="2" t="s">
        <v>3963</v>
      </c>
      <c r="E992" s="2">
        <v>9</v>
      </c>
      <c r="G992" s="2" t="s">
        <v>119</v>
      </c>
      <c r="H992" s="2" t="s">
        <v>32</v>
      </c>
      <c r="I992" s="7" t="s">
        <v>5151</v>
      </c>
      <c r="M992" s="2">
        <f t="shared" si="17"/>
        <v>0</v>
      </c>
    </row>
    <row r="993" spans="1:13" x14ac:dyDescent="0.25">
      <c r="A993" s="2" t="s">
        <v>3964</v>
      </c>
      <c r="B993" s="2" t="s">
        <v>3965</v>
      </c>
      <c r="C993" s="2" t="s">
        <v>3966</v>
      </c>
      <c r="D993" s="2" t="s">
        <v>3967</v>
      </c>
      <c r="E993" s="2">
        <v>9</v>
      </c>
      <c r="G993" s="2" t="s">
        <v>234</v>
      </c>
      <c r="H993" s="2" t="s">
        <v>108</v>
      </c>
      <c r="I993" s="7" t="s">
        <v>5152</v>
      </c>
      <c r="M993" s="2">
        <f t="shared" si="17"/>
        <v>0</v>
      </c>
    </row>
    <row r="994" spans="1:13" x14ac:dyDescent="0.25">
      <c r="A994" s="2" t="s">
        <v>3968</v>
      </c>
      <c r="B994" s="2" t="s">
        <v>3969</v>
      </c>
      <c r="C994" s="2" t="s">
        <v>3970</v>
      </c>
      <c r="D994" s="2" t="s">
        <v>3971</v>
      </c>
      <c r="E994" s="2">
        <v>9</v>
      </c>
      <c r="G994" s="2" t="s">
        <v>83</v>
      </c>
      <c r="H994" s="2" t="s">
        <v>27</v>
      </c>
      <c r="I994" s="7" t="s">
        <v>5153</v>
      </c>
      <c r="M994" s="2">
        <f t="shared" si="17"/>
        <v>0</v>
      </c>
    </row>
    <row r="995" spans="1:13" x14ac:dyDescent="0.25">
      <c r="A995" s="2" t="s">
        <v>3972</v>
      </c>
      <c r="B995" s="2" t="s">
        <v>3973</v>
      </c>
      <c r="C995" s="2" t="s">
        <v>3974</v>
      </c>
      <c r="D995" s="2" t="s">
        <v>3975</v>
      </c>
      <c r="E995" s="2">
        <v>9</v>
      </c>
      <c r="G995" s="2" t="s">
        <v>18</v>
      </c>
      <c r="H995" s="2" t="s">
        <v>5</v>
      </c>
      <c r="I995" s="7" t="s">
        <v>5154</v>
      </c>
      <c r="M995" s="2">
        <f t="shared" si="17"/>
        <v>0</v>
      </c>
    </row>
    <row r="996" spans="1:13" x14ac:dyDescent="0.25">
      <c r="A996" s="2" t="s">
        <v>3976</v>
      </c>
      <c r="B996" s="2" t="s">
        <v>3977</v>
      </c>
      <c r="C996" s="2" t="s">
        <v>3978</v>
      </c>
      <c r="D996" s="2" t="s">
        <v>3979</v>
      </c>
      <c r="E996" s="2">
        <v>9</v>
      </c>
      <c r="G996" s="2" t="s">
        <v>243</v>
      </c>
      <c r="H996" s="2" t="s">
        <v>108</v>
      </c>
      <c r="I996" s="7" t="s">
        <v>5155</v>
      </c>
      <c r="M996" s="2">
        <f t="shared" si="17"/>
        <v>0</v>
      </c>
    </row>
    <row r="997" spans="1:13" x14ac:dyDescent="0.25">
      <c r="A997" s="2" t="s">
        <v>3980</v>
      </c>
      <c r="B997" s="2" t="s">
        <v>3981</v>
      </c>
      <c r="C997" s="2" t="s">
        <v>3982</v>
      </c>
      <c r="D997" s="2" t="s">
        <v>3983</v>
      </c>
      <c r="E997" s="2">
        <v>9</v>
      </c>
      <c r="G997" s="2" t="s">
        <v>423</v>
      </c>
      <c r="H997" s="2" t="s">
        <v>119</v>
      </c>
      <c r="I997" s="7" t="s">
        <v>5156</v>
      </c>
      <c r="M997" s="2">
        <f t="shared" si="17"/>
        <v>0</v>
      </c>
    </row>
    <row r="998" spans="1:13" x14ac:dyDescent="0.25">
      <c r="A998" s="2" t="s">
        <v>3984</v>
      </c>
      <c r="B998" s="2" t="s">
        <v>3985</v>
      </c>
      <c r="C998" s="2" t="s">
        <v>3986</v>
      </c>
      <c r="D998" s="2" t="s">
        <v>3987</v>
      </c>
      <c r="E998" s="2">
        <v>9</v>
      </c>
      <c r="G998" s="2" t="s">
        <v>423</v>
      </c>
      <c r="H998" s="2" t="s">
        <v>119</v>
      </c>
      <c r="I998" s="7" t="s">
        <v>5157</v>
      </c>
      <c r="M998" s="2">
        <f t="shared" si="17"/>
        <v>0</v>
      </c>
    </row>
    <row r="999" spans="1:13" x14ac:dyDescent="0.25">
      <c r="A999" s="2" t="s">
        <v>3988</v>
      </c>
      <c r="B999" s="2" t="s">
        <v>3989</v>
      </c>
      <c r="C999" s="2" t="s">
        <v>3990</v>
      </c>
      <c r="D999" s="2" t="s">
        <v>3991</v>
      </c>
      <c r="E999" s="2">
        <v>9</v>
      </c>
      <c r="G999" s="2" t="s">
        <v>423</v>
      </c>
      <c r="H999" s="2" t="s">
        <v>119</v>
      </c>
      <c r="I999" s="7" t="s">
        <v>5158</v>
      </c>
      <c r="M999" s="2">
        <f t="shared" si="17"/>
        <v>0</v>
      </c>
    </row>
    <row r="1000" spans="1:13" x14ac:dyDescent="0.25">
      <c r="A1000" s="2" t="s">
        <v>3992</v>
      </c>
      <c r="B1000" s="2" t="s">
        <v>3993</v>
      </c>
      <c r="C1000" s="2" t="s">
        <v>3994</v>
      </c>
      <c r="D1000" s="2" t="s">
        <v>3995</v>
      </c>
      <c r="E1000" s="2">
        <v>9</v>
      </c>
      <c r="G1000" s="2" t="s">
        <v>378</v>
      </c>
      <c r="I1000" s="7" t="s">
        <v>5159</v>
      </c>
      <c r="M1000" s="2">
        <f t="shared" si="17"/>
        <v>0</v>
      </c>
    </row>
    <row r="1001" spans="1:13" x14ac:dyDescent="0.25">
      <c r="A1001" s="2" t="s">
        <v>3996</v>
      </c>
      <c r="B1001" s="2" t="s">
        <v>3997</v>
      </c>
      <c r="C1001" s="2" t="s">
        <v>3998</v>
      </c>
      <c r="D1001" s="2" t="s">
        <v>3999</v>
      </c>
      <c r="E1001" s="2">
        <v>9</v>
      </c>
      <c r="G1001" s="2" t="s">
        <v>120</v>
      </c>
      <c r="H1001" s="2" t="s">
        <v>378</v>
      </c>
      <c r="I1001" s="7" t="s">
        <v>4189</v>
      </c>
      <c r="M1001" s="2">
        <f t="shared" si="17"/>
        <v>0</v>
      </c>
    </row>
    <row r="1002" spans="1:13" x14ac:dyDescent="0.25">
      <c r="A1002" s="2" t="s">
        <v>4000</v>
      </c>
      <c r="B1002" s="2" t="s">
        <v>4001</v>
      </c>
      <c r="C1002" s="2" t="s">
        <v>4002</v>
      </c>
      <c r="D1002" s="2" t="s">
        <v>4003</v>
      </c>
      <c r="E1002" s="2">
        <v>9</v>
      </c>
      <c r="G1002" s="2" t="s">
        <v>83</v>
      </c>
      <c r="H1002" s="2" t="s">
        <v>4</v>
      </c>
      <c r="I1002" s="7" t="s">
        <v>4190</v>
      </c>
      <c r="M1002" s="2">
        <f t="shared" si="17"/>
        <v>0</v>
      </c>
    </row>
    <row r="1003" spans="1:13" x14ac:dyDescent="0.25">
      <c r="A1003" s="2" t="s">
        <v>4004</v>
      </c>
      <c r="B1003" s="2" t="s">
        <v>4005</v>
      </c>
      <c r="C1003" s="2" t="s">
        <v>4006</v>
      </c>
      <c r="D1003" s="2" t="s">
        <v>4007</v>
      </c>
      <c r="E1003" s="2">
        <v>9</v>
      </c>
      <c r="G1003" s="2" t="s">
        <v>83</v>
      </c>
      <c r="H1003" s="2" t="s">
        <v>119</v>
      </c>
      <c r="I1003" s="7" t="s">
        <v>4191</v>
      </c>
      <c r="M1003" s="2">
        <f t="shared" si="17"/>
        <v>0</v>
      </c>
    </row>
    <row r="1004" spans="1:13" x14ac:dyDescent="0.25">
      <c r="A1004" s="2" t="s">
        <v>4008</v>
      </c>
      <c r="B1004" s="2" t="s">
        <v>4009</v>
      </c>
      <c r="C1004" s="2" t="s">
        <v>4010</v>
      </c>
      <c r="D1004" s="2" t="s">
        <v>4011</v>
      </c>
      <c r="E1004" s="2">
        <v>9</v>
      </c>
      <c r="G1004" s="2" t="s">
        <v>83</v>
      </c>
      <c r="H1004" s="2" t="s">
        <v>118</v>
      </c>
      <c r="I1004" s="7" t="s">
        <v>4192</v>
      </c>
      <c r="M1004" s="2">
        <f t="shared" si="17"/>
        <v>0</v>
      </c>
    </row>
    <row r="1005" spans="1:13" x14ac:dyDescent="0.25">
      <c r="A1005" s="2" t="s">
        <v>4012</v>
      </c>
      <c r="B1005" s="2" t="s">
        <v>4013</v>
      </c>
      <c r="C1005" s="2" t="s">
        <v>4014</v>
      </c>
      <c r="D1005" s="2" t="s">
        <v>4015</v>
      </c>
      <c r="E1005" s="2">
        <v>9</v>
      </c>
      <c r="G1005" s="2" t="s">
        <v>83</v>
      </c>
      <c r="H1005" s="2" t="s">
        <v>18</v>
      </c>
      <c r="I1005" s="7" t="s">
        <v>4193</v>
      </c>
      <c r="M1005" s="2">
        <f t="shared" si="17"/>
        <v>0</v>
      </c>
    </row>
    <row r="1006" spans="1:13" x14ac:dyDescent="0.25">
      <c r="A1006" s="2" t="s">
        <v>4016</v>
      </c>
      <c r="B1006" s="2" t="s">
        <v>4017</v>
      </c>
      <c r="C1006" s="2" t="s">
        <v>4018</v>
      </c>
      <c r="D1006" s="2" t="s">
        <v>4019</v>
      </c>
      <c r="E1006" s="2">
        <v>9</v>
      </c>
      <c r="G1006" s="2" t="s">
        <v>423</v>
      </c>
      <c r="H1006" s="2" t="s">
        <v>83</v>
      </c>
      <c r="I1006" s="7" t="s">
        <v>4194</v>
      </c>
      <c r="M1006" s="2">
        <f t="shared" si="17"/>
        <v>0</v>
      </c>
    </row>
    <row r="1007" spans="1:13" x14ac:dyDescent="0.25">
      <c r="A1007" s="2" t="s">
        <v>4020</v>
      </c>
      <c r="B1007" s="2" t="s">
        <v>4021</v>
      </c>
      <c r="C1007" s="2" t="s">
        <v>4022</v>
      </c>
      <c r="D1007" s="2" t="s">
        <v>4023</v>
      </c>
      <c r="E1007" s="2">
        <v>9</v>
      </c>
      <c r="G1007" s="2" t="s">
        <v>152</v>
      </c>
      <c r="H1007" s="2" t="s">
        <v>234</v>
      </c>
      <c r="I1007" s="7" t="s">
        <v>4195</v>
      </c>
      <c r="M1007" s="2">
        <f t="shared" si="17"/>
        <v>0</v>
      </c>
    </row>
    <row r="1008" spans="1:13" x14ac:dyDescent="0.25">
      <c r="A1008" s="2" t="s">
        <v>4024</v>
      </c>
      <c r="B1008" s="2" t="s">
        <v>4025</v>
      </c>
      <c r="C1008" s="2" t="s">
        <v>4026</v>
      </c>
      <c r="D1008" s="2" t="s">
        <v>4027</v>
      </c>
      <c r="E1008" s="2">
        <v>9</v>
      </c>
      <c r="G1008" s="2" t="s">
        <v>234</v>
      </c>
      <c r="H1008" s="2" t="s">
        <v>423</v>
      </c>
      <c r="I1008" s="7" t="s">
        <v>4196</v>
      </c>
      <c r="M1008" s="2">
        <f t="shared" si="17"/>
        <v>0</v>
      </c>
    </row>
    <row r="1009" spans="1:13" x14ac:dyDescent="0.25">
      <c r="A1009" s="2" t="s">
        <v>4028</v>
      </c>
      <c r="B1009" s="2" t="s">
        <v>4029</v>
      </c>
      <c r="C1009" s="2" t="s">
        <v>4030</v>
      </c>
      <c r="D1009" s="2" t="s">
        <v>4031</v>
      </c>
      <c r="E1009" s="2">
        <v>9</v>
      </c>
      <c r="G1009" s="2" t="s">
        <v>108</v>
      </c>
      <c r="H1009" s="2" t="s">
        <v>423</v>
      </c>
      <c r="I1009" s="7" t="s">
        <v>4197</v>
      </c>
      <c r="M1009" s="2">
        <f t="shared" si="17"/>
        <v>0</v>
      </c>
    </row>
    <row r="1010" spans="1:13" x14ac:dyDescent="0.25">
      <c r="A1010" s="2" t="s">
        <v>4032</v>
      </c>
      <c r="B1010" s="2" t="s">
        <v>4033</v>
      </c>
      <c r="C1010" s="2" t="s">
        <v>4034</v>
      </c>
      <c r="D1010" s="2" t="s">
        <v>4035</v>
      </c>
      <c r="E1010" s="2">
        <v>9</v>
      </c>
      <c r="G1010" s="2" t="s">
        <v>32</v>
      </c>
      <c r="H1010" s="2" t="s">
        <v>423</v>
      </c>
      <c r="I1010" s="7" t="s">
        <v>4198</v>
      </c>
      <c r="M1010" s="2">
        <f t="shared" si="17"/>
        <v>0</v>
      </c>
    </row>
    <row r="1011" spans="1:13" x14ac:dyDescent="0.25">
      <c r="A1011" s="2" t="s">
        <v>4036</v>
      </c>
      <c r="B1011" s="2" t="s">
        <v>4037</v>
      </c>
      <c r="C1011" s="2" t="s">
        <v>4038</v>
      </c>
      <c r="D1011" s="2" t="s">
        <v>4039</v>
      </c>
      <c r="E1011" s="2">
        <v>9</v>
      </c>
      <c r="G1011" s="2" t="s">
        <v>4</v>
      </c>
      <c r="H1011" s="2" t="s">
        <v>113</v>
      </c>
      <c r="I1011" s="7" t="s">
        <v>4199</v>
      </c>
      <c r="M1011" s="2">
        <f t="shared" si="17"/>
        <v>0</v>
      </c>
    </row>
    <row r="1012" spans="1:13" x14ac:dyDescent="0.25">
      <c r="A1012" s="2" t="s">
        <v>4040</v>
      </c>
      <c r="B1012" s="2" t="s">
        <v>4041</v>
      </c>
      <c r="C1012" s="2" t="s">
        <v>4042</v>
      </c>
      <c r="D1012" s="2" t="s">
        <v>4043</v>
      </c>
      <c r="E1012" s="2">
        <v>9</v>
      </c>
      <c r="G1012" s="2" t="s">
        <v>4</v>
      </c>
      <c r="H1012" s="2" t="s">
        <v>423</v>
      </c>
      <c r="I1012" s="7" t="s">
        <v>4200</v>
      </c>
      <c r="M1012" s="2">
        <f t="shared" si="17"/>
        <v>0</v>
      </c>
    </row>
    <row r="1013" spans="1:13" x14ac:dyDescent="0.25">
      <c r="A1013" s="2" t="s">
        <v>4044</v>
      </c>
      <c r="B1013" s="2" t="s">
        <v>4045</v>
      </c>
      <c r="C1013" s="2" t="s">
        <v>4046</v>
      </c>
      <c r="D1013" s="2" t="s">
        <v>4047</v>
      </c>
      <c r="E1013" s="2">
        <v>9</v>
      </c>
      <c r="G1013" s="2" t="s">
        <v>4</v>
      </c>
      <c r="H1013" s="2" t="s">
        <v>378</v>
      </c>
      <c r="I1013" s="7" t="s">
        <v>4201</v>
      </c>
      <c r="M1013" s="2">
        <f t="shared" si="17"/>
        <v>0</v>
      </c>
    </row>
    <row r="1014" spans="1:13" x14ac:dyDescent="0.25">
      <c r="A1014" s="2" t="s">
        <v>4048</v>
      </c>
      <c r="B1014" s="2" t="s">
        <v>4049</v>
      </c>
      <c r="C1014" s="2" t="s">
        <v>4050</v>
      </c>
      <c r="D1014" s="2" t="s">
        <v>4051</v>
      </c>
      <c r="E1014" s="2">
        <v>9</v>
      </c>
      <c r="G1014" s="2" t="s">
        <v>4</v>
      </c>
      <c r="H1014" s="2" t="s">
        <v>378</v>
      </c>
      <c r="I1014" s="7" t="s">
        <v>4202</v>
      </c>
      <c r="M1014" s="2">
        <f t="shared" si="17"/>
        <v>0</v>
      </c>
    </row>
    <row r="1015" spans="1:13" x14ac:dyDescent="0.25">
      <c r="A1015" s="2" t="s">
        <v>4052</v>
      </c>
      <c r="B1015" s="2" t="s">
        <v>4053</v>
      </c>
      <c r="C1015" s="2" t="s">
        <v>4054</v>
      </c>
      <c r="D1015" s="2" t="s">
        <v>4055</v>
      </c>
      <c r="E1015" s="2">
        <v>9</v>
      </c>
      <c r="G1015" s="2" t="s">
        <v>5</v>
      </c>
      <c r="H1015" s="2" t="s">
        <v>234</v>
      </c>
      <c r="I1015" s="7" t="s">
        <v>4203</v>
      </c>
      <c r="M1015" s="2">
        <f t="shared" si="17"/>
        <v>0</v>
      </c>
    </row>
    <row r="1016" spans="1:13" x14ac:dyDescent="0.25">
      <c r="A1016" s="2" t="s">
        <v>4056</v>
      </c>
      <c r="B1016" s="2" t="s">
        <v>4057</v>
      </c>
      <c r="C1016" s="2" t="s">
        <v>4058</v>
      </c>
      <c r="D1016" s="2" t="s">
        <v>4059</v>
      </c>
      <c r="E1016" s="2">
        <v>9</v>
      </c>
      <c r="G1016" s="2" t="s">
        <v>5</v>
      </c>
      <c r="H1016" s="2" t="s">
        <v>113</v>
      </c>
      <c r="I1016" s="7" t="s">
        <v>4204</v>
      </c>
      <c r="M1016" s="2">
        <f t="shared" si="17"/>
        <v>0</v>
      </c>
    </row>
    <row r="1017" spans="1:13" x14ac:dyDescent="0.25">
      <c r="A1017" s="2" t="s">
        <v>4060</v>
      </c>
      <c r="B1017" s="2" t="s">
        <v>4061</v>
      </c>
      <c r="C1017" s="2" t="s">
        <v>4062</v>
      </c>
      <c r="D1017" s="2" t="s">
        <v>4063</v>
      </c>
      <c r="E1017" s="2">
        <v>9</v>
      </c>
      <c r="G1017" s="2" t="s">
        <v>5</v>
      </c>
      <c r="H1017" s="2" t="s">
        <v>152</v>
      </c>
      <c r="I1017" s="7" t="s">
        <v>4205</v>
      </c>
      <c r="M1017" s="2">
        <f t="shared" si="17"/>
        <v>0</v>
      </c>
    </row>
    <row r="1018" spans="1:13" x14ac:dyDescent="0.25">
      <c r="A1018" s="2" t="s">
        <v>4064</v>
      </c>
      <c r="B1018" s="2" t="s">
        <v>4065</v>
      </c>
      <c r="C1018" s="2" t="s">
        <v>4066</v>
      </c>
      <c r="D1018" s="2" t="s">
        <v>4067</v>
      </c>
      <c r="E1018" s="2">
        <v>9</v>
      </c>
      <c r="G1018" s="2" t="s">
        <v>4</v>
      </c>
      <c r="I1018" s="7" t="s">
        <v>4206</v>
      </c>
      <c r="M1018" s="2">
        <f t="shared" si="17"/>
        <v>0</v>
      </c>
    </row>
    <row r="1019" spans="1:13" x14ac:dyDescent="0.25">
      <c r="A1019" s="2" t="s">
        <v>4068</v>
      </c>
      <c r="B1019" s="2" t="s">
        <v>4069</v>
      </c>
      <c r="C1019" s="2" t="s">
        <v>4070</v>
      </c>
      <c r="D1019" s="2" t="s">
        <v>4071</v>
      </c>
      <c r="E1019" s="2">
        <v>9</v>
      </c>
      <c r="G1019" s="2" t="s">
        <v>120</v>
      </c>
      <c r="H1019" s="2" t="s">
        <v>423</v>
      </c>
      <c r="I1019" s="7" t="s">
        <v>4207</v>
      </c>
      <c r="M1019" s="2">
        <f t="shared" si="17"/>
        <v>0</v>
      </c>
    </row>
    <row r="1020" spans="1:13" x14ac:dyDescent="0.25">
      <c r="A1020" s="2" t="s">
        <v>4072</v>
      </c>
      <c r="B1020" s="2" t="s">
        <v>4073</v>
      </c>
      <c r="C1020" s="2" t="s">
        <v>4074</v>
      </c>
      <c r="D1020" s="2" t="s">
        <v>4075</v>
      </c>
      <c r="E1020" s="2">
        <v>9</v>
      </c>
      <c r="G1020" s="2" t="s">
        <v>4</v>
      </c>
      <c r="H1020" s="2" t="s">
        <v>423</v>
      </c>
      <c r="I1020" s="7" t="s">
        <v>4208</v>
      </c>
      <c r="M1020" s="2">
        <f t="shared" si="17"/>
        <v>0</v>
      </c>
    </row>
    <row r="1021" spans="1:13" x14ac:dyDescent="0.25">
      <c r="A1021" s="2" t="s">
        <v>4076</v>
      </c>
      <c r="B1021" s="2" t="s">
        <v>4077</v>
      </c>
      <c r="C1021" s="2" t="s">
        <v>4078</v>
      </c>
      <c r="D1021" s="2" t="s">
        <v>4079</v>
      </c>
      <c r="E1021" s="2">
        <v>9</v>
      </c>
      <c r="G1021" s="2" t="s">
        <v>18</v>
      </c>
      <c r="H1021" s="2" t="s">
        <v>423</v>
      </c>
      <c r="I1021" s="7" t="s">
        <v>4209</v>
      </c>
      <c r="M1021" s="2">
        <f t="shared" si="17"/>
        <v>0</v>
      </c>
    </row>
    <row r="1022" spans="1:13" x14ac:dyDescent="0.25">
      <c r="A1022" s="2" t="s">
        <v>4080</v>
      </c>
      <c r="B1022" s="2" t="s">
        <v>4081</v>
      </c>
      <c r="C1022" s="2" t="s">
        <v>4082</v>
      </c>
      <c r="D1022" s="2" t="s">
        <v>4083</v>
      </c>
      <c r="E1022" s="2">
        <v>9</v>
      </c>
      <c r="G1022" s="2" t="s">
        <v>108</v>
      </c>
      <c r="H1022" s="2" t="s">
        <v>423</v>
      </c>
      <c r="I1022" s="7" t="s">
        <v>4210</v>
      </c>
      <c r="M1022" s="2">
        <f t="shared" si="17"/>
        <v>0</v>
      </c>
    </row>
    <row r="1023" spans="1:13" x14ac:dyDescent="0.25">
      <c r="A1023" s="2" t="s">
        <v>4084</v>
      </c>
      <c r="B1023" s="2" t="s">
        <v>4085</v>
      </c>
      <c r="C1023" s="2" t="s">
        <v>4086</v>
      </c>
      <c r="D1023" s="2" t="s">
        <v>4087</v>
      </c>
      <c r="E1023" s="2">
        <v>9</v>
      </c>
      <c r="G1023" s="2" t="s">
        <v>243</v>
      </c>
      <c r="H1023" s="2" t="s">
        <v>113</v>
      </c>
      <c r="I1023" s="7" t="s">
        <v>4211</v>
      </c>
      <c r="M1023" s="2">
        <f t="shared" si="17"/>
        <v>0</v>
      </c>
    </row>
    <row r="1024" spans="1:13" x14ac:dyDescent="0.25">
      <c r="A1024" s="2" t="s">
        <v>4088</v>
      </c>
      <c r="B1024" s="2" t="s">
        <v>4089</v>
      </c>
      <c r="C1024" s="2" t="s">
        <v>4090</v>
      </c>
      <c r="D1024" s="2" t="s">
        <v>4091</v>
      </c>
      <c r="E1024" s="2">
        <v>9</v>
      </c>
      <c r="G1024" s="2" t="s">
        <v>120</v>
      </c>
      <c r="H1024" s="2" t="s">
        <v>113</v>
      </c>
      <c r="I1024" s="7" t="s">
        <v>4212</v>
      </c>
      <c r="M1024" s="2">
        <f t="shared" si="17"/>
        <v>0</v>
      </c>
    </row>
    <row r="1025" spans="1:13" x14ac:dyDescent="0.25">
      <c r="A1025" s="2" t="s">
        <v>4092</v>
      </c>
      <c r="B1025" s="2" t="s">
        <v>4093</v>
      </c>
      <c r="C1025" s="2" t="s">
        <v>4094</v>
      </c>
      <c r="D1025" s="2" t="s">
        <v>4095</v>
      </c>
      <c r="E1025" s="2">
        <v>9</v>
      </c>
      <c r="G1025" s="2" t="s">
        <v>70</v>
      </c>
      <c r="I1025" s="7" t="s">
        <v>4213</v>
      </c>
      <c r="M1025" s="2">
        <f t="shared" si="17"/>
        <v>0</v>
      </c>
    </row>
    <row r="1026" spans="1:13" x14ac:dyDescent="0.25">
      <c r="A1026" s="2" t="s">
        <v>4096</v>
      </c>
      <c r="B1026" s="2" t="s">
        <v>4097</v>
      </c>
      <c r="C1026" s="2" t="s">
        <v>4098</v>
      </c>
      <c r="D1026" s="2" t="s">
        <v>4099</v>
      </c>
      <c r="E1026" s="2">
        <v>9</v>
      </c>
      <c r="G1026" s="2" t="s">
        <v>5</v>
      </c>
      <c r="H1026" s="2" t="s">
        <v>378</v>
      </c>
      <c r="I1026" s="7" t="s">
        <v>4214</v>
      </c>
      <c r="M1026" s="2">
        <f t="shared" si="17"/>
        <v>0</v>
      </c>
    </row>
  </sheetData>
  <autoFilter ref="A1:X1026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5C8D-7446-4C90-81A1-45CE06D4402B}">
  <dimension ref="A1:H219"/>
  <sheetViews>
    <sheetView workbookViewId="0">
      <selection activeCell="H7" sqref="H7"/>
    </sheetView>
  </sheetViews>
  <sheetFormatPr defaultRowHeight="13.8" x14ac:dyDescent="0.25"/>
  <cols>
    <col min="1" max="1" width="6.77734375" bestFit="1" customWidth="1"/>
    <col min="2" max="2" width="13.88671875" bestFit="1" customWidth="1"/>
    <col min="3" max="4" width="13.88671875" customWidth="1"/>
    <col min="5" max="5" width="15.5546875" bestFit="1" customWidth="1"/>
    <col min="6" max="6" width="13.88671875" bestFit="1" customWidth="1"/>
    <col min="7" max="7" width="13.77734375" bestFit="1" customWidth="1"/>
    <col min="8" max="8" width="11.6640625" bestFit="1" customWidth="1"/>
    <col min="9" max="10" width="7.5546875" bestFit="1" customWidth="1"/>
  </cols>
  <sheetData>
    <row r="1" spans="1:8" ht="13.8" customHeight="1" x14ac:dyDescent="0.25">
      <c r="A1" s="4" t="s">
        <v>4110</v>
      </c>
      <c r="B1" s="5" t="s">
        <v>4134</v>
      </c>
      <c r="C1" s="5" t="s">
        <v>4119</v>
      </c>
      <c r="D1" s="5" t="s">
        <v>4120</v>
      </c>
      <c r="E1" s="6" t="s">
        <v>4115</v>
      </c>
      <c r="F1" s="5" t="s">
        <v>4116</v>
      </c>
      <c r="G1" s="5" t="s">
        <v>4117</v>
      </c>
      <c r="H1" s="5" t="s">
        <v>4118</v>
      </c>
    </row>
    <row r="2" spans="1:8" ht="13.8" customHeight="1" x14ac:dyDescent="0.25">
      <c r="A2" s="3" t="s">
        <v>10</v>
      </c>
      <c r="B2" s="2" t="s">
        <v>4100</v>
      </c>
      <c r="C2" s="2" t="s">
        <v>4</v>
      </c>
      <c r="D2" s="2" t="s">
        <v>5</v>
      </c>
      <c r="E2" s="7" t="s">
        <v>5185</v>
      </c>
      <c r="F2" s="2" t="s">
        <v>4101</v>
      </c>
      <c r="G2" s="2"/>
      <c r="H2" s="2" t="s">
        <v>4102</v>
      </c>
    </row>
    <row r="3" spans="1:8" ht="13.8" customHeight="1" x14ac:dyDescent="0.25">
      <c r="A3" s="3" t="s">
        <v>10</v>
      </c>
      <c r="B3" s="2" t="s">
        <v>4105</v>
      </c>
      <c r="C3" s="2" t="s">
        <v>4</v>
      </c>
      <c r="D3" s="2" t="s">
        <v>5</v>
      </c>
      <c r="E3" s="7" t="s">
        <v>5186</v>
      </c>
      <c r="F3" s="2" t="s">
        <v>4101</v>
      </c>
      <c r="G3" s="2"/>
      <c r="H3" s="2" t="s">
        <v>4102</v>
      </c>
    </row>
    <row r="4" spans="1:8" ht="13.8" customHeight="1" x14ac:dyDescent="0.25">
      <c r="A4" s="3" t="s">
        <v>79</v>
      </c>
      <c r="B4" s="2" t="s">
        <v>615</v>
      </c>
      <c r="C4" s="2" t="s">
        <v>83</v>
      </c>
      <c r="D4" s="2" t="s">
        <v>70</v>
      </c>
      <c r="E4" s="1"/>
      <c r="F4" s="1"/>
    </row>
    <row r="5" spans="1:8" ht="13.8" customHeight="1" x14ac:dyDescent="0.25">
      <c r="A5" s="3" t="s">
        <v>84</v>
      </c>
      <c r="B5" s="2" t="s">
        <v>615</v>
      </c>
      <c r="C5" s="2" t="s">
        <v>83</v>
      </c>
      <c r="D5" s="2" t="s">
        <v>70</v>
      </c>
      <c r="E5" s="1"/>
      <c r="F5" s="1"/>
    </row>
    <row r="6" spans="1:8" ht="13.8" customHeight="1" x14ac:dyDescent="0.25">
      <c r="A6" s="3" t="s">
        <v>109</v>
      </c>
      <c r="B6" s="2" t="s">
        <v>615</v>
      </c>
      <c r="C6" s="2" t="s">
        <v>108</v>
      </c>
      <c r="D6" s="2" t="s">
        <v>113</v>
      </c>
      <c r="E6" s="1"/>
      <c r="F6" s="1"/>
    </row>
    <row r="7" spans="1:8" ht="13.8" customHeight="1" x14ac:dyDescent="0.25">
      <c r="A7" s="3" t="s">
        <v>114</v>
      </c>
      <c r="B7" s="2" t="s">
        <v>615</v>
      </c>
      <c r="C7" s="2" t="s">
        <v>119</v>
      </c>
      <c r="D7" s="2" t="s">
        <v>120</v>
      </c>
      <c r="E7" s="1"/>
      <c r="F7" s="1"/>
    </row>
    <row r="8" spans="1:8" ht="13.8" customHeight="1" x14ac:dyDescent="0.25">
      <c r="A8" s="3" t="s">
        <v>121</v>
      </c>
      <c r="B8" s="2" t="s">
        <v>615</v>
      </c>
      <c r="C8" s="2" t="s">
        <v>119</v>
      </c>
      <c r="D8" s="2" t="s">
        <v>120</v>
      </c>
      <c r="E8" s="1"/>
      <c r="F8" s="1"/>
    </row>
    <row r="9" spans="1:8" ht="13.8" customHeight="1" x14ac:dyDescent="0.25">
      <c r="A9" s="3" t="s">
        <v>156</v>
      </c>
      <c r="B9" s="2" t="s">
        <v>615</v>
      </c>
      <c r="C9" s="2" t="s">
        <v>119</v>
      </c>
      <c r="D9" s="2"/>
      <c r="E9" s="1"/>
      <c r="F9" s="1"/>
    </row>
    <row r="10" spans="1:8" ht="13.8" customHeight="1" x14ac:dyDescent="0.25">
      <c r="A10" s="3" t="s">
        <v>160</v>
      </c>
      <c r="B10" s="2" t="s">
        <v>615</v>
      </c>
      <c r="C10" s="2" t="s">
        <v>119</v>
      </c>
      <c r="D10" s="2" t="s">
        <v>152</v>
      </c>
      <c r="E10" s="1"/>
      <c r="F10" s="1"/>
    </row>
    <row r="11" spans="1:8" ht="13.8" customHeight="1" x14ac:dyDescent="0.25">
      <c r="A11" s="3" t="s">
        <v>206</v>
      </c>
      <c r="B11" s="2" t="s">
        <v>615</v>
      </c>
      <c r="C11" s="2" t="s">
        <v>118</v>
      </c>
      <c r="D11" s="2" t="s">
        <v>120</v>
      </c>
      <c r="E11" s="1"/>
      <c r="F11" s="1"/>
    </row>
    <row r="12" spans="1:8" ht="13.8" customHeight="1" x14ac:dyDescent="0.25">
      <c r="A12" s="3" t="s">
        <v>210</v>
      </c>
      <c r="B12" s="2" t="s">
        <v>615</v>
      </c>
      <c r="C12" s="2" t="s">
        <v>118</v>
      </c>
      <c r="D12" s="2" t="s">
        <v>120</v>
      </c>
      <c r="E12" s="1"/>
      <c r="F12" s="1"/>
    </row>
    <row r="13" spans="1:8" ht="13.8" customHeight="1" x14ac:dyDescent="0.25">
      <c r="A13" s="3" t="s">
        <v>214</v>
      </c>
      <c r="B13" s="2" t="s">
        <v>615</v>
      </c>
      <c r="C13" s="2" t="s">
        <v>83</v>
      </c>
      <c r="D13" s="2"/>
      <c r="E13" s="1"/>
      <c r="F13" s="1"/>
    </row>
    <row r="14" spans="1:8" ht="13.8" customHeight="1" x14ac:dyDescent="0.25">
      <c r="A14" s="3" t="s">
        <v>214</v>
      </c>
      <c r="B14" s="2" t="s">
        <v>616</v>
      </c>
      <c r="C14" s="2" t="s">
        <v>120</v>
      </c>
      <c r="D14" s="2"/>
      <c r="E14" s="1"/>
      <c r="F14" s="1"/>
    </row>
    <row r="15" spans="1:8" ht="13.8" customHeight="1" x14ac:dyDescent="0.25">
      <c r="A15" s="3" t="s">
        <v>218</v>
      </c>
      <c r="B15" s="2" t="s">
        <v>615</v>
      </c>
      <c r="C15" s="2" t="s">
        <v>83</v>
      </c>
      <c r="D15" s="2"/>
      <c r="E15" s="1"/>
      <c r="F15" s="1"/>
    </row>
    <row r="16" spans="1:8" ht="13.8" customHeight="1" x14ac:dyDescent="0.25">
      <c r="A16" s="3" t="s">
        <v>239</v>
      </c>
      <c r="B16" s="2" t="s">
        <v>617</v>
      </c>
      <c r="C16" s="2" t="s">
        <v>18</v>
      </c>
      <c r="D16" s="2" t="s">
        <v>243</v>
      </c>
      <c r="E16" s="1"/>
      <c r="F16" s="1"/>
    </row>
    <row r="17" spans="1:6" ht="13.8" customHeight="1" x14ac:dyDescent="0.25">
      <c r="A17" s="3" t="s">
        <v>244</v>
      </c>
      <c r="B17" s="2" t="s">
        <v>617</v>
      </c>
      <c r="C17" s="2" t="s">
        <v>18</v>
      </c>
      <c r="D17" s="2" t="s">
        <v>243</v>
      </c>
      <c r="E17" s="1"/>
      <c r="F17" s="1"/>
    </row>
    <row r="18" spans="1:6" ht="13.8" customHeight="1" x14ac:dyDescent="0.25">
      <c r="A18" s="3" t="s">
        <v>304</v>
      </c>
      <c r="B18" s="2" t="s">
        <v>615</v>
      </c>
      <c r="C18" s="2" t="s">
        <v>243</v>
      </c>
      <c r="D18" s="2" t="s">
        <v>108</v>
      </c>
      <c r="E18" s="1"/>
      <c r="F18" s="1"/>
    </row>
    <row r="19" spans="1:6" ht="13.8" customHeight="1" x14ac:dyDescent="0.25">
      <c r="A19" s="3" t="s">
        <v>308</v>
      </c>
      <c r="B19" s="2" t="s">
        <v>615</v>
      </c>
      <c r="C19" s="2" t="s">
        <v>243</v>
      </c>
      <c r="D19" s="2" t="s">
        <v>108</v>
      </c>
      <c r="E19" s="1"/>
      <c r="F19" s="1"/>
    </row>
    <row r="20" spans="1:6" ht="13.8" customHeight="1" x14ac:dyDescent="0.25">
      <c r="A20" s="3" t="s">
        <v>312</v>
      </c>
      <c r="B20" s="2" t="s">
        <v>615</v>
      </c>
      <c r="C20" s="2" t="s">
        <v>243</v>
      </c>
      <c r="D20" s="2" t="s">
        <v>108</v>
      </c>
      <c r="E20" s="1"/>
      <c r="F20" s="1"/>
    </row>
    <row r="21" spans="1:6" ht="13.8" customHeight="1" x14ac:dyDescent="0.25">
      <c r="A21" s="3" t="s">
        <v>316</v>
      </c>
      <c r="B21" s="2" t="s">
        <v>616</v>
      </c>
      <c r="C21" s="2" t="s">
        <v>113</v>
      </c>
      <c r="D21" s="2"/>
      <c r="E21" s="1"/>
      <c r="F21" s="1"/>
    </row>
    <row r="22" spans="1:6" ht="13.8" customHeight="1" x14ac:dyDescent="0.25">
      <c r="A22" s="3" t="s">
        <v>320</v>
      </c>
      <c r="B22" s="2" t="s">
        <v>616</v>
      </c>
      <c r="C22" s="2" t="s">
        <v>113</v>
      </c>
      <c r="D22" s="2" t="s">
        <v>152</v>
      </c>
      <c r="E22" s="1"/>
      <c r="F22" s="1"/>
    </row>
    <row r="23" spans="1:6" ht="13.8" customHeight="1" x14ac:dyDescent="0.25">
      <c r="A23" s="3" t="s">
        <v>324</v>
      </c>
      <c r="B23" s="2" t="s">
        <v>616</v>
      </c>
      <c r="C23" s="2" t="s">
        <v>113</v>
      </c>
      <c r="D23" s="2"/>
      <c r="E23" s="1"/>
      <c r="F23" s="1"/>
    </row>
    <row r="24" spans="1:6" ht="13.8" customHeight="1" x14ac:dyDescent="0.25">
      <c r="A24" s="3" t="s">
        <v>328</v>
      </c>
      <c r="B24" s="2" t="s">
        <v>616</v>
      </c>
      <c r="C24" s="2" t="s">
        <v>5</v>
      </c>
      <c r="D24" s="2" t="s">
        <v>113</v>
      </c>
      <c r="E24" s="1"/>
      <c r="F24" s="1"/>
    </row>
    <row r="25" spans="1:6" ht="13.8" customHeight="1" x14ac:dyDescent="0.25">
      <c r="A25" s="3" t="s">
        <v>338</v>
      </c>
      <c r="B25" s="2" t="s">
        <v>616</v>
      </c>
      <c r="C25" s="2" t="s">
        <v>234</v>
      </c>
      <c r="D25" s="2"/>
      <c r="E25" s="1"/>
      <c r="F25" s="1"/>
    </row>
    <row r="26" spans="1:6" ht="13.8" customHeight="1" x14ac:dyDescent="0.25">
      <c r="A26" s="3" t="s">
        <v>358</v>
      </c>
      <c r="B26" s="2" t="s">
        <v>615</v>
      </c>
      <c r="C26" s="2" t="s">
        <v>5</v>
      </c>
      <c r="D26" s="2" t="s">
        <v>83</v>
      </c>
      <c r="E26" s="1"/>
      <c r="F26" s="1"/>
    </row>
    <row r="27" spans="1:6" ht="13.8" customHeight="1" x14ac:dyDescent="0.25">
      <c r="A27" s="3" t="s">
        <v>362</v>
      </c>
      <c r="B27" s="2" t="s">
        <v>615</v>
      </c>
      <c r="C27" s="2" t="s">
        <v>5</v>
      </c>
      <c r="D27" s="2" t="s">
        <v>83</v>
      </c>
      <c r="E27" s="1"/>
      <c r="F27" s="1"/>
    </row>
    <row r="28" spans="1:6" ht="13.8" customHeight="1" x14ac:dyDescent="0.25">
      <c r="A28" s="3" t="s">
        <v>407</v>
      </c>
      <c r="B28" s="2" t="s">
        <v>617</v>
      </c>
      <c r="C28" s="2" t="s">
        <v>108</v>
      </c>
      <c r="D28" s="2" t="s">
        <v>4</v>
      </c>
      <c r="E28" s="1"/>
      <c r="F28" s="1"/>
    </row>
    <row r="29" spans="1:6" ht="13.8" customHeight="1" x14ac:dyDescent="0.25">
      <c r="A29" s="3" t="s">
        <v>411</v>
      </c>
      <c r="B29" s="2" t="s">
        <v>617</v>
      </c>
      <c r="C29" s="2" t="s">
        <v>108</v>
      </c>
      <c r="D29" s="2" t="s">
        <v>4</v>
      </c>
      <c r="E29" s="1"/>
      <c r="F29" s="1"/>
    </row>
    <row r="30" spans="1:6" ht="13.8" customHeight="1" x14ac:dyDescent="0.25">
      <c r="A30" s="3" t="s">
        <v>419</v>
      </c>
      <c r="B30" s="2" t="s">
        <v>615</v>
      </c>
      <c r="C30" s="2" t="s">
        <v>4</v>
      </c>
      <c r="D30" s="2" t="s">
        <v>423</v>
      </c>
      <c r="E30" s="1"/>
      <c r="F30" s="1"/>
    </row>
    <row r="31" spans="1:6" ht="13.8" customHeight="1" x14ac:dyDescent="0.25">
      <c r="A31" s="3" t="s">
        <v>428</v>
      </c>
      <c r="B31" s="2" t="s">
        <v>615</v>
      </c>
      <c r="C31" s="2" t="s">
        <v>18</v>
      </c>
      <c r="D31" s="2" t="s">
        <v>378</v>
      </c>
      <c r="E31" s="1"/>
      <c r="F31" s="1"/>
    </row>
    <row r="32" spans="1:6" ht="13.8" customHeight="1" x14ac:dyDescent="0.25">
      <c r="A32" s="3" t="s">
        <v>448</v>
      </c>
      <c r="B32" s="2" t="s">
        <v>616</v>
      </c>
      <c r="C32" s="2" t="s">
        <v>5</v>
      </c>
      <c r="D32" s="2" t="s">
        <v>152</v>
      </c>
      <c r="E32" s="1"/>
      <c r="F32" s="1"/>
    </row>
    <row r="33" spans="1:6" ht="13.8" customHeight="1" x14ac:dyDescent="0.25">
      <c r="A33" s="3" t="s">
        <v>496</v>
      </c>
      <c r="B33" s="2" t="s">
        <v>616</v>
      </c>
      <c r="C33" s="2" t="s">
        <v>119</v>
      </c>
      <c r="D33" s="2" t="s">
        <v>113</v>
      </c>
      <c r="E33" s="1"/>
      <c r="F33" s="1"/>
    </row>
    <row r="34" spans="1:6" ht="13.8" customHeight="1" x14ac:dyDescent="0.25">
      <c r="A34" s="3" t="s">
        <v>519</v>
      </c>
      <c r="B34" s="3" t="s">
        <v>618</v>
      </c>
      <c r="C34" s="2" t="s">
        <v>234</v>
      </c>
      <c r="D34" s="2"/>
      <c r="E34" s="1"/>
      <c r="F34" s="1"/>
    </row>
    <row r="35" spans="1:6" ht="13.8" customHeight="1" x14ac:dyDescent="0.25">
      <c r="A35" s="3" t="s">
        <v>519</v>
      </c>
      <c r="B35" s="3" t="s">
        <v>618</v>
      </c>
      <c r="C35" s="2" t="s">
        <v>234</v>
      </c>
      <c r="D35" s="2" t="s">
        <v>18</v>
      </c>
      <c r="E35" s="1"/>
      <c r="F35" s="1"/>
    </row>
    <row r="36" spans="1:6" x14ac:dyDescent="0.25">
      <c r="A36" s="3" t="s">
        <v>519</v>
      </c>
      <c r="B36" s="3" t="s">
        <v>618</v>
      </c>
      <c r="C36" s="2" t="s">
        <v>234</v>
      </c>
      <c r="D36" s="2" t="s">
        <v>32</v>
      </c>
      <c r="E36" s="1"/>
      <c r="F36" s="1"/>
    </row>
    <row r="37" spans="1:6" ht="13.8" customHeight="1" x14ac:dyDescent="0.25">
      <c r="A37" s="3" t="s">
        <v>583</v>
      </c>
      <c r="B37" s="2" t="s">
        <v>616</v>
      </c>
      <c r="C37" s="2" t="s">
        <v>113</v>
      </c>
      <c r="D37" s="2" t="s">
        <v>27</v>
      </c>
      <c r="E37" s="1"/>
      <c r="F37" s="1"/>
    </row>
    <row r="38" spans="1:6" x14ac:dyDescent="0.25">
      <c r="A38" s="3" t="s">
        <v>587</v>
      </c>
      <c r="B38" s="2" t="s">
        <v>616</v>
      </c>
      <c r="C38" s="2" t="s">
        <v>234</v>
      </c>
      <c r="D38" s="2" t="s">
        <v>27</v>
      </c>
      <c r="E38" s="1"/>
      <c r="F38" s="1"/>
    </row>
    <row r="39" spans="1:6" ht="13.8" customHeight="1" x14ac:dyDescent="0.25">
      <c r="A39" s="3" t="s">
        <v>591</v>
      </c>
      <c r="B39" s="2" t="s">
        <v>616</v>
      </c>
      <c r="C39" s="2" t="s">
        <v>83</v>
      </c>
      <c r="D39" s="2" t="s">
        <v>27</v>
      </c>
      <c r="E39" s="1"/>
      <c r="F39" s="1"/>
    </row>
    <row r="40" spans="1:6" ht="13.8" customHeight="1" x14ac:dyDescent="0.25">
      <c r="A40" s="2" t="s">
        <v>639</v>
      </c>
      <c r="B40" s="2" t="s">
        <v>617</v>
      </c>
      <c r="C40" s="2" t="s">
        <v>18</v>
      </c>
      <c r="D40" s="2" t="s">
        <v>378</v>
      </c>
      <c r="E40" s="1"/>
      <c r="F40" s="1"/>
    </row>
    <row r="41" spans="1:6" ht="13.8" customHeight="1" x14ac:dyDescent="0.25">
      <c r="A41" s="2" t="s">
        <v>781</v>
      </c>
      <c r="B41" s="2" t="s">
        <v>618</v>
      </c>
      <c r="C41" s="2" t="s">
        <v>5</v>
      </c>
      <c r="D41" s="2" t="s">
        <v>118</v>
      </c>
      <c r="E41" s="1"/>
      <c r="F41" s="1"/>
    </row>
    <row r="42" spans="1:6" ht="13.8" customHeight="1" x14ac:dyDescent="0.25">
      <c r="A42" s="2" t="s">
        <v>801</v>
      </c>
      <c r="B42" s="2" t="s">
        <v>1011</v>
      </c>
      <c r="C42" s="2" t="s">
        <v>5</v>
      </c>
      <c r="D42" s="2" t="s">
        <v>113</v>
      </c>
      <c r="E42" s="1"/>
      <c r="F42" s="1"/>
    </row>
    <row r="43" spans="1:6" ht="13.8" customHeight="1" x14ac:dyDescent="0.25">
      <c r="A43" s="2" t="s">
        <v>847</v>
      </c>
      <c r="B43" s="2" t="s">
        <v>1012</v>
      </c>
      <c r="C43" s="2" t="s">
        <v>83</v>
      </c>
      <c r="D43" s="2" t="s">
        <v>5</v>
      </c>
      <c r="E43" s="1"/>
      <c r="F43" s="1"/>
    </row>
    <row r="44" spans="1:6" ht="13.8" customHeight="1" x14ac:dyDescent="0.25">
      <c r="A44" s="2" t="s">
        <v>863</v>
      </c>
      <c r="B44" s="2" t="s">
        <v>1012</v>
      </c>
      <c r="C44" s="2" t="s">
        <v>234</v>
      </c>
      <c r="D44" s="2" t="s">
        <v>5</v>
      </c>
      <c r="E44" s="1"/>
      <c r="F44" s="1"/>
    </row>
    <row r="45" spans="1:6" ht="13.8" customHeight="1" x14ac:dyDescent="0.25">
      <c r="A45" s="2" t="s">
        <v>891</v>
      </c>
      <c r="B45" s="2" t="s">
        <v>1011</v>
      </c>
      <c r="C45" s="2" t="s">
        <v>378</v>
      </c>
      <c r="D45" s="2"/>
      <c r="E45" s="1"/>
      <c r="F45" s="1"/>
    </row>
    <row r="46" spans="1:6" ht="13.8" customHeight="1" x14ac:dyDescent="0.25">
      <c r="A46" s="2" t="s">
        <v>1057</v>
      </c>
      <c r="B46" s="2" t="s">
        <v>616</v>
      </c>
      <c r="C46" s="2" t="s">
        <v>83</v>
      </c>
      <c r="D46" s="2" t="s">
        <v>70</v>
      </c>
      <c r="E46" s="1"/>
      <c r="F46" s="1"/>
    </row>
    <row r="47" spans="1:6" ht="13.8" customHeight="1" x14ac:dyDescent="0.25">
      <c r="A47" s="2" t="s">
        <v>1061</v>
      </c>
      <c r="B47" s="2" t="s">
        <v>616</v>
      </c>
      <c r="C47" s="2" t="s">
        <v>83</v>
      </c>
      <c r="D47" s="2" t="s">
        <v>70</v>
      </c>
      <c r="E47" s="1"/>
      <c r="F47" s="1"/>
    </row>
    <row r="48" spans="1:6" ht="13.8" customHeight="1" x14ac:dyDescent="0.25">
      <c r="A48" s="2" t="s">
        <v>2010</v>
      </c>
      <c r="B48" s="2" t="s">
        <v>1012</v>
      </c>
      <c r="C48" s="2" t="s">
        <v>32</v>
      </c>
      <c r="D48" s="2" t="s">
        <v>83</v>
      </c>
      <c r="E48" s="1"/>
      <c r="F48" s="1"/>
    </row>
    <row r="49" spans="1:6" x14ac:dyDescent="0.25">
      <c r="A49" s="2" t="s">
        <v>2192</v>
      </c>
      <c r="B49" s="2" t="s">
        <v>1012</v>
      </c>
      <c r="C49" s="2" t="s">
        <v>4</v>
      </c>
      <c r="D49" s="2" t="s">
        <v>234</v>
      </c>
      <c r="E49" s="1"/>
      <c r="F49" s="1"/>
    </row>
    <row r="50" spans="1:6" ht="13.8" customHeight="1" x14ac:dyDescent="0.25">
      <c r="A50" s="2" t="s">
        <v>2212</v>
      </c>
      <c r="B50" s="2" t="s">
        <v>616</v>
      </c>
      <c r="C50" s="2" t="s">
        <v>119</v>
      </c>
      <c r="D50" s="2"/>
      <c r="E50" s="1"/>
      <c r="F50" s="1"/>
    </row>
    <row r="51" spans="1:6" ht="13.8" customHeight="1" x14ac:dyDescent="0.25">
      <c r="A51" s="2" t="s">
        <v>2216</v>
      </c>
      <c r="B51" s="2" t="s">
        <v>616</v>
      </c>
      <c r="C51" s="2" t="s">
        <v>119</v>
      </c>
      <c r="D51" s="2"/>
      <c r="E51" s="1"/>
      <c r="F51" s="1"/>
    </row>
    <row r="52" spans="1:6" ht="13.8" customHeight="1" x14ac:dyDescent="0.25">
      <c r="A52" s="2" t="s">
        <v>2244</v>
      </c>
      <c r="B52" s="2" t="s">
        <v>616</v>
      </c>
      <c r="C52" s="2" t="s">
        <v>118</v>
      </c>
      <c r="D52" s="2" t="s">
        <v>378</v>
      </c>
      <c r="E52" s="1"/>
      <c r="F52" s="1"/>
    </row>
    <row r="53" spans="1:6" ht="13.8" customHeight="1" x14ac:dyDescent="0.25">
      <c r="A53" s="2" t="s">
        <v>2276</v>
      </c>
      <c r="B53" s="2" t="s">
        <v>1012</v>
      </c>
      <c r="C53" s="2" t="s">
        <v>70</v>
      </c>
      <c r="D53" s="2" t="s">
        <v>378</v>
      </c>
      <c r="E53" s="1"/>
      <c r="F53" s="1"/>
    </row>
    <row r="54" spans="1:6" ht="13.8" customHeight="1" x14ac:dyDescent="0.25">
      <c r="A54" s="2" t="s">
        <v>2280</v>
      </c>
      <c r="B54" s="2" t="s">
        <v>1012</v>
      </c>
      <c r="C54" s="2" t="s">
        <v>70</v>
      </c>
      <c r="D54" s="2" t="s">
        <v>378</v>
      </c>
      <c r="E54" s="1"/>
      <c r="F54" s="1"/>
    </row>
    <row r="55" spans="1:6" ht="13.8" customHeight="1" x14ac:dyDescent="0.25">
      <c r="A55" s="2" t="s">
        <v>2468</v>
      </c>
      <c r="B55" s="2" t="s">
        <v>1011</v>
      </c>
      <c r="C55" s="2" t="s">
        <v>118</v>
      </c>
      <c r="D55" s="2" t="s">
        <v>120</v>
      </c>
      <c r="E55" s="1"/>
      <c r="F55" s="1"/>
    </row>
    <row r="56" spans="1:6" ht="13.8" customHeight="1" x14ac:dyDescent="0.25">
      <c r="A56" s="2" t="s">
        <v>2508</v>
      </c>
      <c r="B56" s="2" t="s">
        <v>1012</v>
      </c>
      <c r="C56" s="2" t="s">
        <v>113</v>
      </c>
      <c r="D56" s="2" t="s">
        <v>27</v>
      </c>
      <c r="E56" s="1"/>
      <c r="F56" s="1"/>
    </row>
    <row r="57" spans="1:6" ht="13.8" customHeight="1" x14ac:dyDescent="0.25">
      <c r="A57" s="2" t="s">
        <v>2816</v>
      </c>
      <c r="B57" s="2" t="s">
        <v>617</v>
      </c>
      <c r="C57" s="2" t="s">
        <v>120</v>
      </c>
      <c r="D57" s="2" t="s">
        <v>5160</v>
      </c>
      <c r="E57" s="1"/>
      <c r="F57" s="1"/>
    </row>
    <row r="58" spans="1:6" ht="13.8" customHeight="1" x14ac:dyDescent="0.25">
      <c r="A58" s="2" t="s">
        <v>2820</v>
      </c>
      <c r="B58" s="2" t="s">
        <v>617</v>
      </c>
      <c r="C58" s="2" t="s">
        <v>120</v>
      </c>
      <c r="D58" s="2" t="s">
        <v>5160</v>
      </c>
      <c r="E58" s="1"/>
      <c r="F58" s="1"/>
    </row>
    <row r="59" spans="1:6" ht="13.8" customHeight="1" x14ac:dyDescent="0.25">
      <c r="A59" s="2" t="s">
        <v>2848</v>
      </c>
      <c r="B59" s="2" t="s">
        <v>617</v>
      </c>
      <c r="C59" s="2" t="s">
        <v>119</v>
      </c>
      <c r="D59" s="2" t="s">
        <v>243</v>
      </c>
      <c r="E59" s="1"/>
      <c r="F59" s="1"/>
    </row>
    <row r="60" spans="1:6" ht="13.8" customHeight="1" x14ac:dyDescent="0.25">
      <c r="A60" s="2" t="s">
        <v>2892</v>
      </c>
      <c r="B60" s="2" t="s">
        <v>617</v>
      </c>
      <c r="C60" s="2" t="s">
        <v>4</v>
      </c>
      <c r="D60" s="2" t="s">
        <v>234</v>
      </c>
      <c r="E60" s="1"/>
      <c r="F60" s="1"/>
    </row>
    <row r="61" spans="1:6" ht="13.8" customHeight="1" x14ac:dyDescent="0.25">
      <c r="A61" s="1"/>
      <c r="E61" s="1"/>
      <c r="F61" s="1"/>
    </row>
    <row r="62" spans="1:6" ht="13.8" customHeight="1" x14ac:dyDescent="0.25">
      <c r="A62" s="1"/>
      <c r="E62" s="1"/>
      <c r="F62" s="1"/>
    </row>
    <row r="63" spans="1:6" ht="13.8" customHeight="1" x14ac:dyDescent="0.25">
      <c r="A63" s="1"/>
      <c r="E63" s="1"/>
      <c r="F63" s="1"/>
    </row>
    <row r="64" spans="1:6" ht="13.8" customHeight="1" x14ac:dyDescent="0.25">
      <c r="A64" s="1"/>
      <c r="E64" s="1"/>
      <c r="F64" s="1"/>
    </row>
    <row r="65" spans="1:6" ht="13.8" customHeight="1" x14ac:dyDescent="0.25">
      <c r="A65" s="1"/>
      <c r="E65" s="1"/>
      <c r="F65" s="1"/>
    </row>
    <row r="66" spans="1:6" ht="13.8" customHeight="1" x14ac:dyDescent="0.25">
      <c r="A66" s="1"/>
      <c r="E66" s="1"/>
      <c r="F66" s="1"/>
    </row>
    <row r="67" spans="1:6" ht="13.8" customHeight="1" x14ac:dyDescent="0.25">
      <c r="A67" s="1"/>
      <c r="E67" s="1"/>
      <c r="F67" s="1"/>
    </row>
    <row r="68" spans="1:6" x14ac:dyDescent="0.25">
      <c r="A68" s="1"/>
      <c r="E68" s="1"/>
      <c r="F68" s="1"/>
    </row>
    <row r="69" spans="1:6" ht="13.8" customHeight="1" x14ac:dyDescent="0.25">
      <c r="A69" s="1"/>
      <c r="E69" s="1"/>
      <c r="F69" s="1"/>
    </row>
    <row r="70" spans="1:6" ht="13.8" customHeight="1" x14ac:dyDescent="0.25">
      <c r="A70" s="1"/>
      <c r="E70" s="1"/>
      <c r="F70" s="1"/>
    </row>
    <row r="71" spans="1:6" x14ac:dyDescent="0.25">
      <c r="A71" s="1"/>
      <c r="E71" s="1"/>
      <c r="F71" s="1"/>
    </row>
    <row r="72" spans="1:6" x14ac:dyDescent="0.25">
      <c r="A72" s="1"/>
      <c r="E72" s="1"/>
      <c r="F72" s="1"/>
    </row>
    <row r="73" spans="1:6" ht="13.8" customHeight="1" x14ac:dyDescent="0.25">
      <c r="A73" s="1"/>
      <c r="E73" s="1"/>
      <c r="F73" s="1"/>
    </row>
    <row r="74" spans="1:6" ht="13.8" customHeight="1" x14ac:dyDescent="0.25">
      <c r="A74" s="1"/>
      <c r="E74" s="1"/>
      <c r="F74" s="1"/>
    </row>
    <row r="75" spans="1:6" ht="13.8" customHeight="1" x14ac:dyDescent="0.25">
      <c r="A75" s="1"/>
      <c r="E75" s="1"/>
      <c r="F75" s="1"/>
    </row>
    <row r="76" spans="1:6" ht="13.8" customHeight="1" x14ac:dyDescent="0.25">
      <c r="A76" s="1"/>
      <c r="E76" s="1"/>
      <c r="F76" s="1"/>
    </row>
    <row r="77" spans="1:6" ht="13.8" customHeight="1" x14ac:dyDescent="0.25">
      <c r="A77" s="1"/>
      <c r="E77" s="1"/>
      <c r="F77" s="1"/>
    </row>
    <row r="78" spans="1:6" ht="13.8" customHeight="1" x14ac:dyDescent="0.25">
      <c r="A78" s="1"/>
      <c r="E78" s="1"/>
      <c r="F78" s="1"/>
    </row>
    <row r="79" spans="1:6" ht="13.8" customHeight="1" x14ac:dyDescent="0.25">
      <c r="A79" s="1"/>
      <c r="E79" s="1"/>
      <c r="F79" s="1"/>
    </row>
    <row r="80" spans="1:6" ht="13.8" customHeight="1" x14ac:dyDescent="0.25">
      <c r="A80" s="1"/>
      <c r="E80" s="1"/>
      <c r="F80" s="1"/>
    </row>
    <row r="81" spans="1:6" ht="13.8" customHeight="1" x14ac:dyDescent="0.25">
      <c r="A81" s="1"/>
      <c r="E81" s="1"/>
      <c r="F81" s="1"/>
    </row>
    <row r="82" spans="1:6" ht="13.8" customHeight="1" x14ac:dyDescent="0.25">
      <c r="A82" s="1"/>
      <c r="E82" s="1"/>
      <c r="F82" s="1"/>
    </row>
    <row r="83" spans="1:6" ht="13.8" customHeight="1" x14ac:dyDescent="0.25">
      <c r="A83" s="1"/>
      <c r="E83" s="1"/>
      <c r="F83" s="1"/>
    </row>
    <row r="84" spans="1:6" ht="13.8" customHeight="1" x14ac:dyDescent="0.25">
      <c r="A84" s="1"/>
      <c r="E84" s="1"/>
      <c r="F84" s="1"/>
    </row>
    <row r="85" spans="1:6" ht="13.8" customHeight="1" x14ac:dyDescent="0.25">
      <c r="A85" s="1"/>
      <c r="E85" s="1"/>
      <c r="F85" s="1"/>
    </row>
    <row r="86" spans="1:6" ht="13.8" customHeight="1" x14ac:dyDescent="0.25">
      <c r="A86" s="1"/>
      <c r="E86" s="1"/>
      <c r="F86" s="1"/>
    </row>
    <row r="87" spans="1:6" ht="13.8" customHeight="1" x14ac:dyDescent="0.25">
      <c r="A87" s="1"/>
      <c r="E87" s="1"/>
      <c r="F87" s="1"/>
    </row>
    <row r="88" spans="1:6" ht="13.8" customHeight="1" x14ac:dyDescent="0.25">
      <c r="A88" s="1"/>
      <c r="E88" s="1"/>
      <c r="F88" s="1"/>
    </row>
    <row r="89" spans="1:6" ht="13.8" customHeight="1" x14ac:dyDescent="0.25">
      <c r="A89" s="1"/>
      <c r="E89" s="1"/>
      <c r="F89" s="1"/>
    </row>
    <row r="90" spans="1:6" ht="13.8" customHeight="1" x14ac:dyDescent="0.25">
      <c r="A90" s="1"/>
      <c r="E90" s="1"/>
      <c r="F90" s="1"/>
    </row>
    <row r="91" spans="1:6" ht="13.8" customHeight="1" x14ac:dyDescent="0.25">
      <c r="A91" s="1"/>
      <c r="E91" s="1"/>
      <c r="F91" s="1"/>
    </row>
    <row r="92" spans="1:6" ht="13.8" customHeight="1" x14ac:dyDescent="0.25">
      <c r="A92" s="1"/>
      <c r="E92" s="1"/>
      <c r="F92" s="1"/>
    </row>
    <row r="93" spans="1:6" ht="13.8" customHeight="1" x14ac:dyDescent="0.25">
      <c r="A93" s="1"/>
      <c r="E93" s="1"/>
      <c r="F93" s="1"/>
    </row>
    <row r="94" spans="1:6" ht="13.8" customHeight="1" x14ac:dyDescent="0.25">
      <c r="A94" s="1"/>
      <c r="E94" s="1"/>
      <c r="F94" s="1"/>
    </row>
    <row r="95" spans="1:6" ht="13.8" customHeight="1" x14ac:dyDescent="0.25">
      <c r="A95" s="1"/>
      <c r="E95" s="1"/>
      <c r="F95" s="1"/>
    </row>
    <row r="96" spans="1:6" ht="13.8" customHeight="1" x14ac:dyDescent="0.25">
      <c r="A96" s="1"/>
      <c r="E96" s="1"/>
      <c r="F96" s="1"/>
    </row>
    <row r="97" spans="1:6" ht="13.8" customHeight="1" x14ac:dyDescent="0.25">
      <c r="A97" s="1"/>
      <c r="E97" s="1"/>
      <c r="F97" s="1"/>
    </row>
    <row r="98" spans="1:6" ht="13.8" customHeight="1" x14ac:dyDescent="0.25">
      <c r="A98" s="1"/>
      <c r="E98" s="1"/>
      <c r="F98" s="1"/>
    </row>
    <row r="99" spans="1:6" ht="13.8" customHeight="1" x14ac:dyDescent="0.25">
      <c r="A99" s="1"/>
      <c r="E99" s="1"/>
      <c r="F99" s="1"/>
    </row>
    <row r="100" spans="1:6" ht="13.8" customHeight="1" x14ac:dyDescent="0.25">
      <c r="A100" s="1"/>
      <c r="E100" s="1"/>
      <c r="F100" s="1"/>
    </row>
    <row r="101" spans="1:6" ht="13.8" customHeight="1" x14ac:dyDescent="0.25">
      <c r="A101" s="1"/>
      <c r="E101" s="1"/>
      <c r="F101" s="1"/>
    </row>
    <row r="102" spans="1:6" ht="13.8" customHeight="1" x14ac:dyDescent="0.25">
      <c r="A102" s="1"/>
      <c r="E102" s="1"/>
      <c r="F102" s="1"/>
    </row>
    <row r="103" spans="1:6" ht="13.8" customHeight="1" x14ac:dyDescent="0.25">
      <c r="A103" s="1"/>
      <c r="E103" s="1"/>
      <c r="F103" s="1"/>
    </row>
    <row r="104" spans="1:6" ht="13.8" customHeight="1" x14ac:dyDescent="0.25">
      <c r="A104" s="1"/>
      <c r="E104" s="1"/>
      <c r="F104" s="1"/>
    </row>
    <row r="105" spans="1:6" ht="13.8" customHeight="1" x14ac:dyDescent="0.25">
      <c r="A105" s="1"/>
      <c r="E105" s="1"/>
      <c r="F105" s="1"/>
    </row>
    <row r="106" spans="1:6" x14ac:dyDescent="0.25">
      <c r="A106" s="1"/>
      <c r="E106" s="1"/>
      <c r="F106" s="1"/>
    </row>
    <row r="107" spans="1:6" ht="13.8" customHeight="1" x14ac:dyDescent="0.25">
      <c r="A107" s="1"/>
      <c r="E107" s="1"/>
      <c r="F107" s="1"/>
    </row>
    <row r="108" spans="1:6" ht="13.8" customHeight="1" x14ac:dyDescent="0.25">
      <c r="A108" s="1"/>
      <c r="E108" s="1"/>
      <c r="F108" s="1"/>
    </row>
    <row r="109" spans="1:6" ht="13.8" customHeight="1" x14ac:dyDescent="0.25">
      <c r="A109" s="1"/>
      <c r="E109" s="1"/>
      <c r="F109" s="1"/>
    </row>
    <row r="110" spans="1:6" x14ac:dyDescent="0.25">
      <c r="A110" s="1"/>
      <c r="E110" s="1"/>
      <c r="F110" s="1"/>
    </row>
    <row r="111" spans="1:6" ht="13.8" customHeight="1" x14ac:dyDescent="0.25">
      <c r="A111" s="1"/>
      <c r="E111" s="1"/>
      <c r="F111" s="1"/>
    </row>
    <row r="112" spans="1:6" ht="13.8" customHeight="1" x14ac:dyDescent="0.25">
      <c r="A112" s="1"/>
      <c r="E112" s="1"/>
      <c r="F112" s="1"/>
    </row>
    <row r="113" spans="1:8" x14ac:dyDescent="0.25">
      <c r="A113" s="1"/>
      <c r="E113" s="1"/>
      <c r="F113" s="1"/>
    </row>
    <row r="114" spans="1:8" x14ac:dyDescent="0.25">
      <c r="A114" s="1"/>
      <c r="E114" s="1"/>
      <c r="F114" s="1"/>
    </row>
    <row r="115" spans="1:8" ht="13.8" customHeight="1" x14ac:dyDescent="0.25">
      <c r="A115" s="1"/>
      <c r="E115" s="1"/>
      <c r="F115" s="1"/>
    </row>
    <row r="116" spans="1:8" ht="13.8" customHeight="1" x14ac:dyDescent="0.25">
      <c r="A116" s="1"/>
      <c r="E116" s="1"/>
      <c r="F116" s="1"/>
    </row>
    <row r="117" spans="1:8" ht="13.8" customHeight="1" x14ac:dyDescent="0.25">
      <c r="A117" s="1"/>
      <c r="E117" s="1"/>
      <c r="F117" s="1"/>
    </row>
    <row r="118" spans="1:8" ht="13.8" customHeight="1" x14ac:dyDescent="0.25">
      <c r="A118" s="1"/>
      <c r="E118" s="1"/>
      <c r="F118" s="1"/>
    </row>
    <row r="119" spans="1:8" ht="13.8" customHeight="1" x14ac:dyDescent="0.25">
      <c r="A119" s="1"/>
      <c r="E119" s="1"/>
      <c r="F119" s="1"/>
    </row>
    <row r="120" spans="1:8" ht="13.8" customHeight="1" x14ac:dyDescent="0.25">
      <c r="A120" s="1"/>
      <c r="E120" s="1"/>
      <c r="F120" s="1"/>
    </row>
    <row r="121" spans="1:8" ht="13.8" customHeight="1" x14ac:dyDescent="0.25">
      <c r="A121" s="1"/>
      <c r="G121" s="1"/>
      <c r="H121" s="1"/>
    </row>
    <row r="122" spans="1:8" ht="13.8" customHeight="1" x14ac:dyDescent="0.25">
      <c r="A122" s="1"/>
      <c r="G122" s="1"/>
      <c r="H122" s="1"/>
    </row>
    <row r="123" spans="1:8" ht="13.8" customHeight="1" x14ac:dyDescent="0.25">
      <c r="A123" s="1"/>
      <c r="G123" s="1"/>
      <c r="H123" s="1"/>
    </row>
    <row r="124" spans="1:8" x14ac:dyDescent="0.25">
      <c r="A124" s="1"/>
      <c r="G124" s="1"/>
      <c r="H124" s="1"/>
    </row>
    <row r="125" spans="1:8" x14ac:dyDescent="0.25">
      <c r="A125" s="1"/>
      <c r="G125" s="1"/>
      <c r="H125" s="1"/>
    </row>
    <row r="126" spans="1:8" ht="13.8" customHeight="1" x14ac:dyDescent="0.25">
      <c r="A126" s="1"/>
      <c r="G126" s="1"/>
      <c r="H126" s="1"/>
    </row>
    <row r="127" spans="1:8" ht="13.8" customHeight="1" x14ac:dyDescent="0.25">
      <c r="A127" s="1"/>
      <c r="G127" s="1"/>
      <c r="H127" s="1"/>
    </row>
    <row r="128" spans="1:8" ht="13.8" customHeight="1" x14ac:dyDescent="0.25">
      <c r="A128" s="1"/>
      <c r="G128" s="1"/>
      <c r="H128" s="1"/>
    </row>
    <row r="129" spans="1:8" ht="13.8" customHeight="1" x14ac:dyDescent="0.25">
      <c r="A129" s="1"/>
      <c r="G129" s="1"/>
      <c r="H129" s="1"/>
    </row>
    <row r="130" spans="1:8" ht="13.8" customHeight="1" x14ac:dyDescent="0.25">
      <c r="A130" s="1"/>
      <c r="G130" s="1"/>
      <c r="H130" s="1"/>
    </row>
    <row r="131" spans="1:8" ht="13.8" customHeight="1" x14ac:dyDescent="0.25">
      <c r="A131" s="1"/>
      <c r="G131" s="1"/>
      <c r="H131" s="1"/>
    </row>
    <row r="132" spans="1:8" ht="13.8" customHeight="1" x14ac:dyDescent="0.25">
      <c r="A132" s="1"/>
      <c r="G132" s="1"/>
      <c r="H132" s="1"/>
    </row>
    <row r="133" spans="1:8" ht="13.8" customHeight="1" x14ac:dyDescent="0.25">
      <c r="A133" s="1"/>
      <c r="G133" s="1"/>
      <c r="H133" s="1"/>
    </row>
    <row r="134" spans="1:8" ht="13.8" customHeight="1" x14ac:dyDescent="0.25">
      <c r="A134" s="1"/>
      <c r="G134" s="1"/>
      <c r="H134" s="1"/>
    </row>
    <row r="135" spans="1:8" x14ac:dyDescent="0.25">
      <c r="A135" s="1"/>
      <c r="G135" s="1"/>
      <c r="H135" s="1"/>
    </row>
    <row r="136" spans="1:8" x14ac:dyDescent="0.25">
      <c r="A136" s="1"/>
      <c r="G136" s="1"/>
      <c r="H136" s="1"/>
    </row>
    <row r="137" spans="1:8" x14ac:dyDescent="0.25">
      <c r="A137" s="1"/>
      <c r="G137" s="1"/>
      <c r="H137" s="1"/>
    </row>
    <row r="138" spans="1:8" ht="13.8" customHeight="1" x14ac:dyDescent="0.25">
      <c r="A138" s="1"/>
      <c r="G138" s="1"/>
      <c r="H138" s="1"/>
    </row>
    <row r="139" spans="1:8" ht="13.8" customHeight="1" x14ac:dyDescent="0.25">
      <c r="A139" s="1"/>
      <c r="G139" s="1"/>
      <c r="H139" s="1"/>
    </row>
    <row r="140" spans="1:8" ht="13.8" customHeight="1" x14ac:dyDescent="0.25">
      <c r="A140" s="1"/>
      <c r="G140" s="1"/>
      <c r="H140" s="1"/>
    </row>
    <row r="141" spans="1:8" x14ac:dyDescent="0.25">
      <c r="A141" s="1"/>
      <c r="G141" s="1"/>
      <c r="H141" s="1"/>
    </row>
    <row r="142" spans="1:8" ht="13.8" customHeight="1" x14ac:dyDescent="0.25">
      <c r="A142" s="1"/>
      <c r="G142" s="1"/>
      <c r="H142" s="1"/>
    </row>
    <row r="143" spans="1:8" x14ac:dyDescent="0.25">
      <c r="A143" s="1"/>
      <c r="G143" s="1"/>
      <c r="H143" s="1"/>
    </row>
    <row r="144" spans="1:8" x14ac:dyDescent="0.25">
      <c r="A144" s="1"/>
      <c r="G144" s="1"/>
      <c r="H144" s="1"/>
    </row>
    <row r="145" spans="1:8" ht="13.8" customHeight="1" x14ac:dyDescent="0.25">
      <c r="A145" s="1"/>
      <c r="G145" s="1"/>
      <c r="H145" s="1"/>
    </row>
    <row r="146" spans="1:8" x14ac:dyDescent="0.25">
      <c r="A146" s="1"/>
      <c r="G146" s="1"/>
      <c r="H146" s="1"/>
    </row>
    <row r="147" spans="1:8" x14ac:dyDescent="0.25">
      <c r="A147" s="1"/>
      <c r="G147" s="1"/>
      <c r="H147" s="1"/>
    </row>
    <row r="148" spans="1:8" x14ac:dyDescent="0.25">
      <c r="A148" s="1"/>
      <c r="G148" s="1"/>
      <c r="H148" s="1"/>
    </row>
    <row r="149" spans="1:8" x14ac:dyDescent="0.25">
      <c r="A149" s="1"/>
      <c r="G149" s="1"/>
      <c r="H149" s="1"/>
    </row>
    <row r="150" spans="1:8" x14ac:dyDescent="0.25">
      <c r="A150" s="1"/>
      <c r="G150" s="1"/>
      <c r="H150" s="1"/>
    </row>
    <row r="151" spans="1:8" x14ac:dyDescent="0.25">
      <c r="A151" s="1"/>
      <c r="G151" s="1"/>
      <c r="H151" s="1"/>
    </row>
    <row r="152" spans="1:8" ht="13.8" customHeight="1" x14ac:dyDescent="0.25">
      <c r="A152" s="1"/>
      <c r="G152" s="1"/>
      <c r="H152" s="1"/>
    </row>
    <row r="153" spans="1:8" x14ac:dyDescent="0.25">
      <c r="A153" s="1"/>
      <c r="G153" s="1"/>
      <c r="H153" s="1"/>
    </row>
    <row r="154" spans="1:8" ht="13.8" customHeight="1" x14ac:dyDescent="0.25">
      <c r="A154" s="1"/>
      <c r="G154" s="1"/>
      <c r="H154" s="1"/>
    </row>
    <row r="155" spans="1:8" ht="13.8" customHeight="1" x14ac:dyDescent="0.25">
      <c r="A155" s="1"/>
      <c r="G155" s="1"/>
      <c r="H155" s="1"/>
    </row>
    <row r="156" spans="1:8" x14ac:dyDescent="0.25">
      <c r="A156" s="1"/>
      <c r="G156" s="1"/>
      <c r="H156" s="1"/>
    </row>
    <row r="157" spans="1:8" x14ac:dyDescent="0.25">
      <c r="A157" s="1"/>
      <c r="G157" s="1"/>
      <c r="H157" s="1"/>
    </row>
    <row r="158" spans="1:8" x14ac:dyDescent="0.25">
      <c r="A158" s="1"/>
      <c r="G158" s="1"/>
      <c r="H158" s="1"/>
    </row>
    <row r="159" spans="1:8" x14ac:dyDescent="0.25">
      <c r="A159" s="1"/>
      <c r="G159" s="1"/>
      <c r="H159" s="1"/>
    </row>
    <row r="160" spans="1:8" x14ac:dyDescent="0.25">
      <c r="A160" s="1"/>
      <c r="G160" s="1"/>
      <c r="H160" s="1"/>
    </row>
    <row r="161" spans="1:8" ht="13.8" customHeight="1" x14ac:dyDescent="0.25">
      <c r="A161" s="1"/>
      <c r="G161" s="1"/>
      <c r="H161" s="1"/>
    </row>
    <row r="162" spans="1:8" ht="13.8" customHeight="1" x14ac:dyDescent="0.25">
      <c r="A162" s="1"/>
      <c r="G162" s="1"/>
      <c r="H162" s="1"/>
    </row>
    <row r="163" spans="1:8" x14ac:dyDescent="0.25">
      <c r="A163" s="1"/>
      <c r="G163" s="1"/>
      <c r="H163" s="1"/>
    </row>
    <row r="164" spans="1:8" x14ac:dyDescent="0.25">
      <c r="A164" s="1"/>
      <c r="G164" s="1"/>
      <c r="H164" s="1"/>
    </row>
    <row r="165" spans="1:8" x14ac:dyDescent="0.25">
      <c r="A165" s="1"/>
      <c r="G165" s="1"/>
      <c r="H165" s="1"/>
    </row>
    <row r="166" spans="1:8" x14ac:dyDescent="0.25">
      <c r="A166" s="1"/>
      <c r="G166" s="1"/>
      <c r="H166" s="1"/>
    </row>
    <row r="167" spans="1:8" ht="13.8" customHeight="1" x14ac:dyDescent="0.25">
      <c r="A167" s="1"/>
      <c r="G167" s="1"/>
      <c r="H167" s="1"/>
    </row>
    <row r="168" spans="1:8" x14ac:dyDescent="0.25">
      <c r="A168" s="1"/>
      <c r="G168" s="1"/>
      <c r="H168" s="1"/>
    </row>
    <row r="169" spans="1:8" x14ac:dyDescent="0.25">
      <c r="A169" s="1"/>
      <c r="G169" s="1"/>
      <c r="H169" s="1"/>
    </row>
    <row r="170" spans="1:8" ht="13.8" customHeight="1" x14ac:dyDescent="0.25">
      <c r="A170" s="1"/>
      <c r="G170" s="1"/>
      <c r="H170" s="1"/>
    </row>
    <row r="171" spans="1:8" ht="13.8" customHeight="1" x14ac:dyDescent="0.25">
      <c r="A171" s="1"/>
      <c r="E171" s="1"/>
    </row>
    <row r="172" spans="1:8" x14ac:dyDescent="0.25">
      <c r="A172" s="1"/>
      <c r="E172" s="1"/>
    </row>
    <row r="173" spans="1:8" x14ac:dyDescent="0.25">
      <c r="A173" s="1"/>
      <c r="E173" s="1"/>
    </row>
    <row r="174" spans="1:8" x14ac:dyDescent="0.25">
      <c r="A174" s="1"/>
      <c r="E174" s="1"/>
    </row>
    <row r="175" spans="1:8" x14ac:dyDescent="0.25">
      <c r="A175" s="1"/>
      <c r="E175" s="1"/>
    </row>
    <row r="176" spans="1:8" x14ac:dyDescent="0.25">
      <c r="A176" s="1"/>
      <c r="E176" s="1"/>
    </row>
    <row r="177" spans="1:5" x14ac:dyDescent="0.25">
      <c r="A177" s="1"/>
      <c r="E177" s="1"/>
    </row>
    <row r="178" spans="1:5" x14ac:dyDescent="0.25">
      <c r="A178" s="1"/>
      <c r="E178" s="1"/>
    </row>
    <row r="179" spans="1:5" x14ac:dyDescent="0.25">
      <c r="A179" s="1"/>
      <c r="E179" s="1"/>
    </row>
    <row r="180" spans="1:5" x14ac:dyDescent="0.25">
      <c r="A180" s="1"/>
      <c r="E180" s="1"/>
    </row>
    <row r="181" spans="1:5" x14ac:dyDescent="0.25">
      <c r="A181" s="1"/>
      <c r="E181" s="1"/>
    </row>
    <row r="182" spans="1:5" ht="13.8" customHeight="1" x14ac:dyDescent="0.25">
      <c r="A182" s="1"/>
      <c r="E182" s="1"/>
    </row>
    <row r="183" spans="1:5" ht="13.8" customHeight="1" x14ac:dyDescent="0.25">
      <c r="A183" s="1"/>
      <c r="E183" s="1"/>
    </row>
    <row r="184" spans="1:5" x14ac:dyDescent="0.25">
      <c r="A184" s="1"/>
      <c r="E184" s="1"/>
    </row>
    <row r="185" spans="1:5" x14ac:dyDescent="0.25">
      <c r="A185" s="1"/>
      <c r="E185" s="1"/>
    </row>
    <row r="186" spans="1:5" x14ac:dyDescent="0.25">
      <c r="A186" s="1"/>
      <c r="E186" s="1"/>
    </row>
    <row r="187" spans="1:5" x14ac:dyDescent="0.25">
      <c r="A187" s="1"/>
      <c r="E187" s="1"/>
    </row>
    <row r="188" spans="1:5" x14ac:dyDescent="0.25">
      <c r="A188" s="1"/>
      <c r="E188" s="1"/>
    </row>
    <row r="189" spans="1:5" x14ac:dyDescent="0.25">
      <c r="A189" s="1"/>
      <c r="E189" s="1"/>
    </row>
    <row r="190" spans="1:5" x14ac:dyDescent="0.25">
      <c r="A190" s="1"/>
      <c r="E190" s="1"/>
    </row>
    <row r="191" spans="1:5" x14ac:dyDescent="0.25">
      <c r="A191" s="1"/>
      <c r="E191" s="1"/>
    </row>
    <row r="192" spans="1:5" x14ac:dyDescent="0.25">
      <c r="A192" s="1"/>
      <c r="E192" s="1"/>
    </row>
    <row r="193" spans="1:5" x14ac:dyDescent="0.25">
      <c r="A193" s="1"/>
      <c r="E193" s="1"/>
    </row>
    <row r="194" spans="1:5" ht="13.8" customHeight="1" x14ac:dyDescent="0.25">
      <c r="A194" s="1"/>
      <c r="E194" s="1"/>
    </row>
    <row r="195" spans="1:5" ht="13.8" customHeight="1" x14ac:dyDescent="0.25">
      <c r="A195" s="1"/>
      <c r="E195" s="1"/>
    </row>
    <row r="196" spans="1:5" x14ac:dyDescent="0.25">
      <c r="A196" s="1"/>
      <c r="E196" s="1"/>
    </row>
    <row r="197" spans="1:5" x14ac:dyDescent="0.25">
      <c r="A197" s="1"/>
      <c r="E197" s="1"/>
    </row>
    <row r="198" spans="1:5" x14ac:dyDescent="0.25">
      <c r="A198" s="1"/>
      <c r="E198" s="1"/>
    </row>
    <row r="199" spans="1:5" ht="13.8" customHeight="1" x14ac:dyDescent="0.25">
      <c r="A199" s="1"/>
      <c r="E199" s="1"/>
    </row>
    <row r="200" spans="1:5" x14ac:dyDescent="0.25">
      <c r="A200" s="1"/>
      <c r="E200" s="1"/>
    </row>
    <row r="201" spans="1:5" x14ac:dyDescent="0.25">
      <c r="A201" s="1"/>
      <c r="E201" s="1"/>
    </row>
    <row r="202" spans="1:5" x14ac:dyDescent="0.25">
      <c r="A202" s="1"/>
      <c r="E202" s="1"/>
    </row>
    <row r="203" spans="1:5" x14ac:dyDescent="0.25">
      <c r="A203" s="1"/>
      <c r="E203" s="1"/>
    </row>
    <row r="204" spans="1:5" x14ac:dyDescent="0.25">
      <c r="A204" s="1"/>
      <c r="E204" s="1"/>
    </row>
    <row r="205" spans="1:5" ht="13.8" customHeight="1" x14ac:dyDescent="0.25">
      <c r="A205" s="1"/>
      <c r="E205" s="1"/>
    </row>
    <row r="206" spans="1:5" x14ac:dyDescent="0.25">
      <c r="A206" s="1"/>
      <c r="E206" s="1"/>
    </row>
    <row r="207" spans="1:5" x14ac:dyDescent="0.25">
      <c r="A207" s="1"/>
      <c r="E207" s="1"/>
    </row>
    <row r="208" spans="1:5" x14ac:dyDescent="0.25">
      <c r="A208" s="1"/>
      <c r="E208" s="1"/>
    </row>
    <row r="209" spans="1:5" x14ac:dyDescent="0.25">
      <c r="A209" s="1"/>
      <c r="E209" s="1"/>
    </row>
    <row r="210" spans="1:5" x14ac:dyDescent="0.25">
      <c r="A210" s="1"/>
      <c r="E210" s="1"/>
    </row>
    <row r="211" spans="1:5" x14ac:dyDescent="0.25">
      <c r="A211" s="1"/>
      <c r="E211" s="1"/>
    </row>
    <row r="212" spans="1:5" x14ac:dyDescent="0.25">
      <c r="A212" s="1"/>
      <c r="E212" s="1"/>
    </row>
    <row r="213" spans="1:5" x14ac:dyDescent="0.25">
      <c r="A213" s="1"/>
      <c r="E213" s="1"/>
    </row>
    <row r="214" spans="1:5" x14ac:dyDescent="0.25">
      <c r="A214" s="1"/>
      <c r="E214" s="1"/>
    </row>
    <row r="215" spans="1:5" x14ac:dyDescent="0.25">
      <c r="A215" s="1"/>
      <c r="E215" s="1"/>
    </row>
    <row r="216" spans="1:5" x14ac:dyDescent="0.25">
      <c r="A216" s="1"/>
      <c r="E216" s="1"/>
    </row>
    <row r="217" spans="1:5" x14ac:dyDescent="0.25">
      <c r="A217" s="1"/>
      <c r="E217" s="1"/>
    </row>
    <row r="218" spans="1:5" x14ac:dyDescent="0.25">
      <c r="A218" s="1"/>
      <c r="E218" s="1"/>
    </row>
    <row r="219" spans="1:5" ht="13.8" customHeight="1" x14ac:dyDescent="0.25">
      <c r="A219" s="1"/>
      <c r="E21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pokes</vt:lpstr>
      <vt:lpstr>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令杨 曹</cp:lastModifiedBy>
  <dcterms:created xsi:type="dcterms:W3CDTF">2015-06-05T18:19:34Z</dcterms:created>
  <dcterms:modified xsi:type="dcterms:W3CDTF">2025-04-28T14:04:05Z</dcterms:modified>
</cp:coreProperties>
</file>