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Docs\byMe\vue_platform\public\docs\datas\"/>
    </mc:Choice>
  </mc:AlternateContent>
  <xr:revisionPtr revIDLastSave="0" documentId="13_ncr:1_{F9CFA961-73A9-402E-9701-7B85889E63B6}" xr6:coauthVersionLast="47" xr6:coauthVersionMax="47" xr10:uidLastSave="{00000000-0000-0000-0000-000000000000}"/>
  <bookViews>
    <workbookView xWindow="31740" yWindow="6180" windowWidth="28500" windowHeight="13005" xr2:uid="{00000000-000D-0000-FFFF-FFFF00000000}"/>
  </bookViews>
  <sheets>
    <sheet name="words" sheetId="1" r:id="rId1"/>
    <sheet name="opts" sheetId="2" r:id="rId2"/>
    <sheet name="tenses" sheetId="3" r:id="rId3"/>
    <sheet name="temp" sheetId="4" r:id="rId4"/>
  </sheets>
  <definedNames>
    <definedName name="_xlnm._FilterDatabase" localSheetId="0" hidden="1">words!$A$1:$J$1</definedName>
    <definedName name="class">opts!$A$2:$A$15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<sst xmlns="http://schemas.openxmlformats.org/spreadsheetml/2006/main" count="1359" uniqueCount="1067">
  <si>
    <t>word</t>
  </si>
  <si>
    <t>artificial</t>
  </si>
  <si>
    <t>root</t>
  </si>
  <si>
    <t>tense</t>
  </si>
  <si>
    <t>related</t>
  </si>
  <si>
    <t>mean</t>
  </si>
  <si>
    <t>phrases</t>
  </si>
  <si>
    <t>examples</t>
  </si>
  <si>
    <t>adj.</t>
  </si>
  <si>
    <t>人造的；人工的；虚假的</t>
  </si>
  <si>
    <t>ranges</t>
  </si>
  <si>
    <t>The artificial flowers looked almost real.→这些人造花看起来几乎像真的一样。</t>
  </si>
  <si>
    <t>intelligence</t>
  </si>
  <si>
    <t>n.</t>
  </si>
  <si>
    <t>status</t>
  </si>
  <si>
    <t>雅思//GRE//商务</t>
  </si>
  <si>
    <t>vt.</t>
    <phoneticPr fontId="2" type="noConversion"/>
  </si>
  <si>
    <t>adj.</t>
    <phoneticPr fontId="2" type="noConversion"/>
  </si>
  <si>
    <t>灭绝，绝种，消亡</t>
    <phoneticPr fontId="2" type="noConversion"/>
  </si>
  <si>
    <t>adv.</t>
    <phoneticPr fontId="2" type="noConversion"/>
  </si>
  <si>
    <t>使加速，加快</t>
    <phoneticPr fontId="2" type="noConversion"/>
  </si>
  <si>
    <t>n.</t>
    <phoneticPr fontId="2" type="noConversion"/>
  </si>
  <si>
    <t>名词</t>
    <phoneticPr fontId="2" type="noConversion"/>
  </si>
  <si>
    <t>v.</t>
    <phoneticPr fontId="2" type="noConversion"/>
  </si>
  <si>
    <t>动词</t>
    <phoneticPr fontId="2" type="noConversion"/>
  </si>
  <si>
    <t>vi.</t>
    <phoneticPr fontId="2" type="noConversion"/>
  </si>
  <si>
    <t>不及物动词</t>
    <phoneticPr fontId="2" type="noConversion"/>
  </si>
  <si>
    <t>及物动词</t>
    <phoneticPr fontId="2" type="noConversion"/>
  </si>
  <si>
    <t>pron.</t>
    <phoneticPr fontId="2" type="noConversion"/>
  </si>
  <si>
    <t>代词</t>
    <phoneticPr fontId="2" type="noConversion"/>
  </si>
  <si>
    <t>形容词</t>
    <phoneticPr fontId="2" type="noConversion"/>
  </si>
  <si>
    <t>副词</t>
    <phoneticPr fontId="2" type="noConversion"/>
  </si>
  <si>
    <t>abbr.</t>
    <phoneticPr fontId="2" type="noConversion"/>
  </si>
  <si>
    <t>缩写符号</t>
    <phoneticPr fontId="2" type="noConversion"/>
  </si>
  <si>
    <t>conj.</t>
  </si>
  <si>
    <t>连词</t>
    <phoneticPr fontId="2" type="noConversion"/>
  </si>
  <si>
    <t>感叹词</t>
    <phoneticPr fontId="2" type="noConversion"/>
  </si>
  <si>
    <t>class</t>
    <phoneticPr fontId="2" type="noConversion"/>
  </si>
  <si>
    <t>desc</t>
    <phoneticPr fontId="2" type="noConversion"/>
  </si>
  <si>
    <t>现在完成时</t>
    <phoneticPr fontId="2" type="noConversion"/>
  </si>
  <si>
    <t>过去完成时</t>
    <phoneticPr fontId="2" type="noConversion"/>
  </si>
  <si>
    <t>将来完成时</t>
    <phoneticPr fontId="2" type="noConversion"/>
  </si>
  <si>
    <t>过去将来完成时</t>
    <phoneticPr fontId="2" type="noConversion"/>
  </si>
  <si>
    <t>现在进行时</t>
    <phoneticPr fontId="2" type="noConversion"/>
  </si>
  <si>
    <t>过去进行时</t>
    <phoneticPr fontId="2" type="noConversion"/>
  </si>
  <si>
    <t>将来进行时</t>
    <phoneticPr fontId="2" type="noConversion"/>
  </si>
  <si>
    <t>过去将来进行时</t>
    <phoneticPr fontId="2" type="noConversion"/>
  </si>
  <si>
    <t>现在完成进行时</t>
    <phoneticPr fontId="2" type="noConversion"/>
  </si>
  <si>
    <t>过去完成进行时</t>
    <phoneticPr fontId="2" type="noConversion"/>
  </si>
  <si>
    <t>将来完成进行时</t>
    <phoneticPr fontId="2" type="noConversion"/>
  </si>
  <si>
    <t>过去将来完成进行时</t>
    <phoneticPr fontId="2" type="noConversion"/>
  </si>
  <si>
    <t>do</t>
    <phoneticPr fontId="2" type="noConversion"/>
  </si>
  <si>
    <t>did</t>
    <phoneticPr fontId="2" type="noConversion"/>
  </si>
  <si>
    <t>will do</t>
    <phoneticPr fontId="2" type="noConversion"/>
  </si>
  <si>
    <t>would do</t>
    <phoneticPr fontId="2" type="noConversion"/>
  </si>
  <si>
    <t>have done</t>
    <phoneticPr fontId="2" type="noConversion"/>
  </si>
  <si>
    <t>had done</t>
    <phoneticPr fontId="2" type="noConversion"/>
  </si>
  <si>
    <t>will have done</t>
    <phoneticPr fontId="2" type="noConversion"/>
  </si>
  <si>
    <t>would have done</t>
    <phoneticPr fontId="2" type="noConversion"/>
  </si>
  <si>
    <t>is doing</t>
    <phoneticPr fontId="2" type="noConversion"/>
  </si>
  <si>
    <t>was doing</t>
    <phoneticPr fontId="2" type="noConversion"/>
  </si>
  <si>
    <t>will be doing</t>
    <phoneticPr fontId="2" type="noConversion"/>
  </si>
  <si>
    <t>would be doing</t>
    <phoneticPr fontId="2" type="noConversion"/>
  </si>
  <si>
    <t>have been doing</t>
    <phoneticPr fontId="2" type="noConversion"/>
  </si>
  <si>
    <t>had been doing</t>
    <phoneticPr fontId="2" type="noConversion"/>
  </si>
  <si>
    <t>will have been doing</t>
    <phoneticPr fontId="2" type="noConversion"/>
  </si>
  <si>
    <t>would have been doing</t>
    <phoneticPr fontId="2" type="noConversion"/>
  </si>
  <si>
    <t>时态</t>
    <phoneticPr fontId="2" type="noConversion"/>
  </si>
  <si>
    <t>疑问代词</t>
    <phoneticPr fontId="2" type="noConversion"/>
  </si>
  <si>
    <t>数词</t>
    <phoneticPr fontId="2" type="noConversion"/>
  </si>
  <si>
    <t>介词</t>
    <phoneticPr fontId="2" type="noConversion"/>
  </si>
  <si>
    <t>冠词</t>
    <phoneticPr fontId="2" type="noConversion"/>
  </si>
  <si>
    <t>num.</t>
    <phoneticPr fontId="2" type="noConversion"/>
  </si>
  <si>
    <t>prep.</t>
    <phoneticPr fontId="2" type="noConversion"/>
  </si>
  <si>
    <t>art.</t>
    <phoneticPr fontId="2" type="noConversion"/>
  </si>
  <si>
    <t>int.</t>
    <phoneticPr fontId="2" type="noConversion"/>
  </si>
  <si>
    <t>what</t>
    <phoneticPr fontId="2" type="noConversion"/>
  </si>
  <si>
    <t>how old</t>
    <phoneticPr fontId="2" type="noConversion"/>
  </si>
  <si>
    <t>why</t>
    <phoneticPr fontId="2" type="noConversion"/>
  </si>
  <si>
    <t>how many</t>
    <phoneticPr fontId="2" type="noConversion"/>
  </si>
  <si>
    <t>where</t>
    <phoneticPr fontId="2" type="noConversion"/>
  </si>
  <si>
    <t>how much</t>
    <phoneticPr fontId="2" type="noConversion"/>
  </si>
  <si>
    <t>which</t>
    <phoneticPr fontId="2" type="noConversion"/>
  </si>
  <si>
    <t>who</t>
    <phoneticPr fontId="2" type="noConversion"/>
  </si>
  <si>
    <t>whose</t>
    <phoneticPr fontId="2" type="noConversion"/>
  </si>
  <si>
    <t>how</t>
    <phoneticPr fontId="2" type="noConversion"/>
  </si>
  <si>
    <t>how often</t>
    <phoneticPr fontId="2" type="noConversion"/>
  </si>
  <si>
    <t>how soon</t>
    <phoneticPr fontId="2" type="noConversion"/>
  </si>
  <si>
    <t>how tall</t>
    <phoneticPr fontId="2" type="noConversion"/>
  </si>
  <si>
    <t>how big</t>
    <phoneticPr fontId="2" type="noConversion"/>
  </si>
  <si>
    <t>how long</t>
    <phoneticPr fontId="2" type="noConversion"/>
  </si>
  <si>
    <t>what time</t>
    <phoneticPr fontId="2" type="noConversion"/>
  </si>
  <si>
    <t>when</t>
    <phoneticPr fontId="2" type="noConversion"/>
  </si>
  <si>
    <t>how heavy</t>
    <phoneticPr fontId="2" type="noConversion"/>
  </si>
  <si>
    <t>成分</t>
    <phoneticPr fontId="2" type="noConversion"/>
  </si>
  <si>
    <t>主语</t>
    <phoneticPr fontId="2" type="noConversion"/>
  </si>
  <si>
    <t>谓语</t>
    <phoneticPr fontId="2" type="noConversion"/>
  </si>
  <si>
    <t>宾语</t>
    <phoneticPr fontId="2" type="noConversion"/>
  </si>
  <si>
    <t>表语</t>
    <phoneticPr fontId="2" type="noConversion"/>
  </si>
  <si>
    <t>同位语</t>
    <phoneticPr fontId="2" type="noConversion"/>
  </si>
  <si>
    <t>定语</t>
    <phoneticPr fontId="2" type="noConversion"/>
  </si>
  <si>
    <t>状语</t>
    <phoneticPr fontId="2" type="noConversion"/>
  </si>
  <si>
    <t>补足语</t>
    <phoneticPr fontId="2" type="noConversion"/>
  </si>
  <si>
    <t>I do my homework.</t>
    <phoneticPr fontId="2" type="noConversion"/>
  </si>
  <si>
    <t>I will do my homework tomorrow.</t>
    <phoneticPr fontId="2" type="noConversion"/>
  </si>
  <si>
    <t>I said I would do my homework tomorrow.</t>
    <phoneticPr fontId="2" type="noConversion"/>
  </si>
  <si>
    <t>I have done my homework.</t>
    <phoneticPr fontId="2" type="noConversion"/>
  </si>
  <si>
    <t>I will have done my homework tomorrow.</t>
    <phoneticPr fontId="2" type="noConversion"/>
  </si>
  <si>
    <t>I said I would have done my homework before you open the door.</t>
    <phoneticPr fontId="2" type="noConversion"/>
  </si>
  <si>
    <t>I am doing my homework now.</t>
    <phoneticPr fontId="2" type="noConversion"/>
  </si>
  <si>
    <t>I did my homework yesterday.</t>
    <phoneticPr fontId="2" type="noConversion"/>
  </si>
  <si>
    <t>我做作业。</t>
    <phoneticPr fontId="2" type="noConversion"/>
  </si>
  <si>
    <t>我会在明天做作业。</t>
    <phoneticPr fontId="2" type="noConversion"/>
  </si>
  <si>
    <t>我做完作业了。</t>
    <phoneticPr fontId="2" type="noConversion"/>
  </si>
  <si>
    <t>我昨天做作业了。</t>
    <phoneticPr fontId="2" type="noConversion"/>
  </si>
  <si>
    <t>我现在正在做作业。</t>
    <phoneticPr fontId="2" type="noConversion"/>
  </si>
  <si>
    <t>I was doing my homework when you opened the door.</t>
    <phoneticPr fontId="2" type="noConversion"/>
  </si>
  <si>
    <t>I had done my homework before you opened the door.</t>
    <phoneticPr fontId="2" type="noConversion"/>
  </si>
  <si>
    <t>I will be doing my homework at 9:00 tomorrow.</t>
    <phoneticPr fontId="2" type="noConversion"/>
  </si>
  <si>
    <t>I said I would be doing my homework at 9:00 tomorrow.</t>
    <phoneticPr fontId="2" type="noConversion"/>
  </si>
  <si>
    <t>明天九点我会正在做作业。</t>
    <phoneticPr fontId="2" type="noConversion"/>
  </si>
  <si>
    <t>I have been doing my homework for 3 hours.</t>
    <phoneticPr fontId="2" type="noConversion"/>
  </si>
  <si>
    <t>我已经做了三个小时的作业了。</t>
    <phoneticPr fontId="2" type="noConversion"/>
  </si>
  <si>
    <t>I had been doing my homework for 3 hours before you opened the door.</t>
    <phoneticPr fontId="2" type="noConversion"/>
  </si>
  <si>
    <t>在你开门时，我正在做作业。</t>
    <phoneticPr fontId="2" type="noConversion"/>
  </si>
  <si>
    <t>在你开门前，我已经做了三个小时的作业了。</t>
    <phoneticPr fontId="2" type="noConversion"/>
  </si>
  <si>
    <t>I will have been doing my homework for 3 hours next hour.</t>
    <phoneticPr fontId="2" type="noConversion"/>
  </si>
  <si>
    <t>到了下个小时，我就已经做了三个小时的作业了。</t>
    <phoneticPr fontId="2" type="noConversion"/>
  </si>
  <si>
    <t>I said I will have been doing my homework for 3 hours next hour.</t>
    <phoneticPr fontId="2" type="noConversion"/>
  </si>
  <si>
    <t>我说过，明天九点我会正在做作业。</t>
    <phoneticPr fontId="2" type="noConversion"/>
  </si>
  <si>
    <t>我说过，我会在你开门前做完作业。</t>
    <phoneticPr fontId="2" type="noConversion"/>
  </si>
  <si>
    <t>我说过，我会在明天做作业。</t>
    <phoneticPr fontId="2" type="noConversion"/>
  </si>
  <si>
    <t>在你开门前，我做完作业了。</t>
    <phoneticPr fontId="2" type="noConversion"/>
  </si>
  <si>
    <t>我说过，到了下个小时，我就已经做了三个小时的作业了。</t>
    <phoneticPr fontId="2" type="noConversion"/>
  </si>
  <si>
    <t>将来的某个时间点前，已经完成的动作</t>
    <phoneticPr fontId="2" type="noConversion"/>
  </si>
  <si>
    <t>过去的某个时间点前，已经完成的动作</t>
    <phoneticPr fontId="2" type="noConversion"/>
  </si>
  <si>
    <t>明天我就会做完作业。</t>
    <phoneticPr fontId="2" type="noConversion"/>
  </si>
  <si>
    <t>在过去的时间说，将来的某个时间点前，已经完成的动作</t>
    <phoneticPr fontId="2" type="noConversion"/>
  </si>
  <si>
    <t>过去的某段时间，已经完成(一段时间)并且还在持续进行的动作</t>
    <phoneticPr fontId="2" type="noConversion"/>
  </si>
  <si>
    <t>将来的某段时间，已经完成(一段时间)并且还在持续进行的动作</t>
    <phoneticPr fontId="2" type="noConversion"/>
  </si>
  <si>
    <t>在过去的时间说，将来的某段时间，已经完成(一段时间)并且还在持续进行的动作</t>
    <phoneticPr fontId="2" type="noConversion"/>
  </si>
  <si>
    <t>mean</t>
    <phoneticPr fontId="2" type="noConversion"/>
  </si>
  <si>
    <t>example</t>
    <phoneticPr fontId="2" type="noConversion"/>
  </si>
  <si>
    <t>v</t>
    <phoneticPr fontId="2" type="noConversion"/>
  </si>
  <si>
    <t>客观事实或某种规律</t>
    <phoneticPr fontId="2" type="noConversion"/>
  </si>
  <si>
    <t>过去的某个时间点，发生的动作</t>
    <phoneticPr fontId="2" type="noConversion"/>
  </si>
  <si>
    <t>将来的某个时间点，发生的动作</t>
    <phoneticPr fontId="2" type="noConversion"/>
  </si>
  <si>
    <t>在过去的时间说，将来的某个时间点，发生的动作</t>
    <phoneticPr fontId="2" type="noConversion"/>
  </si>
  <si>
    <t>现在，已经完成的动作</t>
    <phoneticPr fontId="2" type="noConversion"/>
  </si>
  <si>
    <t>现在，正在发生的动作</t>
    <phoneticPr fontId="2" type="noConversion"/>
  </si>
  <si>
    <t>过去的某个时间点，正在发生的动作</t>
    <phoneticPr fontId="2" type="noConversion"/>
  </si>
  <si>
    <t>将来的某个时间点，正在发生的动作</t>
    <phoneticPr fontId="2" type="noConversion"/>
  </si>
  <si>
    <t>在过去的时间说，将来的某个时间点，正在发生的动作</t>
    <phoneticPr fontId="2" type="noConversion"/>
  </si>
  <si>
    <t>现在，已经完成(一段时间)并且还在持续进行的动作</t>
    <phoneticPr fontId="2" type="noConversion"/>
  </si>
  <si>
    <t>一般过去时</t>
    <phoneticPr fontId="2" type="noConversion"/>
  </si>
  <si>
    <t>一般现在时</t>
    <phoneticPr fontId="2" type="noConversion"/>
  </si>
  <si>
    <t>一般将来时</t>
    <phoneticPr fontId="2" type="noConversion"/>
  </si>
  <si>
    <t>过去将来时</t>
    <phoneticPr fontId="2" type="noConversion"/>
  </si>
  <si>
    <t>artificial intelligence→人工智能//artificial satellite→人造卫星//artificial light→人造光</t>
  </si>
  <si>
    <t>artifact//artistry</t>
  </si>
  <si>
    <t>art/arti-'[技艺，手工，人为]+'fic'(制造)+'-ial'(形容词后缀)</t>
  </si>
  <si>
    <t>in-'进入'+tellegere(选择、理解)</t>
  </si>
  <si>
    <t>intellect//smart</t>
  </si>
  <si>
    <t>智力；理解力；信息情报</t>
  </si>
  <si>
    <t>Artificial intelligence is transforming our lives.→人工智能正在改变我们的生活方式。</t>
  </si>
  <si>
    <t>emotional intelligence→情商//military intelligence→军事情报</t>
  </si>
  <si>
    <t>potential</t>
  </si>
  <si>
    <t>potentia(力量)</t>
  </si>
  <si>
    <t>capability//possibility</t>
  </si>
  <si>
    <t>潜在的；可能的</t>
  </si>
  <si>
    <t>考研//商务高频</t>
  </si>
  <si>
    <t>She has the potential to succeed.→她有成功的潜力。</t>
  </si>
  <si>
    <t>potential customer→潜在客户//potential market→潜在市场</t>
  </si>
  <si>
    <t>debate</t>
  </si>
  <si>
    <t>debattuere(击打，引申为争论)</t>
  </si>
  <si>
    <t>argument//discussion</t>
  </si>
  <si>
    <t>辩论；讨论</t>
  </si>
  <si>
    <t>考研//雅思//商务</t>
  </si>
  <si>
    <t>There was a lively debate about climate change.→关于气候变化进行了一场热烈的辩论。</t>
  </si>
  <si>
    <t>public debate→公开辩论//heated debate→激烈的辩论</t>
  </si>
  <si>
    <t>revolutionise</t>
  </si>
  <si>
    <t>revolutio(旋转)+re-+volvere</t>
  </si>
  <si>
    <t>revolutionises//revolutionised//revolutionising</t>
  </si>
  <si>
    <t>revolution//reform</t>
  </si>
  <si>
    <t>v.</t>
  </si>
  <si>
    <t>彻底改革；使发生革命性剧变</t>
  </si>
  <si>
    <t>The internet revolutionised communication.→互联网彻底改变了交流方式。</t>
  </si>
  <si>
    <t>revolutionise an industry→彻底改革一个行业//revolutionise technology→革新科技</t>
  </si>
  <si>
    <t>algorithmic</t>
  </si>
  <si>
    <t>algorithmus(阿拉伯数学家)</t>
  </si>
  <si>
    <t>computational//programmatic</t>
  </si>
  <si>
    <t>算法的；程式化的</t>
  </si>
  <si>
    <t>GRE高频</t>
  </si>
  <si>
    <t>Algorithmic bias can affect decisions.→算法偏见可能影响决策。</t>
  </si>
  <si>
    <t>algorithmic trading→算法交易//algorithmic problem→算法问题</t>
  </si>
  <si>
    <t>discrimination</t>
  </si>
  <si>
    <t>discriminare(区分)</t>
  </si>
  <si>
    <t>bias//prejudice</t>
  </si>
  <si>
    <t>歧视；差别对待</t>
  </si>
  <si>
    <t>Discrimination in hiring is illegal.→招聘中的歧视是违法的。</t>
  </si>
  <si>
    <t>racial discrimination→种族歧视//gender discrimination→性别歧视</t>
  </si>
  <si>
    <t>destruction</t>
  </si>
  <si>
    <t>destruere(摧毁)</t>
  </si>
  <si>
    <t>demolition//ruin</t>
  </si>
  <si>
    <t>破坏；摧毁</t>
  </si>
  <si>
    <t>Nuclear weapons cause massive destruction.→核武器造成大规模破坏。</t>
  </si>
  <si>
    <t>mass destruction→大规模破坏//environmental destruction→环境破坏</t>
  </si>
  <si>
    <t>extinction</t>
  </si>
  <si>
    <t>ex+stinguere(消灭)</t>
  </si>
  <si>
    <t>disappearance//vanishing</t>
  </si>
  <si>
    <t>Many species face extinction.→许多物种面临灭绝。</t>
  </si>
  <si>
    <t>species extinction→物种灭绝//human extinction→人类灭绝</t>
  </si>
  <si>
    <t>潜力；可能性</t>
  </si>
  <si>
    <t>She has the potential to become a leader.→她有成为领导者的潜力。</t>
  </si>
  <si>
    <t>achieve one's full potential→发挥全部潜力//growth potential→增长潜力</t>
  </si>
  <si>
    <t>accelerate</t>
  </si>
  <si>
    <t>bias</t>
  </si>
  <si>
    <t>dystopian</t>
  </si>
  <si>
    <t>humanity</t>
  </si>
  <si>
    <t>luminary</t>
  </si>
  <si>
    <t>medicine</t>
  </si>
  <si>
    <t>observer</t>
  </si>
  <si>
    <t>radically</t>
  </si>
  <si>
    <t>thorny</t>
  </si>
  <si>
    <t>turbocharge</t>
  </si>
  <si>
    <t>ac-（向前） + celer（快）</t>
  </si>
  <si>
    <t>accelerated / accelerating / accelerates</t>
  </si>
  <si>
    <t>hasten, quicken</t>
  </si>
  <si>
    <t>GRE//商务</t>
  </si>
  <si>
    <t>The car can accelerate from 0 to 60 mph in 5 seconds.→这辆车可以在5秒内从0加速到60英里/小时。</t>
  </si>
  <si>
    <t>accelerate growth→加速增长</t>
  </si>
  <si>
    <t>bi-（双） + -as（倾向）</t>
  </si>
  <si>
    <t>n./v.</t>
  </si>
  <si>
    <t>dys-（坏的） + topia（地方）</t>
  </si>
  <si>
    <t>utopian, apocalyptic</t>
  </si>
  <si>
    <t>反乌托邦的；悲惨的</t>
  </si>
  <si>
    <t>GRE</t>
  </si>
  <si>
    <t>The novel depicts a dystopian future.→这部小说描绘了一个反乌托邦的未来。</t>
  </si>
  <si>
    <t>dystopian society→反乌托邦社会</t>
  </si>
  <si>
    <t>human + -ity</t>
  </si>
  <si>
    <t>humankind, mankind</t>
  </si>
  <si>
    <t>人类；人性</t>
  </si>
  <si>
    <t>Advances in technology benefit humanity.→科技的进步造福人类。</t>
  </si>
  <si>
    <t>humanity development→人类发展</t>
  </si>
  <si>
    <t>lumin（光） + -ary（名词后缀）</t>
  </si>
  <si>
    <t>celebrity, notable</t>
  </si>
  <si>
    <t>She is a luminary in the field of physics.→她是物理学领域的杰出人物。</t>
  </si>
  <si>
    <t>scientific luminary→科学领域杰出人物</t>
  </si>
  <si>
    <t>med-（治病） + -ine（名词后缀）</t>
  </si>
  <si>
    <t>medical science, therapy</t>
  </si>
  <si>
    <t>药物；医学</t>
  </si>
  <si>
    <t>Modern medicine has eradicated many diseases.→现代医学已经根除许多疾病。</t>
  </si>
  <si>
    <t>traditional medicine→传统医学</t>
  </si>
  <si>
    <t>observ-（观察） + -er</t>
  </si>
  <si>
    <t>watcher, monitor</t>
  </si>
  <si>
    <t>The observer noted the changes carefully.→观察者仔细记录了变化。</t>
  </si>
  <si>
    <t>neutral observer→中立观察者</t>
  </si>
  <si>
    <t>radic-（根） + -ally</t>
  </si>
  <si>
    <t>fundamentally, drastically</t>
  </si>
  <si>
    <t>adv.</t>
  </si>
  <si>
    <t>The policy was radically changed.→政策被彻底改变。</t>
  </si>
  <si>
    <t>radically different→截然不同</t>
  </si>
  <si>
    <t>thorn + -y</t>
  </si>
  <si>
    <t>spiny, tricky</t>
  </si>
  <si>
    <t>It is a thorny issue to resolve.→这是一个棘手的问题。</t>
  </si>
  <si>
    <t>thorny problem→棘手问题</t>
  </si>
  <si>
    <t>turbo（涡轮） + charge（充能）</t>
  </si>
  <si>
    <t>turbocharged / turbocharging / turbocharges</t>
  </si>
  <si>
    <t>boost, supercharge</t>
  </si>
  <si>
    <t>The new engine can turbocharge performance.→新发动机可以极大提升性能。</t>
  </si>
  <si>
    <t>turbocharge growth→加速增长</t>
  </si>
  <si>
    <t>prejudice // inclination</t>
  </si>
  <si>
    <t>偏见；倾向</t>
  </si>
  <si>
    <t>Cognitive bias can affect decision-making.→认知偏见会影响决策。</t>
  </si>
  <si>
    <t>confirmation bias→确认偏误</t>
  </si>
  <si>
    <t>bias // biases // biased // biasing</t>
  </si>
  <si>
    <t>使有偏见；倾向于</t>
  </si>
  <si>
    <t>The media can bias public opinion.→媒体可能会影响公众舆论。</t>
  </si>
  <si>
    <t>-</t>
  </si>
  <si>
    <t>专家；权威；有影响的人物；杰出人物；发光体</t>
  </si>
  <si>
    <t>观察者；旁观者；评论员</t>
  </si>
  <si>
    <t>重大地，根本地；彻底地</t>
  </si>
  <si>
    <t>令人苦恼的；棘手的，麻烦的；多刺的</t>
  </si>
  <si>
    <t>促进，推动，增强；增压；极大地推动</t>
  </si>
  <si>
    <t>mass</t>
  </si>
  <si>
    <r>
      <t xml:space="preserve">拉丁语 </t>
    </r>
    <r>
      <rPr>
        <i/>
        <sz val="11"/>
        <color theme="1"/>
        <rFont val="Calibri"/>
        <family val="2"/>
        <scheme val="minor"/>
      </rPr>
      <t>massa</t>
    </r>
    <r>
      <rPr>
        <sz val="11"/>
        <color theme="1"/>
        <rFont val="Calibri"/>
        <family val="2"/>
        <scheme val="minor"/>
      </rPr>
      <t>，意为“块、团”</t>
    </r>
  </si>
  <si>
    <t>bulk // aggregation</t>
  </si>
  <si>
    <t>质量；团块；大众</t>
  </si>
  <si>
    <t>A mass of people gathered in the square.→一大群人聚集在广场上。</t>
  </si>
  <si>
    <t>mass media→大众传媒 // mass production→大规模生产</t>
  </si>
  <si>
    <t>大规模的；大量的</t>
  </si>
  <si>
    <t>mass destruction→大规模毁灭</t>
  </si>
  <si>
    <t>fret</t>
  </si>
  <si>
    <r>
      <t xml:space="preserve">来自古英语 </t>
    </r>
    <r>
      <rPr>
        <i/>
        <sz val="11"/>
        <color theme="1"/>
        <rFont val="Calibri"/>
        <family val="2"/>
        <scheme val="minor"/>
      </rPr>
      <t>fretan</t>
    </r>
    <r>
      <rPr>
        <sz val="11"/>
        <color theme="1"/>
        <rFont val="Calibri"/>
        <family val="2"/>
        <scheme val="minor"/>
      </rPr>
      <t>，意为“咬、啃”</t>
    </r>
  </si>
  <si>
    <t>fret // frets // fretted // fretting</t>
  </si>
  <si>
    <t>worry // irritate</t>
  </si>
  <si>
    <t>烦恼；焦虑</t>
  </si>
  <si>
    <t>She fretted about the exam results.→她为考试成绩而焦虑。</t>
  </si>
  <si>
    <t>烦恼；困扰</t>
  </si>
  <si>
    <t>He is full of fret and worry.→他充满了烦恼和担忧。</t>
  </si>
  <si>
    <t>fret over→为…烦恼//fret about→为…烦恼</t>
  </si>
  <si>
    <t>scenario</t>
  </si>
  <si>
    <r>
      <t xml:space="preserve">来自意大利语 </t>
    </r>
    <r>
      <rPr>
        <i/>
        <sz val="11"/>
        <color theme="1"/>
        <rFont val="Calibri"/>
        <family val="2"/>
        <scheme val="minor"/>
      </rPr>
      <t>scenario</t>
    </r>
    <r>
      <rPr>
        <sz val="11"/>
        <color theme="1"/>
        <rFont val="Calibri"/>
        <family val="2"/>
        <scheme val="minor"/>
      </rPr>
      <t>，意为“舞台布景、场景”</t>
    </r>
  </si>
  <si>
    <t>plot // situation</t>
  </si>
  <si>
    <t>情节；方案；设想</t>
  </si>
  <si>
    <t>The worst-case scenario would be a total economic collapse.→最糟糕的情况就是整个经济崩溃。</t>
  </si>
  <si>
    <t>scenario planning→情景规划 // hypothetical scenario→假设情景</t>
  </si>
  <si>
    <t>claim</t>
  </si>
  <si>
    <r>
      <t xml:space="preserve">来自拉丁语 </t>
    </r>
    <r>
      <rPr>
        <i/>
        <sz val="11"/>
        <color theme="1"/>
        <rFont val="Calibri"/>
        <family val="2"/>
        <scheme val="minor"/>
      </rPr>
      <t>clamare</t>
    </r>
    <r>
      <rPr>
        <sz val="11"/>
        <color theme="1"/>
        <rFont val="Calibri"/>
        <family val="2"/>
        <scheme val="minor"/>
      </rPr>
      <t>，意为“呼喊、声称”</t>
    </r>
  </si>
  <si>
    <t>claim // claims // claimed // claiming</t>
  </si>
  <si>
    <t>assert // maintain</t>
  </si>
  <si>
    <t>声称；要求</t>
  </si>
  <si>
    <t>He claimed that he had never seen her before.→他声称以前从未见过她。</t>
  </si>
  <si>
    <t>claim responsibility→承担责任 // claim damages→索赔</t>
  </si>
  <si>
    <t>声明；要求；索赔</t>
  </si>
  <si>
    <t>The company received several claims from customers.→公司收到了几份客户索赔。</t>
  </si>
  <si>
    <t>insurance claim→保险索赔 // make a claim→提出要求</t>
  </si>
  <si>
    <t>specific</t>
  </si>
  <si>
    <r>
      <t xml:space="preserve">来自拉丁语 </t>
    </r>
    <r>
      <rPr>
        <i/>
        <sz val="11"/>
        <color theme="1"/>
        <rFont val="Calibri"/>
        <family val="2"/>
        <scheme val="minor"/>
      </rPr>
      <t>speciﬁcus</t>
    </r>
    <r>
      <rPr>
        <sz val="11"/>
        <color theme="1"/>
        <rFont val="Calibri"/>
        <family val="2"/>
        <scheme val="minor"/>
      </rPr>
      <t>，意为“明确的，特定的”</t>
    </r>
  </si>
  <si>
    <t>particular//exact</t>
  </si>
  <si>
    <t>明确的；具体的；特定的</t>
  </si>
  <si>
    <t>She gave specific instructions for the task.→她给出了具体的任务指示。</t>
  </si>
  <si>
    <t>specific example→具体例子 // specific requirement→具体要求</t>
  </si>
  <si>
    <r>
      <t xml:space="preserve">来自拉丁语 </t>
    </r>
    <r>
      <rPr>
        <i/>
        <sz val="11"/>
        <color theme="1"/>
        <rFont val="Calibri"/>
        <family val="2"/>
        <scheme val="minor"/>
      </rPr>
      <t>speciﬁcus</t>
    </r>
  </si>
  <si>
    <t>特定项目；详细说明</t>
  </si>
  <si>
    <t>The specifics of the plan were discussed at the meeting.→会议上讨论了计划的具体内容。</t>
  </si>
  <si>
    <t>in specifics→详细说明 // state the specifics→陈述细节</t>
  </si>
  <si>
    <t>reward</t>
  </si>
  <si>
    <r>
      <t xml:space="preserve">来自拉丁语 </t>
    </r>
    <r>
      <rPr>
        <i/>
        <sz val="11"/>
        <color theme="1"/>
        <rFont val="Calibri"/>
        <family val="2"/>
        <scheme val="minor"/>
      </rPr>
      <t>reward</t>
    </r>
    <r>
      <rPr>
        <sz val="11"/>
        <color theme="1"/>
        <rFont val="Calibri"/>
        <family val="2"/>
        <scheme val="minor"/>
      </rPr>
      <t>，意为“回报，奖赏”</t>
    </r>
  </si>
  <si>
    <t>reward//rewards//rewarded//rewarding</t>
  </si>
  <si>
    <t>compensation//prize</t>
  </si>
  <si>
    <t>奖励；报酬</t>
  </si>
  <si>
    <t>He received a reward for his bravery.→他因勇敢而获得奖励。</t>
  </si>
  <si>
    <t>monetary reward→金钱奖励 // reward system→奖励制度</t>
  </si>
  <si>
    <t>奖励；酬谢</t>
  </si>
  <si>
    <t>The company rewarded employees for their hard work.→公司奖励了辛勤工作的员工。</t>
  </si>
  <si>
    <t>reward effort→奖励努力 // reward performance→奖励表现</t>
  </si>
  <si>
    <t>examine</t>
  </si>
  <si>
    <r>
      <t xml:space="preserve">来自拉丁语 </t>
    </r>
    <r>
      <rPr>
        <i/>
        <sz val="11"/>
        <color theme="1"/>
        <rFont val="Calibri"/>
        <family val="2"/>
        <scheme val="minor"/>
      </rPr>
      <t>examinare</t>
    </r>
    <r>
      <rPr>
        <sz val="11"/>
        <color theme="1"/>
        <rFont val="Calibri"/>
        <family val="2"/>
        <scheme val="minor"/>
      </rPr>
      <t>，意为“仔细检查，审查”</t>
    </r>
  </si>
  <si>
    <t>examine//examines//examined//examining</t>
  </si>
  <si>
    <t>inspection//investigate</t>
  </si>
  <si>
    <t>检查；审查；考察</t>
  </si>
  <si>
    <t>The doctor examined the patient thoroughly.→医生仔细检查了病人。</t>
  </si>
  <si>
    <t>examine evidence→审查证据 // examine a problem→研究问题</t>
  </si>
  <si>
    <t>counterbalance</t>
  </si>
  <si>
    <t>counter-（反对） + balance（平衡）</t>
  </si>
  <si>
    <t>counterbalance//counterbalances//counterbalanced//counterbalancing</t>
  </si>
  <si>
    <t>offset//neutralize</t>
  </si>
  <si>
    <t>抵消；平衡</t>
  </si>
  <si>
    <t>The new policy counterbalances the previous regulations.→新政策抵消了之前的规定。</t>
  </si>
  <si>
    <t>counterbalance effects→抵消效果</t>
  </si>
  <si>
    <t>hail</t>
  </si>
  <si>
    <t>hail//hails//hailed//hailing</t>
  </si>
  <si>
    <t>acclaim//greet</t>
  </si>
  <si>
    <t>欢呼；致敬；下冰雹</t>
  </si>
  <si>
    <t>The scientist was hailed for her groundbreaking research.→科学家因其开创性研究受到赞誉。</t>
  </si>
  <si>
    <t>hail a cab→叫出租车</t>
  </si>
  <si>
    <t>panacea</t>
  </si>
  <si>
    <r>
      <t xml:space="preserve">希腊语 </t>
    </r>
    <r>
      <rPr>
        <i/>
        <sz val="11"/>
        <color theme="1"/>
        <rFont val="Calibri"/>
        <family val="2"/>
        <scheme val="minor"/>
      </rPr>
      <t>panakeia</t>
    </r>
    <r>
      <rPr>
        <sz val="11"/>
        <color theme="1"/>
        <rFont val="Calibri"/>
        <family val="2"/>
        <scheme val="minor"/>
      </rPr>
      <t>，意为“万能药”</t>
    </r>
  </si>
  <si>
    <t>cure-all</t>
  </si>
  <si>
    <t>万能药；解决一切问题的方法</t>
  </si>
  <si>
    <t>There is no panacea for climate change.→应对气候变化没有万能的解决方案。</t>
  </si>
  <si>
    <t>panacea for poverty→解决贫困的办法</t>
  </si>
  <si>
    <t>telegraph</t>
  </si>
  <si>
    <t>tele-（远）+ graph（写、画）</t>
  </si>
  <si>
    <t>telegraph//telegraphs//telegraphed//telegraphing</t>
  </si>
  <si>
    <t>telegram</t>
  </si>
  <si>
    <t>telegraph message→发送电报消息</t>
  </si>
  <si>
    <t>laud</t>
  </si>
  <si>
    <r>
      <t xml:space="preserve">拉丁语 </t>
    </r>
    <r>
      <rPr>
        <i/>
        <sz val="11"/>
        <color theme="1"/>
        <rFont val="Calibri"/>
        <family val="2"/>
        <scheme val="minor"/>
      </rPr>
      <t>laudare</t>
    </r>
    <r>
      <rPr>
        <sz val="11"/>
        <color theme="1"/>
        <rFont val="Calibri"/>
        <family val="2"/>
        <scheme val="minor"/>
      </rPr>
      <t>，意为“称赞”</t>
    </r>
  </si>
  <si>
    <t>laud//lauds//lauded//lauding</t>
  </si>
  <si>
    <t>praise//extol</t>
  </si>
  <si>
    <t>赞美；称赞</t>
  </si>
  <si>
    <t>The critic lauded the novel for its depth.→评论家称赞这本小说很有深度。</t>
  </si>
  <si>
    <t>laud achievements→赞美成就</t>
  </si>
  <si>
    <t>herald</t>
  </si>
  <si>
    <r>
      <t xml:space="preserve">来自古英语 </t>
    </r>
    <r>
      <rPr>
        <i/>
        <sz val="11"/>
        <color theme="1"/>
        <rFont val="Calibri"/>
        <family val="2"/>
        <scheme val="minor"/>
      </rPr>
      <t>herald</t>
    </r>
    <r>
      <rPr>
        <sz val="11"/>
        <color theme="1"/>
        <rFont val="Calibri"/>
        <family val="2"/>
        <scheme val="minor"/>
      </rPr>
      <t>，意为“使者；预示”</t>
    </r>
  </si>
  <si>
    <t>herald//heralds//heralded//heralding</t>
  </si>
  <si>
    <t>announce//signal</t>
  </si>
  <si>
    <t>herald of change→变革的预兆</t>
  </si>
  <si>
    <t>pundit</t>
  </si>
  <si>
    <r>
      <t xml:space="preserve">来自梵语 </t>
    </r>
    <r>
      <rPr>
        <i/>
        <sz val="11"/>
        <color theme="1"/>
        <rFont val="Calibri"/>
        <family val="2"/>
        <scheme val="minor"/>
      </rPr>
      <t>pandita</t>
    </r>
    <r>
      <rPr>
        <sz val="11"/>
        <color theme="1"/>
        <rFont val="Calibri"/>
        <family val="2"/>
        <scheme val="minor"/>
      </rPr>
      <t>，意为“学者”</t>
    </r>
  </si>
  <si>
    <t>expert</t>
  </si>
  <si>
    <t>专家；权威评论员</t>
  </si>
  <si>
    <t>Political pundits debated the election results.→政治评论员讨论选举结果。</t>
  </si>
  <si>
    <t>political pundit→政治评论员</t>
  </si>
  <si>
    <t>eradicate</t>
  </si>
  <si>
    <r>
      <t xml:space="preserve">来自拉丁语 </t>
    </r>
    <r>
      <rPr>
        <i/>
        <sz val="11"/>
        <color theme="1"/>
        <rFont val="Calibri"/>
        <family val="2"/>
        <scheme val="minor"/>
      </rPr>
      <t>eradicare</t>
    </r>
    <r>
      <rPr>
        <sz val="11"/>
        <color theme="1"/>
        <rFont val="Calibri"/>
        <family val="2"/>
        <scheme val="minor"/>
      </rPr>
      <t>，意为“根除”</t>
    </r>
  </si>
  <si>
    <t>eradicate//eradicates//eradicated//eradicating</t>
  </si>
  <si>
    <t>eliminate</t>
  </si>
  <si>
    <t>根除；消灭</t>
  </si>
  <si>
    <t>Efforts to eradicate poverty have been ongoing for decades.→根除贫困的努力已经持续了数十年。</t>
  </si>
  <si>
    <t>eradicate disease→根除疾病</t>
  </si>
  <si>
    <t>nationalism</t>
  </si>
  <si>
    <t>nation + -ism</t>
  </si>
  <si>
    <t>patriotism</t>
  </si>
  <si>
    <t>民族主义</t>
  </si>
  <si>
    <t>Nationalism surged during the 19th century.→19世纪民族主义高涨。</t>
  </si>
  <si>
    <t>extreme nationalism→极端民族主义</t>
  </si>
  <si>
    <t>supposedly</t>
  </si>
  <si>
    <t>supposed + ly</t>
  </si>
  <si>
    <t>allegedly</t>
  </si>
  <si>
    <t>据称； supposedly</t>
  </si>
  <si>
    <t>He is supposedly the best player on the team.→据称他是球队最好的球员。</t>
  </si>
  <si>
    <t>supposedly effective→据称有效</t>
  </si>
  <si>
    <t>approach</t>
  </si>
  <si>
    <r>
      <t xml:space="preserve">来自拉丁语 </t>
    </r>
    <r>
      <rPr>
        <i/>
        <sz val="11"/>
        <color theme="1"/>
        <rFont val="Calibri"/>
        <family val="2"/>
        <scheme val="minor"/>
      </rPr>
      <t>appropinquare</t>
    </r>
    <r>
      <rPr>
        <sz val="11"/>
        <color theme="1"/>
        <rFont val="Calibri"/>
        <family val="2"/>
        <scheme val="minor"/>
      </rPr>
      <t>，意为“靠近”</t>
    </r>
  </si>
  <si>
    <t>approach//approaches//approached//approaching</t>
  </si>
  <si>
    <t>method//way</t>
  </si>
  <si>
    <t>approach a problem→处理问题</t>
  </si>
  <si>
    <t>电报</t>
  </si>
  <si>
    <t>He sent a telegraph.→他发了一封电报。</t>
  </si>
  <si>
    <t>打电报</t>
  </si>
  <si>
    <t>He telegraphed the news.→他用电报将消息发送出去。</t>
  </si>
  <si>
    <t>使者；预示</t>
  </si>
  <si>
    <t>The herald announced the king’s arrival.→使者宣布国王到来。</t>
  </si>
  <si>
    <t>预示</t>
  </si>
  <si>
    <t>The new technology heralds a new era.→新技术预示新时代到来。</t>
  </si>
  <si>
    <t>方法</t>
  </si>
  <si>
    <t>Her approach to teaching is unique.→她的教学方法独特。</t>
  </si>
  <si>
    <t>接近</t>
  </si>
  <si>
    <t>She approached the building carefully.→她小心接近那栋楼。</t>
  </si>
  <si>
    <t>bring</t>
  </si>
  <si>
    <r>
      <t xml:space="preserve">来自古英语 </t>
    </r>
    <r>
      <rPr>
        <i/>
        <sz val="11"/>
        <color theme="1"/>
        <rFont val="Calibri"/>
        <family val="2"/>
        <scheme val="minor"/>
      </rPr>
      <t>bringan</t>
    </r>
    <r>
      <rPr>
        <sz val="11"/>
        <color theme="1"/>
        <rFont val="Calibri"/>
        <family val="2"/>
        <scheme val="minor"/>
      </rPr>
      <t>，意为“携带、带来”</t>
    </r>
  </si>
  <si>
    <t>bring//brings//brought//bringing</t>
  </si>
  <si>
    <t>carry//fetch//deliver</t>
  </si>
  <si>
    <t>带来；引起</t>
  </si>
  <si>
    <t>GRE//IELTS</t>
  </si>
  <si>
    <t>She will bring her friend to the party.→她会带朋友来参加聚会。</t>
  </si>
  <si>
    <t>bring up→提出；养育//bring about→引起，导致//bring in→引入；赚取//bring out→出版；使显现</t>
  </si>
  <si>
    <t>go</t>
  </si>
  <si>
    <t>take</t>
  </si>
  <si>
    <t>see</t>
  </si>
  <si>
    <t>write</t>
  </si>
  <si>
    <t>be</t>
  </si>
  <si>
    <t>am/is/are–was/were–been</t>
  </si>
  <si>
    <t>being</t>
  </si>
  <si>
    <t>是，存在</t>
  </si>
  <si>
    <t>小学//CET4//雅思//托福</t>
  </si>
  <si>
    <t>She is a teacher.→她是一名老师。</t>
  </si>
  <si>
    <t>be able to→能够//be about to→即将//be aware of→意识到</t>
  </si>
  <si>
    <t>become</t>
  </si>
  <si>
    <r>
      <t>com-</t>
    </r>
    <r>
      <rPr>
        <i/>
        <sz val="11"/>
        <color theme="1"/>
        <rFont val="Calibri"/>
        <family val="2"/>
        <scheme val="minor"/>
      </rPr>
      <t>（变化）</t>
    </r>
  </si>
  <si>
    <t>become–became–become</t>
  </si>
  <si>
    <t>becoming</t>
  </si>
  <si>
    <t>变成，成为</t>
  </si>
  <si>
    <t>CET4//雅思//托福</t>
  </si>
  <si>
    <t>He became a doctor.→他成为了一名医生。</t>
  </si>
  <si>
    <t>become aware→意识到//become popular→变得流行</t>
  </si>
  <si>
    <t>begin</t>
  </si>
  <si>
    <r>
      <t>gin-</t>
    </r>
    <r>
      <rPr>
        <i/>
        <sz val="11"/>
        <color theme="1"/>
        <rFont val="Calibri"/>
        <family val="2"/>
        <scheme val="minor"/>
      </rPr>
      <t>（开始）</t>
    </r>
  </si>
  <si>
    <t>begin–began–begun</t>
  </si>
  <si>
    <t>beginning</t>
  </si>
  <si>
    <t>开始</t>
  </si>
  <si>
    <t>CET4//CET6//雅思</t>
  </si>
  <si>
    <t>The meeting began at 9.→会议九点开始。</t>
  </si>
  <si>
    <t>begin with→以…开始//begin doing→开始做</t>
  </si>
  <si>
    <t>break</t>
  </si>
  <si>
    <r>
      <t>brek-</t>
    </r>
    <r>
      <rPr>
        <i/>
        <sz val="11"/>
        <color theme="1"/>
        <rFont val="Calibri"/>
        <family val="2"/>
        <scheme val="minor"/>
      </rPr>
      <t>（打碎）</t>
    </r>
  </si>
  <si>
    <t>break–broke–broken</t>
  </si>
  <si>
    <t>broken</t>
  </si>
  <si>
    <t>打破，破坏</t>
  </si>
  <si>
    <t>He broke the window.→他打破了窗户。</t>
  </si>
  <si>
    <t>break down→故障//break into→闯入//break up→分手</t>
  </si>
  <si>
    <t>build</t>
  </si>
  <si>
    <t>build–built–built</t>
  </si>
  <si>
    <t>building</t>
  </si>
  <si>
    <t>建造，建立</t>
  </si>
  <si>
    <t>CET4//雅思</t>
  </si>
  <si>
    <t>They built a house.→他们建了一所房子。</t>
  </si>
  <si>
    <t>build up→建立//build on→基于</t>
  </si>
  <si>
    <t>buy</t>
  </si>
  <si>
    <t>buy–bought–bought</t>
  </si>
  <si>
    <t>buying</t>
  </si>
  <si>
    <t>买，购买</t>
  </si>
  <si>
    <t>I bought a new phone.→我买了新手机。</t>
  </si>
  <si>
    <t>buy into→相信//buy out→买下</t>
  </si>
  <si>
    <t>catch</t>
  </si>
  <si>
    <r>
      <t>capt-</t>
    </r>
    <r>
      <rPr>
        <i/>
        <sz val="11"/>
        <color theme="1"/>
        <rFont val="Calibri"/>
        <family val="2"/>
        <scheme val="minor"/>
      </rPr>
      <t>（抓）</t>
    </r>
  </si>
  <si>
    <t>catch–caught–caught</t>
  </si>
  <si>
    <t>catching</t>
  </si>
  <si>
    <t>抓住，赶上</t>
  </si>
  <si>
    <t>He caught the ball.→他接住了球。</t>
  </si>
  <si>
    <t>catch up→赶上//catch on→流行</t>
  </si>
  <si>
    <t>choose</t>
  </si>
  <si>
    <r>
      <t>ceosan-</t>
    </r>
    <r>
      <rPr>
        <i/>
        <sz val="11"/>
        <color theme="1"/>
        <rFont val="Calibri"/>
        <family val="2"/>
        <scheme val="minor"/>
      </rPr>
      <t>（选择）</t>
    </r>
  </si>
  <si>
    <t>choose–chose–chosen</t>
  </si>
  <si>
    <t>choice</t>
  </si>
  <si>
    <t>选择</t>
  </si>
  <si>
    <t>She chose the red dress.→她选择了红裙子。</t>
  </si>
  <si>
    <t>choose from→从…中选择</t>
  </si>
  <si>
    <t>come</t>
  </si>
  <si>
    <r>
      <t>com-</t>
    </r>
    <r>
      <rPr>
        <i/>
        <sz val="11"/>
        <color theme="1"/>
        <rFont val="Calibri"/>
        <family val="2"/>
        <scheme val="minor"/>
      </rPr>
      <t>（一起来）</t>
    </r>
  </si>
  <si>
    <t>come–came–come</t>
  </si>
  <si>
    <t>coming</t>
  </si>
  <si>
    <t>来，到达</t>
  </si>
  <si>
    <t>He came late.→他来晚了。</t>
  </si>
  <si>
    <t>come up with→想出//come across→偶遇</t>
  </si>
  <si>
    <t>cost</t>
  </si>
  <si>
    <t>cost–cost–cost</t>
  </si>
  <si>
    <t>costing</t>
  </si>
  <si>
    <t>花费</t>
  </si>
  <si>
    <t>CET4</t>
  </si>
  <si>
    <t>This cost me a lot.→这花了我很多钱。</t>
  </si>
  <si>
    <t>cost sb. sth.→花费某人某物</t>
  </si>
  <si>
    <t>cut</t>
  </si>
  <si>
    <t>cut–cut–cut</t>
  </si>
  <si>
    <t>cutting</t>
  </si>
  <si>
    <t>切，削减</t>
  </si>
  <si>
    <t>She cut the paper.→她剪了纸。</t>
  </si>
  <si>
    <t>cut down→减少//cut off→切断</t>
  </si>
  <si>
    <t>do</t>
  </si>
  <si>
    <t>do–did–done</t>
  </si>
  <si>
    <t>doing</t>
  </si>
  <si>
    <t>做，干</t>
  </si>
  <si>
    <t>I did my homework.→我做了作业。</t>
  </si>
  <si>
    <t>do well→做得好//do without→没有…也行</t>
  </si>
  <si>
    <t>drink</t>
  </si>
  <si>
    <r>
      <t>drincan-</t>
    </r>
    <r>
      <rPr>
        <i/>
        <sz val="11"/>
        <color theme="1"/>
        <rFont val="Calibri"/>
        <family val="2"/>
        <scheme val="minor"/>
      </rPr>
      <t>（喝）</t>
    </r>
  </si>
  <si>
    <t>drink–drank–drunk</t>
  </si>
  <si>
    <t>drinking</t>
  </si>
  <si>
    <t>喝</t>
  </si>
  <si>
    <t>She drank some water.→她喝了水。</t>
  </si>
  <si>
    <t>drink up→喝光//drink in→陶醉</t>
  </si>
  <si>
    <t>drive</t>
  </si>
  <si>
    <r>
      <t>drīfan-</t>
    </r>
    <r>
      <rPr>
        <i/>
        <sz val="11"/>
        <color theme="1"/>
        <rFont val="Calibri"/>
        <family val="2"/>
        <scheme val="minor"/>
      </rPr>
      <t>（驱赶）</t>
    </r>
  </si>
  <si>
    <t>drive–drove–driven</t>
  </si>
  <si>
    <t>driver, driving</t>
  </si>
  <si>
    <t>驾驶，驱使</t>
  </si>
  <si>
    <t>He drove to school.→他开车去学校。</t>
  </si>
  <si>
    <t>drive off→驱逐//drive away→赶走</t>
  </si>
  <si>
    <t>eat</t>
  </si>
  <si>
    <r>
      <t>etan-</t>
    </r>
    <r>
      <rPr>
        <i/>
        <sz val="11"/>
        <color theme="1"/>
        <rFont val="Calibri"/>
        <family val="2"/>
        <scheme val="minor"/>
      </rPr>
      <t>（吃）</t>
    </r>
  </si>
  <si>
    <t>eat–ate–eaten</t>
  </si>
  <si>
    <t>eating</t>
  </si>
  <si>
    <t>吃</t>
  </si>
  <si>
    <t>小学//CET4</t>
  </si>
  <si>
    <t>She ate an apple.→她吃了一个苹果。</t>
  </si>
  <si>
    <t>eat up→吃光//eat out→外出吃饭</t>
  </si>
  <si>
    <t>fall</t>
  </si>
  <si>
    <r>
      <t>feallan-</t>
    </r>
    <r>
      <rPr>
        <i/>
        <sz val="11"/>
        <color theme="1"/>
        <rFont val="Calibri"/>
        <family val="2"/>
        <scheme val="minor"/>
      </rPr>
      <t>（掉落）</t>
    </r>
  </si>
  <si>
    <t>fall–fell–fallen</t>
  </si>
  <si>
    <t>falling</t>
  </si>
  <si>
    <t>落下，跌倒</t>
  </si>
  <si>
    <t>He fell off the bike.→他从自行车上摔下来。</t>
  </si>
  <si>
    <t>fall down→跌倒//fall apart→崩溃</t>
  </si>
  <si>
    <t>feel</t>
  </si>
  <si>
    <t>feel–felt–felt</t>
  </si>
  <si>
    <t>feeling</t>
  </si>
  <si>
    <t>感觉，觉得</t>
  </si>
  <si>
    <t>She felt happy.→她感到高兴。</t>
  </si>
  <si>
    <t>feel like→想要//feel for→同情</t>
  </si>
  <si>
    <t>find</t>
  </si>
  <si>
    <t>find–found–found</t>
  </si>
  <si>
    <t>finding</t>
  </si>
  <si>
    <t>找到，发现</t>
  </si>
  <si>
    <t>He found his keys.→他找到了钥匙。</t>
  </si>
  <si>
    <t>find out→发现//find fault with→挑剔</t>
  </si>
  <si>
    <t>fly</t>
  </si>
  <si>
    <r>
      <t>fleogan-</t>
    </r>
    <r>
      <rPr>
        <i/>
        <sz val="11"/>
        <color theme="1"/>
        <rFont val="Calibri"/>
        <family val="2"/>
        <scheme val="minor"/>
      </rPr>
      <t>（飞行）</t>
    </r>
  </si>
  <si>
    <t>fly–flew–flown</t>
  </si>
  <si>
    <t>flying</t>
  </si>
  <si>
    <t>飞</t>
  </si>
  <si>
    <t>Birds fly in the sky.→鸟在天空飞翔。</t>
  </si>
  <si>
    <t>fly away→飞走//fly off→迅速离开</t>
  </si>
  <si>
    <t>forget</t>
  </si>
  <si>
    <t>for-（否定）+ get（得到）</t>
  </si>
  <si>
    <t>forget–forgot–forgotten</t>
  </si>
  <si>
    <t>forgetting</t>
  </si>
  <si>
    <t>忘记</t>
  </si>
  <si>
    <t>She forgot my name.→她忘记了我的名字。</t>
  </si>
  <si>
    <t>forget about→忘记//forget doing→忘记做过</t>
  </si>
  <si>
    <t>get</t>
  </si>
  <si>
    <t>get–got–got/gotten</t>
  </si>
  <si>
    <t>getting</t>
  </si>
  <si>
    <t>得到，成为</t>
  </si>
  <si>
    <t>He got a job.→他找到了一份工作。</t>
  </si>
  <si>
    <t>get up→起床//get along→相处//get over→克服</t>
  </si>
  <si>
    <t>give</t>
  </si>
  <si>
    <t>give–gave–given</t>
  </si>
  <si>
    <t>给，提供</t>
  </si>
  <si>
    <t>go–went–gone</t>
  </si>
  <si>
    <t>going</t>
  </si>
  <si>
    <t>去</t>
  </si>
  <si>
    <t>He went home.→他回家了。</t>
  </si>
  <si>
    <t>go on→继续//go through→经历//go over→复习</t>
  </si>
  <si>
    <t>grow</t>
  </si>
  <si>
    <t>grow–grew–grown</t>
  </si>
  <si>
    <t>growing</t>
  </si>
  <si>
    <t>生长，增长</t>
  </si>
  <si>
    <t>The plant grew fast.→植物长得很快。</t>
  </si>
  <si>
    <t>grow up→长大//grow into→成长为</t>
  </si>
  <si>
    <t>have</t>
  </si>
  <si>
    <t>have–had–had</t>
  </si>
  <si>
    <t>having</t>
  </si>
  <si>
    <t>有，拥有</t>
  </si>
  <si>
    <t>She had a car.→她有一辆车。</t>
  </si>
  <si>
    <t>have to→必须//have fun→玩得开心</t>
  </si>
  <si>
    <t>hear</t>
  </si>
  <si>
    <t>hear–heard–heard</t>
  </si>
  <si>
    <t>hearing</t>
  </si>
  <si>
    <t>听见，听说</t>
  </si>
  <si>
    <t>I heard a noise.→我听见了噪音。</t>
  </si>
  <si>
    <t>hear of→听说//hear from→收到来信</t>
  </si>
  <si>
    <t>hold</t>
  </si>
  <si>
    <t>hold–held–held</t>
  </si>
  <si>
    <t>holding</t>
  </si>
  <si>
    <t>抓住，保持</t>
  </si>
  <si>
    <t>She held my hand.→她握住了我的手。</t>
  </si>
  <si>
    <t>hold on→坚持//hold up→耽搁</t>
  </si>
  <si>
    <t>keep</t>
  </si>
  <si>
    <t>keep–kept–kept</t>
  </si>
  <si>
    <t>keeping</t>
  </si>
  <si>
    <t>保持，保存</t>
  </si>
  <si>
    <t>Keep the door closed.→保持门关着。</t>
  </si>
  <si>
    <t>keep up→跟上//keep away→远离</t>
  </si>
  <si>
    <t>know</t>
  </si>
  <si>
    <t>know–knew–known</t>
  </si>
  <si>
    <t>knowledge</t>
  </si>
  <si>
    <t>知道，认识</t>
  </si>
  <si>
    <t>She knew the answer.→她知道答案。</t>
  </si>
  <si>
    <t>know about→了解//know of→听说过</t>
  </si>
  <si>
    <t>lead</t>
  </si>
  <si>
    <t>lead–led–led</t>
  </si>
  <si>
    <t>leading</t>
  </si>
  <si>
    <t>引导，带领</t>
  </si>
  <si>
    <t>He led the team.→他带领了团队。</t>
  </si>
  <si>
    <t>lead to→导致//lead into→引入</t>
  </si>
  <si>
    <t>leave</t>
  </si>
  <si>
    <t>leave–left–left</t>
  </si>
  <si>
    <t>leaving</t>
  </si>
  <si>
    <t>离开，留下</t>
  </si>
  <si>
    <t>She left early.→她早早离开了。</t>
  </si>
  <si>
    <t>leave behind→留下//leave out→忽略</t>
  </si>
  <si>
    <t>lend</t>
  </si>
  <si>
    <t>lend–lent–lent</t>
  </si>
  <si>
    <t>lending</t>
  </si>
  <si>
    <t>借出</t>
  </si>
  <si>
    <t>He lent me money.→他借给我钱。</t>
  </si>
  <si>
    <t>lend to→借给//lend support→提供支持</t>
  </si>
  <si>
    <t>let</t>
  </si>
  <si>
    <t>let–let–let</t>
  </si>
  <si>
    <t>letting</t>
  </si>
  <si>
    <t>允许，让</t>
  </si>
  <si>
    <t>Let him go.→让他走吧。</t>
  </si>
  <si>
    <t>let go→放手//let down→辜负</t>
  </si>
  <si>
    <t>lose</t>
  </si>
  <si>
    <t>lose–lost–lost</t>
  </si>
  <si>
    <t>losing</t>
  </si>
  <si>
    <t>失去，输掉</t>
  </si>
  <si>
    <t>He lost his wallet.→他丢了钱包。</t>
  </si>
  <si>
    <t>lose weight→减肥//lose track of→失去联系</t>
  </si>
  <si>
    <t>make</t>
  </si>
  <si>
    <t>make–made–made</t>
  </si>
  <si>
    <t>making</t>
  </si>
  <si>
    <t>制作，使得</t>
  </si>
  <si>
    <t>She made a cake.→她做了一个蛋糕。</t>
  </si>
  <si>
    <t>make up→编造//make sure→确保</t>
  </si>
  <si>
    <t>meet</t>
  </si>
  <si>
    <t>meet–met–met</t>
  </si>
  <si>
    <t>meeting</t>
  </si>
  <si>
    <t>遇见，会面</t>
  </si>
  <si>
    <t>I met her yesterday.→我昨天见了她。</t>
  </si>
  <si>
    <t>meet with→会见//meet up with→碰头</t>
  </si>
  <si>
    <t>pay</t>
  </si>
  <si>
    <t>pay–paid–paid</t>
  </si>
  <si>
    <t>payment</t>
  </si>
  <si>
    <t>支付，付出</t>
  </si>
  <si>
    <t>He paid the bill.→他付了账。</t>
  </si>
  <si>
    <t>pay attention to→注意//pay off→还清</t>
  </si>
  <si>
    <t>read</t>
  </si>
  <si>
    <t>read–read–read（发音不同）</t>
  </si>
  <si>
    <t>reading</t>
  </si>
  <si>
    <t>阅读</t>
  </si>
  <si>
    <t>She read a book.→她读了一本书。</t>
  </si>
  <si>
    <t>read out→朗读//read over→通读</t>
  </si>
  <si>
    <t>run</t>
  </si>
  <si>
    <t>run–ran–run</t>
  </si>
  <si>
    <t>running</t>
  </si>
  <si>
    <t>跑，经营</t>
  </si>
  <si>
    <t>He ran fast.→他跑得很快。</t>
  </si>
  <si>
    <t>run out→用完//run into→遇见</t>
  </si>
  <si>
    <t>say</t>
  </si>
  <si>
    <t>say–said–said</t>
  </si>
  <si>
    <t>saying</t>
  </si>
  <si>
    <t>说，讲</t>
  </si>
  <si>
    <t>She said hello.→她说了声你好。</t>
  </si>
  <si>
    <t>say hello→打招呼//say no→拒绝</t>
  </si>
  <si>
    <t>see–saw–seen</t>
  </si>
  <si>
    <t>seeing</t>
  </si>
  <si>
    <t>看见，理解</t>
  </si>
  <si>
    <t>I saw him yesterday.→我昨天看见了他。</t>
  </si>
  <si>
    <t>see off→送别//see through→看穿</t>
  </si>
  <si>
    <t>sell</t>
  </si>
  <si>
    <t>sell–sold–sold</t>
  </si>
  <si>
    <t>selling</t>
  </si>
  <si>
    <t>卖，销售</t>
  </si>
  <si>
    <t>They sold the house.→他们卖掉了房子。</t>
  </si>
  <si>
    <t>sell out→售罄//sell off→甩卖</t>
  </si>
  <si>
    <t>send</t>
  </si>
  <si>
    <t>send–sent–sent</t>
  </si>
  <si>
    <t>sending</t>
  </si>
  <si>
    <t>发送，派遣</t>
  </si>
  <si>
    <t>She sent me a message.→她给我发了条消息。</t>
  </si>
  <si>
    <t>send out→发送//send for→派人去请</t>
  </si>
  <si>
    <t>set</t>
  </si>
  <si>
    <t>set–set–set</t>
  </si>
  <si>
    <t>setting</t>
  </si>
  <si>
    <t>设置，放置</t>
  </si>
  <si>
    <t>She set the table.→她摆好了餐具。</t>
  </si>
  <si>
    <t>set up→建立//set off→出发</t>
  </si>
  <si>
    <t>show</t>
  </si>
  <si>
    <t>show–showed–shown/showed</t>
  </si>
  <si>
    <t>showing</t>
  </si>
  <si>
    <t>展示，表演</t>
  </si>
  <si>
    <t>He showed me the way.→他给我指了路。</t>
  </si>
  <si>
    <t>show off→炫耀//show up→出现</t>
  </si>
  <si>
    <t>sit</t>
  </si>
  <si>
    <t>sit–sat–sat</t>
  </si>
  <si>
    <t>sitting</t>
  </si>
  <si>
    <t>坐下</t>
  </si>
  <si>
    <t>He sat on the chair.→他坐在椅子上。</t>
  </si>
  <si>
    <t>sit down→坐下//sit up→坐直</t>
  </si>
  <si>
    <t>speak</t>
  </si>
  <si>
    <t>speak–spoke–spoken</t>
  </si>
  <si>
    <t>speaking</t>
  </si>
  <si>
    <t>说话，演讲</t>
  </si>
  <si>
    <t>She spoke English well.→她英语说得很好。</t>
  </si>
  <si>
    <t>speak up→大声说//speak out→直言</t>
  </si>
  <si>
    <t>spend</t>
  </si>
  <si>
    <t>spend–spent–spent</t>
  </si>
  <si>
    <t>spending</t>
  </si>
  <si>
    <t>花费，度过</t>
  </si>
  <si>
    <t>He spent time reading.→他花时间读书。</t>
  </si>
  <si>
    <t>spend on→花费在//spend doing→花时间做</t>
  </si>
  <si>
    <t>stand</t>
  </si>
  <si>
    <t>stand–stood–stood</t>
  </si>
  <si>
    <t>standing</t>
  </si>
  <si>
    <t>站立，忍受</t>
  </si>
  <si>
    <t>She stood up.→她站了起来。</t>
  </si>
  <si>
    <t>stand up→起立//stand for→代表</t>
  </si>
  <si>
    <t>take–took–taken</t>
  </si>
  <si>
    <t>taking</t>
  </si>
  <si>
    <t>拿，带走</t>
  </si>
  <si>
    <t>He took my book.→他拿走了我的书。</t>
  </si>
  <si>
    <t>take off→起飞//take over→接管</t>
  </si>
  <si>
    <t>teach</t>
  </si>
  <si>
    <t>teach–taught–taught</t>
  </si>
  <si>
    <t>teaching</t>
  </si>
  <si>
    <t>教授，教导</t>
  </si>
  <si>
    <t>She taught English.→她教英语。</t>
  </si>
  <si>
    <t>teach sb sth→教某人某事</t>
  </si>
  <si>
    <t>tell</t>
  </si>
  <si>
    <t>tell–told–told</t>
  </si>
  <si>
    <t>telling</t>
  </si>
  <si>
    <t>告诉，讲述</t>
  </si>
  <si>
    <t>He told me a story.→他给我讲了一个故事。</t>
  </si>
  <si>
    <t>tell the truth→说实话//tell apart→分辨</t>
  </si>
  <si>
    <t>think</t>
  </si>
  <si>
    <t>think–thought–thought</t>
  </si>
  <si>
    <t>thinking</t>
  </si>
  <si>
    <t>思考，认为</t>
  </si>
  <si>
    <t>I thought it was true.→我以为这是真的。</t>
  </si>
  <si>
    <t>think of→想到//think over→仔细考虑</t>
  </si>
  <si>
    <t>understand</t>
  </si>
  <si>
    <t>under-（在下）+ stand（站立）</t>
  </si>
  <si>
    <t>understand–understood–understood</t>
  </si>
  <si>
    <t>understanding</t>
  </si>
  <si>
    <t>理解</t>
  </si>
  <si>
    <t>I understood the question.→我理解了问题。</t>
  </si>
  <si>
    <t>understand about→理解//understand from→从…得知</t>
  </si>
  <si>
    <t>wear</t>
  </si>
  <si>
    <t>wear–wore–worn</t>
  </si>
  <si>
    <t>wearing</t>
  </si>
  <si>
    <t>穿戴，耗损</t>
  </si>
  <si>
    <t>She wore a red dress.→她穿着一条红裙子。</t>
  </si>
  <si>
    <t>wear out→耗尽//wear off→逐渐消失</t>
  </si>
  <si>
    <t>win</t>
  </si>
  <si>
    <t>win–won–won</t>
  </si>
  <si>
    <t>winning</t>
  </si>
  <si>
    <t>赢得，获胜</t>
  </si>
  <si>
    <t>He won the game.→他赢得了比赛。</t>
  </si>
  <si>
    <t>win over→说服//win back→赢回</t>
  </si>
  <si>
    <t>write–wrote–written</t>
  </si>
  <si>
    <t>writing</t>
  </si>
  <si>
    <t>写作，书写</t>
  </si>
  <si>
    <t>She wrote a letter.→她写了一封信。</t>
  </si>
  <si>
    <t>write down→写下//write off→注销</t>
  </si>
  <si>
    <t>burst</t>
  </si>
  <si>
    <r>
      <t>古英语 berstan</t>
    </r>
    <r>
      <rPr>
        <sz val="11"/>
        <color theme="1"/>
        <rFont val="Calibri"/>
        <family val="2"/>
        <scheme val="minor"/>
      </rPr>
      <t>（爆裂）</t>
    </r>
  </si>
  <si>
    <t>burst–burst–burst</t>
  </si>
  <si>
    <t>bursting</t>
  </si>
  <si>
    <t>爆炸，突然出现</t>
  </si>
  <si>
    <t>CET4/GRE</t>
  </si>
  <si>
    <t>The balloon burst.→气球爆炸了。</t>
  </si>
  <si>
    <t>burst out→突然爆发//burst into tears→突然哭起来</t>
  </si>
  <si>
    <t>receive</t>
  </si>
  <si>
    <t>re-(再) + ceive(拿)</t>
  </si>
  <si>
    <t>receive–received–received</t>
  </si>
  <si>
    <t>receiving</t>
  </si>
  <si>
    <t>收到，接受</t>
  </si>
  <si>
    <t>I received your letter.→我收到了你的信。</t>
  </si>
  <si>
    <t>receive from→从…收到//receive attention→受到关注</t>
  </si>
  <si>
    <t>wisdom</t>
  </si>
  <si>
    <t>wise（智慧） + -dom</t>
  </si>
  <si>
    <t>智慧，明智</t>
  </si>
  <si>
    <t>Experience is the mother of wisdom.→经验是智慧之母。</t>
  </si>
  <si>
    <t>microscope</t>
  </si>
  <si>
    <t>micro-（小） + scope（观察）</t>
  </si>
  <si>
    <t>显微镜</t>
  </si>
  <si>
    <t>The bacteria are visible under a microscope.→在显微镜下能看到细菌。</t>
  </si>
  <si>
    <t>electron microscope→电子显微镜</t>
  </si>
  <si>
    <t>telescope</t>
  </si>
  <si>
    <t>tele-（远） + scope（观察）</t>
  </si>
  <si>
    <t>望远镜</t>
  </si>
  <si>
    <t>He looked at the stars through a telescope.→他用望远镜看星星。</t>
  </si>
  <si>
    <t>space telescope→太空望远镜</t>
  </si>
  <si>
    <t>vista</t>
  </si>
  <si>
    <r>
      <t xml:space="preserve">拉丁语 </t>
    </r>
    <r>
      <rPr>
        <i/>
        <sz val="11"/>
        <color theme="1"/>
        <rFont val="Calibri"/>
        <family val="2"/>
        <scheme val="minor"/>
      </rPr>
      <t>videre</t>
    </r>
    <r>
      <rPr>
        <sz val="11"/>
        <color theme="1"/>
        <rFont val="Calibri"/>
        <family val="2"/>
        <scheme val="minor"/>
      </rPr>
      <t>（看）</t>
    </r>
  </si>
  <si>
    <t>景色，远景</t>
  </si>
  <si>
    <t>From the hilltop, there was a beautiful vista.→从山顶可以看到美丽的景色。</t>
  </si>
  <si>
    <t>ocean vista→海景</t>
  </si>
  <si>
    <t>antiquity</t>
  </si>
  <si>
    <t>antique（古代的） + -ity</t>
  </si>
  <si>
    <t>古代，古迹</t>
  </si>
  <si>
    <t>The museum houses artifacts of great antiquity.→博物馆收藏着极具历史价值的文物。</t>
  </si>
  <si>
    <t>classical antiquity→古典古代</t>
  </si>
  <si>
    <t>publicise</t>
  </si>
  <si>
    <t>public + -ise</t>
  </si>
  <si>
    <t>publicise–publicised–publicised</t>
  </si>
  <si>
    <t>publicity</t>
  </si>
  <si>
    <t>宣传，公开</t>
  </si>
  <si>
    <t>They publicised the event in the newspapers.→他们在报纸上宣传了这个活动。</t>
  </si>
  <si>
    <t>publicise a product→宣传产品</t>
  </si>
  <si>
    <t>astronomy</t>
  </si>
  <si>
    <t>astro（星星） + -nomy（学科）</t>
  </si>
  <si>
    <t>天文学</t>
  </si>
  <si>
    <t>He is studying astronomy at university.→他在大学学习天文学。</t>
  </si>
  <si>
    <t>observational astronomy→观测天文学</t>
  </si>
  <si>
    <t>pendulum</t>
  </si>
  <si>
    <r>
      <t xml:space="preserve">拉丁语 </t>
    </r>
    <r>
      <rPr>
        <i/>
        <sz val="11"/>
        <color theme="1"/>
        <rFont val="Calibri"/>
        <family val="2"/>
        <scheme val="minor"/>
      </rPr>
      <t>pendere</t>
    </r>
    <r>
      <rPr>
        <sz val="11"/>
        <color theme="1"/>
        <rFont val="Calibri"/>
        <family val="2"/>
        <scheme val="minor"/>
      </rPr>
      <t>（悬挂）</t>
    </r>
  </si>
  <si>
    <t>钟摆，摆动物</t>
  </si>
  <si>
    <t>The pendulum swings back and forth.→钟摆来回摆动。</t>
  </si>
  <si>
    <t>pendulum motion→摆动运动</t>
  </si>
  <si>
    <t>revolution</t>
  </si>
  <si>
    <r>
      <t xml:space="preserve">拉丁语 </t>
    </r>
    <r>
      <rPr>
        <i/>
        <sz val="11"/>
        <color theme="1"/>
        <rFont val="Calibri"/>
        <family val="2"/>
        <scheme val="minor"/>
      </rPr>
      <t>revolutio</t>
    </r>
    <r>
      <rPr>
        <sz val="11"/>
        <color theme="1"/>
        <rFont val="Calibri"/>
        <family val="2"/>
        <scheme val="minor"/>
      </rPr>
      <t>（旋转、循环）</t>
    </r>
  </si>
  <si>
    <t>revolution–revolutions</t>
  </si>
  <si>
    <t>revolutionary</t>
  </si>
  <si>
    <t>革命，重大变革</t>
  </si>
  <si>
    <t>GRE/雅思/商务</t>
  </si>
  <si>
    <t>The industrial revolution changed society.→工业革命改变了社会。</t>
  </si>
  <si>
    <t>the Industrial Revolution→工业革命//technological revolution→技术革命</t>
  </si>
  <si>
    <t>prime</t>
  </si>
  <si>
    <r>
      <t xml:space="preserve">拉丁语 </t>
    </r>
    <r>
      <rPr>
        <i/>
        <sz val="11"/>
        <color theme="1"/>
        <rFont val="Calibri"/>
        <family val="2"/>
        <scheme val="minor"/>
      </rPr>
      <t>primus</t>
    </r>
    <r>
      <rPr>
        <sz val="11"/>
        <color theme="1"/>
        <rFont val="Calibri"/>
        <family val="2"/>
        <scheme val="minor"/>
      </rPr>
      <t>（第一，最初）</t>
    </r>
  </si>
  <si>
    <t>primes</t>
  </si>
  <si>
    <t>primary</t>
  </si>
  <si>
    <t>最初的，主要的</t>
  </si>
  <si>
    <t>The prime objective of the mission is safety.→该任务的首要目标是安全。</t>
  </si>
  <si>
    <t>prime mover→原动力</t>
  </si>
  <si>
    <t>industrial</t>
  </si>
  <si>
    <r>
      <t xml:space="preserve">拉丁语 </t>
    </r>
    <r>
      <rPr>
        <i/>
        <sz val="11"/>
        <color theme="1"/>
        <rFont val="Calibri"/>
        <family val="2"/>
        <scheme val="minor"/>
      </rPr>
      <t>industria</t>
    </r>
    <r>
      <rPr>
        <sz val="11"/>
        <color theme="1"/>
        <rFont val="Calibri"/>
        <family val="2"/>
        <scheme val="minor"/>
      </rPr>
      <t>（勤勉，产业）</t>
    </r>
  </si>
  <si>
    <t>industry</t>
  </si>
  <si>
    <t>工业的；产业的</t>
  </si>
  <si>
    <t>The industrial revolution changed the way goods were produced.→工业革命改变了商品的生产方式。</t>
  </si>
  <si>
    <t>industrial revolution→工业革命</t>
  </si>
  <si>
    <t>establishment</t>
  </si>
  <si>
    <r>
      <t xml:space="preserve">拉丁语 </t>
    </r>
    <r>
      <rPr>
        <i/>
        <sz val="11"/>
        <color theme="1"/>
        <rFont val="Calibri"/>
        <family val="2"/>
        <scheme val="minor"/>
      </rPr>
      <t>stabilire</t>
    </r>
    <r>
      <rPr>
        <sz val="11"/>
        <color theme="1"/>
        <rFont val="Calibri"/>
        <family val="2"/>
        <scheme val="minor"/>
      </rPr>
      <t>（使稳定）</t>
    </r>
  </si>
  <si>
    <t>institution</t>
  </si>
  <si>
    <t>建立；机构</t>
  </si>
  <si>
    <t>The establishment of the new lab took several months.→新实验室的建立花了几个月。</t>
  </si>
  <si>
    <t>business establishment→商业机构</t>
  </si>
  <si>
    <t>scale</t>
  </si>
  <si>
    <r>
      <t xml:space="preserve">拉丁语 </t>
    </r>
    <r>
      <rPr>
        <i/>
        <sz val="11"/>
        <color theme="1"/>
        <rFont val="Calibri"/>
        <family val="2"/>
        <scheme val="minor"/>
      </rPr>
      <t>scala</t>
    </r>
    <r>
      <rPr>
        <sz val="11"/>
        <color theme="1"/>
        <rFont val="Calibri"/>
        <family val="2"/>
        <scheme val="minor"/>
      </rPr>
      <t>（梯子，阶梯）</t>
    </r>
  </si>
  <si>
    <t>size, level</t>
  </si>
  <si>
    <t>规模；等级；比例</t>
  </si>
  <si>
    <t>The company increased its scale of production.→公司扩大了生产规模。</t>
  </si>
  <si>
    <t>fertiliser</t>
  </si>
  <si>
    <r>
      <t xml:space="preserve">拉丁语 </t>
    </r>
    <r>
      <rPr>
        <i/>
        <sz val="11"/>
        <color theme="1"/>
        <rFont val="Calibri"/>
        <family val="2"/>
        <scheme val="minor"/>
      </rPr>
      <t>fertilis</t>
    </r>
    <r>
      <rPr>
        <sz val="11"/>
        <color theme="1"/>
        <rFont val="Calibri"/>
        <family val="2"/>
        <scheme val="minor"/>
      </rPr>
      <t>（肥沃的）</t>
    </r>
  </si>
  <si>
    <t>fertilizer</t>
  </si>
  <si>
    <t>肥料</t>
  </si>
  <si>
    <t>Farmers use fertiliser to enrich the soil.→农民使用肥料来提高土壤肥力。</t>
  </si>
  <si>
    <t>nitrogen fertiliser→氮肥</t>
  </si>
  <si>
    <t>pharmaceutical</t>
  </si>
  <si>
    <r>
      <t xml:space="preserve">拉丁语 </t>
    </r>
    <r>
      <rPr>
        <i/>
        <sz val="11"/>
        <color theme="1"/>
        <rFont val="Calibri"/>
        <family val="2"/>
        <scheme val="minor"/>
      </rPr>
      <t>pharmaceuticus</t>
    </r>
  </si>
  <si>
    <t>drug, medicine</t>
  </si>
  <si>
    <t>制药的；药物的</t>
  </si>
  <si>
    <t>Pharmaceutical companies develop new drugs.→制药公司研发新药。</t>
  </si>
  <si>
    <t>pharmaceutical industry→制药行业</t>
  </si>
  <si>
    <t>transistor</t>
  </si>
  <si>
    <r>
      <t xml:space="preserve">拉丁语 </t>
    </r>
    <r>
      <rPr>
        <i/>
        <sz val="11"/>
        <color theme="1"/>
        <rFont val="Calibri"/>
        <family val="2"/>
        <scheme val="minor"/>
      </rPr>
      <t>trans-</t>
    </r>
    <r>
      <rPr>
        <sz val="11"/>
        <color theme="1"/>
        <rFont val="Calibri"/>
        <family val="2"/>
        <scheme val="minor"/>
      </rPr>
      <t xml:space="preserve">（穿过）+ </t>
    </r>
    <r>
      <rPr>
        <i/>
        <sz val="11"/>
        <color theme="1"/>
        <rFont val="Calibri"/>
        <family val="2"/>
        <scheme val="minor"/>
      </rPr>
      <t>istor</t>
    </r>
  </si>
  <si>
    <t>semiconductor</t>
  </si>
  <si>
    <t>晶体管</t>
  </si>
  <si>
    <t>The transistor revolutionized electronics.→晶体管彻底改变了电子技术。</t>
  </si>
  <si>
    <t>field-effect transistor→场效应晶体管</t>
  </si>
  <si>
    <r>
      <t xml:space="preserve">拉丁语 </t>
    </r>
    <r>
      <rPr>
        <i/>
        <sz val="11"/>
        <color theme="1"/>
        <rFont val="Calibri"/>
        <family val="2"/>
        <scheme val="minor"/>
      </rPr>
      <t>aedificium</t>
    </r>
  </si>
  <si>
    <t>structure, construction</t>
  </si>
  <si>
    <t>建筑物</t>
  </si>
  <si>
    <t>The building is 50 meters tall.→这座建筑有50米高。</t>
  </si>
  <si>
    <t>simulation</t>
  </si>
  <si>
    <r>
      <t xml:space="preserve">拉丁语 </t>
    </r>
    <r>
      <rPr>
        <i/>
        <sz val="11"/>
        <color theme="1"/>
        <rFont val="Calibri"/>
        <family val="2"/>
        <scheme val="minor"/>
      </rPr>
      <t>simulare</t>
    </r>
    <r>
      <rPr>
        <sz val="11"/>
        <color theme="1"/>
        <rFont val="Calibri"/>
        <family val="2"/>
        <scheme val="minor"/>
      </rPr>
      <t>（模仿）</t>
    </r>
  </si>
  <si>
    <t>imitation</t>
  </si>
  <si>
    <t>模拟；仿真</t>
  </si>
  <si>
    <t>Flight simulators are used for pilot training.→飞行模拟器用于飞行员训练。</t>
  </si>
  <si>
    <t>computer simulation→计算机模拟</t>
  </si>
  <si>
    <t>modelling</t>
  </si>
  <si>
    <r>
      <t xml:space="preserve">拉丁语 </t>
    </r>
    <r>
      <rPr>
        <i/>
        <sz val="11"/>
        <color theme="1"/>
        <rFont val="Calibri"/>
        <family val="2"/>
        <scheme val="minor"/>
      </rPr>
      <t>modulus</t>
    </r>
    <r>
      <rPr>
        <sz val="11"/>
        <color theme="1"/>
        <rFont val="Calibri"/>
        <family val="2"/>
        <scheme val="minor"/>
      </rPr>
      <t>（模型）</t>
    </r>
  </si>
  <si>
    <t>modeling</t>
  </si>
  <si>
    <t>建模；造型</t>
  </si>
  <si>
    <t>Modelling helps to predict outcomes.→建模有助于预测结果。</t>
  </si>
  <si>
    <t>3D modelling→三维建模</t>
  </si>
  <si>
    <t>accurate</t>
  </si>
  <si>
    <r>
      <t xml:space="preserve">拉丁语 </t>
    </r>
    <r>
      <rPr>
        <i/>
        <sz val="11"/>
        <color theme="1"/>
        <rFont val="Calibri"/>
        <family val="2"/>
        <scheme val="minor"/>
      </rPr>
      <t>accuratus</t>
    </r>
    <r>
      <rPr>
        <sz val="11"/>
        <color theme="1"/>
        <rFont val="Calibri"/>
        <family val="2"/>
        <scheme val="minor"/>
      </rPr>
      <t>（精确的）</t>
    </r>
  </si>
  <si>
    <t>precise, exact</t>
  </si>
  <si>
    <t>精确的；准确的</t>
  </si>
  <si>
    <t>The measurements must be accurate.→测量必须精确。</t>
  </si>
  <si>
    <t>highly accurate→高度精确</t>
  </si>
  <si>
    <t>adoption</t>
  </si>
  <si>
    <r>
      <t xml:space="preserve">拉丁语 </t>
    </r>
    <r>
      <rPr>
        <i/>
        <sz val="11"/>
        <color theme="1"/>
        <rFont val="Calibri"/>
        <family val="2"/>
        <scheme val="minor"/>
      </rPr>
      <t>adoptare</t>
    </r>
    <r>
      <rPr>
        <sz val="11"/>
        <color theme="1"/>
        <rFont val="Calibri"/>
        <family val="2"/>
        <scheme val="minor"/>
      </rPr>
      <t>（采纳，收养）</t>
    </r>
  </si>
  <si>
    <t>acceptance, approval</t>
  </si>
  <si>
    <t>采纳；收养</t>
  </si>
  <si>
    <t>The adoption of new technology improved efficiency.→新技术的采纳提高了效率。</t>
  </si>
  <si>
    <t>adoption rate→采纳率</t>
  </si>
  <si>
    <t>involve</t>
  </si>
  <si>
    <r>
      <t xml:space="preserve">拉丁语 </t>
    </r>
    <r>
      <rPr>
        <i/>
        <sz val="11"/>
        <color theme="1"/>
        <rFont val="Calibri"/>
        <family val="2"/>
        <scheme val="minor"/>
      </rPr>
      <t>involvere</t>
    </r>
    <r>
      <rPr>
        <sz val="11"/>
        <color theme="1"/>
        <rFont val="Calibri"/>
        <family val="2"/>
        <scheme val="minor"/>
      </rPr>
      <t>（卷入，包含）</t>
    </r>
  </si>
  <si>
    <t>involved, involving</t>
  </si>
  <si>
    <t>engage, include</t>
  </si>
  <si>
    <t>包含；涉及；使参与</t>
  </si>
  <si>
    <t>The project involves several departments.→这个项目涉及多个部门。</t>
  </si>
  <si>
    <t>involve in→参与</t>
  </si>
  <si>
    <t>veterinary</t>
  </si>
  <si>
    <r>
      <t xml:space="preserve">拉丁语 </t>
    </r>
    <r>
      <rPr>
        <i/>
        <sz val="11"/>
        <color theme="1"/>
        <rFont val="Calibri"/>
        <family val="2"/>
        <scheme val="minor"/>
      </rPr>
      <t>veterinarius</t>
    </r>
    <r>
      <rPr>
        <sz val="11"/>
        <color theme="1"/>
        <rFont val="Calibri"/>
        <family val="2"/>
        <scheme val="minor"/>
      </rPr>
      <t>（兽医的）</t>
    </r>
  </si>
  <si>
    <t>animal doctor</t>
  </si>
  <si>
    <t>兽医的</t>
  </si>
  <si>
    <t>He studied veterinary medicine.→他学习了兽医学。</t>
  </si>
  <si>
    <t>veterinary clinic→兽医诊所</t>
  </si>
  <si>
    <t>promising</t>
  </si>
  <si>
    <r>
      <t xml:space="preserve">拉丁语 </t>
    </r>
    <r>
      <rPr>
        <i/>
        <sz val="11"/>
        <color theme="1"/>
        <rFont val="Calibri"/>
        <family val="2"/>
        <scheme val="minor"/>
      </rPr>
      <t>promittere</t>
    </r>
    <r>
      <rPr>
        <sz val="11"/>
        <color theme="1"/>
        <rFont val="Calibri"/>
        <family val="2"/>
        <scheme val="minor"/>
      </rPr>
      <t>（承诺）</t>
    </r>
  </si>
  <si>
    <t>hopeful, bright</t>
  </si>
  <si>
    <t>有前途的；有希望的</t>
  </si>
  <si>
    <t>She is a promising young scientist.→她是一位有前途的年轻科学家。</t>
  </si>
  <si>
    <t>promising candidate→有前途的候选人</t>
  </si>
  <si>
    <t>candidate</t>
  </si>
  <si>
    <r>
      <t xml:space="preserve">拉丁语 </t>
    </r>
    <r>
      <rPr>
        <i/>
        <sz val="11"/>
        <color theme="1"/>
        <rFont val="Calibri"/>
        <family val="2"/>
        <scheme val="minor"/>
      </rPr>
      <t>candidatus</t>
    </r>
    <r>
      <rPr>
        <sz val="11"/>
        <color theme="1"/>
        <rFont val="Calibri"/>
        <family val="2"/>
        <scheme val="minor"/>
      </rPr>
      <t>（候选人）</t>
    </r>
  </si>
  <si>
    <t>applicant, nominee</t>
  </si>
  <si>
    <t>候选人</t>
  </si>
  <si>
    <t>He is a strong candidate for the position.→他是该职位的有力候选人。</t>
  </si>
  <si>
    <t>presidential candidate→总统候选人</t>
  </si>
  <si>
    <t>molecule</t>
  </si>
  <si>
    <r>
      <t xml:space="preserve">拉丁语 </t>
    </r>
    <r>
      <rPr>
        <i/>
        <sz val="11"/>
        <color theme="1"/>
        <rFont val="Calibri"/>
        <family val="2"/>
        <scheme val="minor"/>
      </rPr>
      <t>moles</t>
    </r>
    <r>
      <rPr>
        <sz val="11"/>
        <color theme="1"/>
        <rFont val="Calibri"/>
        <family val="2"/>
        <scheme val="minor"/>
      </rPr>
      <t>（小团块）</t>
    </r>
  </si>
  <si>
    <t>atom, particle</t>
  </si>
  <si>
    <t>分子</t>
  </si>
  <si>
    <t>Water is made up of H2O molecules.→水是由 H2O 分子组成的。</t>
  </si>
  <si>
    <t>organic molecule→有机分子</t>
  </si>
  <si>
    <t>prosperity</t>
  </si>
  <si>
    <r>
      <t xml:space="preserve">拉丁语 </t>
    </r>
    <r>
      <rPr>
        <i/>
        <sz val="11"/>
        <color theme="1"/>
        <rFont val="Calibri"/>
        <family val="2"/>
        <scheme val="minor"/>
      </rPr>
      <t>prosperitas</t>
    </r>
    <r>
      <rPr>
        <sz val="11"/>
        <color theme="1"/>
        <rFont val="Calibri"/>
        <family val="2"/>
        <scheme val="minor"/>
      </rPr>
      <t>（繁荣）</t>
    </r>
  </si>
  <si>
    <t>wealth, success</t>
  </si>
  <si>
    <t>繁荣；兴旺</t>
  </si>
  <si>
    <t>The country enjoyed economic prosperity.→国家享受着经济繁荣。</t>
  </si>
  <si>
    <t>economic prosperity→经济繁荣</t>
  </si>
  <si>
    <t>solar</t>
  </si>
  <si>
    <r>
      <t xml:space="preserve">拉丁语 </t>
    </r>
    <r>
      <rPr>
        <i/>
        <sz val="11"/>
        <color theme="1"/>
        <rFont val="Calibri"/>
        <family val="2"/>
        <scheme val="minor"/>
      </rPr>
      <t>solaris</t>
    </r>
    <r>
      <rPr>
        <sz val="11"/>
        <color theme="1"/>
        <rFont val="Calibri"/>
        <family val="2"/>
        <scheme val="minor"/>
      </rPr>
      <t>（太阳的）</t>
    </r>
  </si>
  <si>
    <t>sun, photovoltaic</t>
  </si>
  <si>
    <t>太阳的</t>
  </si>
  <si>
    <t>Solar energy is renewable.→太阳能是可再生的。</t>
  </si>
  <si>
    <t>sift</t>
  </si>
  <si>
    <r>
      <t xml:space="preserve">古英语 </t>
    </r>
    <r>
      <rPr>
        <i/>
        <sz val="11"/>
        <color theme="1"/>
        <rFont val="Calibri"/>
        <family val="2"/>
        <scheme val="minor"/>
      </rPr>
      <t>siftan</t>
    </r>
    <r>
      <rPr>
        <sz val="11"/>
        <color theme="1"/>
        <rFont val="Calibri"/>
        <family val="2"/>
        <scheme val="minor"/>
      </rPr>
      <t>（筛选）</t>
    </r>
  </si>
  <si>
    <t>sifted, sifting</t>
  </si>
  <si>
    <t>filter, sort</t>
  </si>
  <si>
    <t>筛选；细查</t>
  </si>
  <si>
    <t>Sift the flour before baking.→烘焙前筛面粉。</t>
  </si>
  <si>
    <t>sift through→仔细检查</t>
  </si>
  <si>
    <t>particle</t>
  </si>
  <si>
    <r>
      <t xml:space="preserve">拉丁语 </t>
    </r>
    <r>
      <rPr>
        <i/>
        <sz val="11"/>
        <color theme="1"/>
        <rFont val="Calibri"/>
        <family val="2"/>
        <scheme val="minor"/>
      </rPr>
      <t>particula</t>
    </r>
    <r>
      <rPr>
        <sz val="11"/>
        <color theme="1"/>
        <rFont val="Calibri"/>
        <family val="2"/>
        <scheme val="minor"/>
      </rPr>
      <t>（小部分）</t>
    </r>
  </si>
  <si>
    <t>atom, bit</t>
  </si>
  <si>
    <t>微粒；颗粒</t>
  </si>
  <si>
    <t>Dust particles can affect air quality.→尘埃微粒会影响空气质量。</t>
  </si>
  <si>
    <t>subatomic particle→亚原子粒子</t>
  </si>
  <si>
    <t>collider</t>
  </si>
  <si>
    <r>
      <t xml:space="preserve">拉丁语 </t>
    </r>
    <r>
      <rPr>
        <i/>
        <sz val="11"/>
        <color theme="1"/>
        <rFont val="Calibri"/>
        <family val="2"/>
        <scheme val="minor"/>
      </rPr>
      <t>collidere</t>
    </r>
    <r>
      <rPr>
        <sz val="11"/>
        <color theme="1"/>
        <rFont val="Calibri"/>
        <family val="2"/>
        <scheme val="minor"/>
      </rPr>
      <t>（碰撞）</t>
    </r>
  </si>
  <si>
    <t>accelerator, detector</t>
  </si>
  <si>
    <t>对撞机</t>
  </si>
  <si>
    <t>The Large Hadron Collider is used in physics experiments.→大型强子对撞机用于物理实验。</t>
  </si>
  <si>
    <t>particle collider→粒子对撞机</t>
  </si>
  <si>
    <t>pattern</t>
  </si>
  <si>
    <r>
      <t xml:space="preserve">拉丁语 </t>
    </r>
    <r>
      <rPr>
        <i/>
        <sz val="11"/>
        <color theme="1"/>
        <rFont val="Calibri"/>
        <family val="2"/>
        <scheme val="minor"/>
      </rPr>
      <t>patronus</t>
    </r>
    <r>
      <rPr>
        <sz val="11"/>
        <color theme="1"/>
        <rFont val="Calibri"/>
        <family val="2"/>
        <scheme val="minor"/>
      </rPr>
      <t>（模式、样式）</t>
    </r>
  </si>
  <si>
    <t>model, design</t>
  </si>
  <si>
    <t>模式；样式</t>
  </si>
  <si>
    <t>The fabric has a floral pattern.→这块布料有花卉图案。</t>
  </si>
  <si>
    <t>design pattern→设计模式</t>
  </si>
  <si>
    <t>protein</t>
  </si>
  <si>
    <r>
      <t xml:space="preserve">法语 </t>
    </r>
    <r>
      <rPr>
        <i/>
        <sz val="11"/>
        <color theme="1"/>
        <rFont val="Calibri"/>
        <family val="2"/>
        <scheme val="minor"/>
      </rPr>
      <t>protéine</t>
    </r>
    <r>
      <rPr>
        <sz val="11"/>
        <color theme="1"/>
        <rFont val="Calibri"/>
        <family val="2"/>
        <scheme val="minor"/>
      </rPr>
      <t>（蛋白质）</t>
    </r>
  </si>
  <si>
    <t>enzyme, amino acid</t>
  </si>
  <si>
    <t>蛋白质</t>
  </si>
  <si>
    <t>Proteins are essential for the body.→蛋白质对人体至关重要。</t>
  </si>
  <si>
    <t>galaxy</t>
  </si>
  <si>
    <r>
      <t xml:space="preserve">拉丁语 </t>
    </r>
    <r>
      <rPr>
        <i/>
        <sz val="11"/>
        <color theme="1"/>
        <rFont val="Calibri"/>
        <family val="2"/>
        <scheme val="minor"/>
      </rPr>
      <t>galaxias</t>
    </r>
    <r>
      <rPr>
        <sz val="11"/>
        <color theme="1"/>
        <rFont val="Calibri"/>
        <family val="2"/>
        <scheme val="minor"/>
      </rPr>
      <t>（银河系）</t>
    </r>
  </si>
  <si>
    <t>star system, cosmos</t>
  </si>
  <si>
    <t>银河系；星系</t>
  </si>
  <si>
    <t>The Milky Way is our galaxy.→银河系是我们的星系。</t>
  </si>
  <si>
    <t>spiral galaxy→螺旋星系</t>
  </si>
  <si>
    <t>antibiotic</t>
  </si>
  <si>
    <r>
      <t xml:space="preserve">希腊语 </t>
    </r>
    <r>
      <rPr>
        <i/>
        <sz val="11"/>
        <color theme="1"/>
        <rFont val="Calibri"/>
        <family val="2"/>
        <scheme val="minor"/>
      </rPr>
      <t>anti-</t>
    </r>
    <r>
      <rPr>
        <sz val="11"/>
        <color theme="1"/>
        <rFont val="Calibri"/>
        <family val="2"/>
        <scheme val="minor"/>
      </rPr>
      <t>（抗）+</t>
    </r>
    <r>
      <rPr>
        <i/>
        <sz val="11"/>
        <color theme="1"/>
        <rFont val="Calibri"/>
        <family val="2"/>
        <scheme val="minor"/>
      </rPr>
      <t>bios</t>
    </r>
    <r>
      <rPr>
        <sz val="11"/>
        <color theme="1"/>
        <rFont val="Calibri"/>
        <family val="2"/>
        <scheme val="minor"/>
      </rPr>
      <t>（生命）</t>
    </r>
  </si>
  <si>
    <t>antimicrobial</t>
  </si>
  <si>
    <t>抗生素</t>
  </si>
  <si>
    <t>Antibiotics treat bacterial infections.→抗生素治疗细菌感染。</t>
  </si>
  <si>
    <t>broad-spectrum antibiotic→广谱抗生素</t>
  </si>
  <si>
    <t>among</t>
  </si>
  <si>
    <r>
      <t xml:space="preserve">古英语 </t>
    </r>
    <r>
      <rPr>
        <i/>
        <sz val="11"/>
        <color theme="1"/>
        <rFont val="Calibri"/>
        <family val="2"/>
        <scheme val="minor"/>
      </rPr>
      <t>gemang</t>
    </r>
    <r>
      <rPr>
        <sz val="11"/>
        <color theme="1"/>
        <rFont val="Calibri"/>
        <family val="2"/>
        <scheme val="minor"/>
      </rPr>
      <t>（在…之中）</t>
    </r>
  </si>
  <si>
    <t>amidst, between</t>
  </si>
  <si>
    <t>prep.</t>
  </si>
  <si>
    <t>在…之中</t>
  </si>
  <si>
    <t>She was sitting among her friends.→她坐在朋友们中间。</t>
  </si>
  <si>
    <t>among other things→其中包括//among others→其中包括</t>
  </si>
  <si>
    <t>protein synthesis→蛋白质合成//the folding of proteins→蛋白质折叠</t>
  </si>
  <si>
    <t>solar cells→太阳能电池//solar panel→太阳能电池板</t>
  </si>
  <si>
    <t>office building→办公楼//building block→组成部分</t>
  </si>
  <si>
    <t>giving//donate//grant</t>
  </si>
  <si>
    <t>She gave me a gift.→她给了我一份礼物。//Give me a moment to think.→给我一点时间考虑。</t>
  </si>
  <si>
    <t>give up→放弃//give in→屈服//give away→赠送//give rise to sth.→导致</t>
  </si>
  <si>
    <t>to scale up→扩大规模//on a ... scale→以…规模</t>
  </si>
  <si>
    <t>words of wisdom→智慧之言//received wisdom→普遍接受的观念</t>
  </si>
  <si>
    <t>property</t>
  </si>
  <si>
    <t>propr-'[拥有]' + -ty'(名词后缀)</t>
  </si>
  <si>
    <t>properties</t>
  </si>
  <si>
    <t>estate//possession</t>
  </si>
  <si>
    <t>财产；属性；所有物</t>
  </si>
  <si>
    <t>考研//GRE</t>
  </si>
  <si>
    <t>The company manages several properties across the city.→公司在全市管理着几处房产。</t>
  </si>
  <si>
    <t>private property→私人财产//intellectual property→知识产权//physical properties→物理属性</t>
  </si>
  <si>
    <t>characteristic</t>
  </si>
  <si>
    <t>char-'[表示]' + -istic'(形容词/名词后缀)</t>
  </si>
  <si>
    <t>character//characterize</t>
  </si>
  <si>
    <t>n./adj.</t>
  </si>
  <si>
    <t>特征；特点；典型的</t>
  </si>
  <si>
    <t>This painting has the characteristic style of the Renaissance.→这幅画具有文艺复兴时期典型的风格。</t>
  </si>
  <si>
    <t>characteristic feature→典型特征//characteristic behavior→典型行为</t>
  </si>
  <si>
    <t>doubt</t>
  </si>
  <si>
    <t>dub-'[怀疑]'</t>
  </si>
  <si>
    <t>indubitable//dubious</t>
  </si>
  <si>
    <t>怀疑；疑虑；不确定</t>
  </si>
  <si>
    <t>I have no doubt about his honesty.→我对他的诚实毫不怀疑。</t>
  </si>
  <si>
    <t>doubt about→对…的疑虑//beyond doubt→毋庸置疑</t>
  </si>
  <si>
    <t>pace</t>
  </si>
  <si>
    <t>pace-'[步伐，速度]'</t>
  </si>
  <si>
    <t>He walked at a slow pace.→他走得很慢。</t>
  </si>
  <si>
    <t>keep pace with→跟上…的步伐//set the pace→定下节奏</t>
  </si>
  <si>
    <t>pace/paces/paced/pacing</t>
  </si>
  <si>
    <t>步伐</t>
  </si>
  <si>
    <t>踱步；调整步伐</t>
  </si>
  <si>
    <t>He paced nervously around the room.→他在房间里紧张地踱来踱去。</t>
  </si>
  <si>
    <t>especially</t>
  </si>
  <si>
    <t>来自 old French 'especial' + -ly</t>
  </si>
  <si>
    <t>esp/尤其/特别</t>
  </si>
  <si>
    <t>特别；尤其</t>
  </si>
  <si>
    <t>He is especially talented in mathematics.→他在数学方面特别有天赋。</t>
  </si>
  <si>
    <t>climate</t>
  </si>
  <si>
    <t>源自拉丁语 'clima'（气候、区域）</t>
  </si>
  <si>
    <t>weather//atmosphere</t>
  </si>
  <si>
    <t>气候；环境</t>
  </si>
  <si>
    <t>The climate in this region is very humid.→该地区的气候非常潮湿。</t>
  </si>
  <si>
    <t>climate change→气候变化//climate zone→气候带</t>
  </si>
  <si>
    <t>scientific</t>
  </si>
  <si>
    <t>源自拉丁语 'scientia'（知识、学问）</t>
  </si>
  <si>
    <t>knowledge//study</t>
  </si>
  <si>
    <t>科学的；系统的</t>
  </si>
  <si>
    <t>Scientific research requires rigorous methodology.→科学研究需要严格的方法论。</t>
  </si>
  <si>
    <t>scientific method→科学方法//scientific study→科学研究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</si>
</sst>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name val="Calibri"/>
      <family val="3"/>
      <charset val="134"/>
      <scheme val="minor"/>
    </font>
    <font>
      <i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  <xf numFmtId="0" fontId="0" fillId="3" borderId="0" xfId="0" applyFill="1"/>
    <xf numFmtId="0" fontId="0" fillId="0" borderId="0" xfId="0" applyFill="1"/>
    <xf numFmtId="0" fontId="0" fillId="0" borderId="0" xfId="0" quotePrefix="1" applyAlignment="1">
      <alignment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4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jpeg"/><Relationship Id="rId7" Type="http://schemas.openxmlformats.org/officeDocument/2006/relationships/image" Target="../media/image8.jpeg"/><Relationship Id="rId2" Type="http://schemas.openxmlformats.org/officeDocument/2006/relationships/image" Target="../media/image3.jpeg"/><Relationship Id="rId1" Type="http://schemas.openxmlformats.org/officeDocument/2006/relationships/image" Target="../media/image2.jpeg"/><Relationship Id="rId6" Type="http://schemas.openxmlformats.org/officeDocument/2006/relationships/image" Target="../media/image7.jpeg"/><Relationship Id="rId5" Type="http://schemas.openxmlformats.org/officeDocument/2006/relationships/image" Target="../media/image6.jpeg"/><Relationship Id="rId4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402772</xdr:colOff>
      <xdr:row>18</xdr:row>
      <xdr:rowOff>130629</xdr:rowOff>
    </xdr:from>
    <xdr:to>
      <xdr:col>3</xdr:col>
      <xdr:colOff>933815</xdr:colOff>
      <xdr:row>83</xdr:row>
      <xdr:rowOff>83820</xdr:rowOff>
    </xdr:to>
    <xdr:pic>
      <xdr:nvPicPr>
        <xdr:cNvPr id="2" name="图片 1" descr="图片">
          <a:extLst>
            <a:ext uri="{FF2B5EF4-FFF2-40B4-BE49-F238E27FC236}">
              <a16:creationId xmlns:a16="http://schemas.microsoft.com/office/drawing/2014/main" id="{AD2AD74F-18AF-69BE-512E-7E6976E7A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7029" y="3265715"/>
          <a:ext cx="7051586" cy="112743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15</xdr:col>
      <xdr:colOff>0</xdr:colOff>
      <xdr:row>68</xdr:row>
      <xdr:rowOff>160020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BB426F10-AE24-5B52-C9FB-943D73B09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144000" cy="1207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0</xdr:colOff>
      <xdr:row>0</xdr:row>
      <xdr:rowOff>0</xdr:rowOff>
    </xdr:from>
    <xdr:to>
      <xdr:col>30</xdr:col>
      <xdr:colOff>0</xdr:colOff>
      <xdr:row>67</xdr:row>
      <xdr:rowOff>167640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A0DA7E88-0726-5282-97B0-FD7203CFA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4000" y="0"/>
          <a:ext cx="9144000" cy="1191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0</xdr:colOff>
      <xdr:row>0</xdr:row>
      <xdr:rowOff>0</xdr:rowOff>
    </xdr:from>
    <xdr:to>
      <xdr:col>45</xdr:col>
      <xdr:colOff>0</xdr:colOff>
      <xdr:row>67</xdr:row>
      <xdr:rowOff>167640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14D5CFA2-D171-5555-41F2-3CDA51DCB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0" y="0"/>
          <a:ext cx="9144000" cy="1191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0</xdr:colOff>
      <xdr:row>0</xdr:row>
      <xdr:rowOff>0</xdr:rowOff>
    </xdr:from>
    <xdr:to>
      <xdr:col>60</xdr:col>
      <xdr:colOff>0</xdr:colOff>
      <xdr:row>68</xdr:row>
      <xdr:rowOff>45720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5B853C5C-5BC7-AFC0-379D-2853D84C5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0" y="0"/>
          <a:ext cx="9144000" cy="1196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60</xdr:col>
      <xdr:colOff>0</xdr:colOff>
      <xdr:row>0</xdr:row>
      <xdr:rowOff>0</xdr:rowOff>
    </xdr:from>
    <xdr:to>
      <xdr:col>75</xdr:col>
      <xdr:colOff>0</xdr:colOff>
      <xdr:row>68</xdr:row>
      <xdr:rowOff>121920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52AAAC17-95BD-376C-3F98-CC8116C6B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0" y="0"/>
          <a:ext cx="9144000" cy="12039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75</xdr:col>
      <xdr:colOff>0</xdr:colOff>
      <xdr:row>0</xdr:row>
      <xdr:rowOff>0</xdr:rowOff>
    </xdr:from>
    <xdr:to>
      <xdr:col>90</xdr:col>
      <xdr:colOff>0</xdr:colOff>
      <xdr:row>67</xdr:row>
      <xdr:rowOff>167640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59C45707-4477-B761-B251-7671DC56C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00" y="0"/>
          <a:ext cx="9144000" cy="1191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90</xdr:col>
      <xdr:colOff>0</xdr:colOff>
      <xdr:row>0</xdr:row>
      <xdr:rowOff>0</xdr:rowOff>
    </xdr:from>
    <xdr:to>
      <xdr:col>105</xdr:col>
      <xdr:colOff>0</xdr:colOff>
      <xdr:row>67</xdr:row>
      <xdr:rowOff>167640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EF76B74E-D5B5-A0FD-4A9E-8B6797C16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864000" y="0"/>
          <a:ext cx="9144000" cy="1191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J152"/>
  <sheetViews>
    <sheetView tabSelected="1" workbookViewId="0">
      <pane ySplit="1" topLeftCell="A142" activePane="bottomLeft" state="frozen"/>
      <selection pane="bottomLeft" activeCell="H156" sqref="H156"/>
    </sheetView>
  </sheetViews>
  <sheetFormatPr defaultRowHeight="15"/>
  <cols>
    <col min="1" max="1" width="19.7109375" style="1" customWidth="1"/>
    <col min="2" max="2" width="37.28515625" style="1" customWidth="1"/>
    <col min="3" max="3" width="27" style="1" customWidth="1"/>
    <col min="4" max="4" width="20.7109375" style="1" customWidth="1"/>
    <col min="5" max="5" width="9.140625" style="1"/>
    <col min="6" max="6" width="23" style="1" customWidth="1"/>
    <col min="7" max="7" width="23.42578125" style="1" customWidth="1"/>
    <col min="8" max="8" width="58.140625" style="1" customWidth="1"/>
    <col min="9" max="9" width="41.7109375" style="1" customWidth="1"/>
  </cols>
  <sheetData>
    <row r="1" spans="1:10">
      <c r="A1" s="2" t="s">
        <v>0</v>
      </c>
      <c r="B1" s="2" t="s">
        <v>2</v>
      </c>
      <c r="C1" s="2" t="s">
        <v>3</v>
      </c>
      <c r="D1" s="2" t="s">
        <v>4</v>
      </c>
      <c r="E1" s="2" t="s">
        <v>37</v>
      </c>
      <c r="F1" s="2" t="s">
        <v>5</v>
      </c>
      <c r="G1" s="2" t="s">
        <v>10</v>
      </c>
      <c r="H1" s="2" t="s">
        <v>7</v>
      </c>
      <c r="I1" s="2" t="s">
        <v>6</v>
      </c>
      <c r="J1" s="2" t="s">
        <v>14</v>
      </c>
    </row>
    <row r="2" spans="1:10" ht="30">
      <c r="A2" s="6" t="s">
        <v>215</v>
      </c>
      <c r="B2" s="6" t="s">
        <v>225</v>
      </c>
      <c r="C2" s="6" t="s">
        <v>226</v>
      </c>
      <c r="D2" s="6" t="s">
        <v>227</v>
      </c>
      <c r="E2" s="1" t="s">
        <v>16</v>
      </c>
      <c r="F2" s="1" t="s">
        <v>20</v>
      </c>
      <c r="G2" s="6" t="s">
        <v>228</v>
      </c>
      <c r="H2" s="6" t="s">
        <v>229</v>
      </c>
      <c r="I2" s="6" t="s">
        <v>230</v>
      </c>
    </row>
    <row r="3" spans="1:10">
      <c r="A3" s="6" t="s">
        <v>910</v>
      </c>
      <c r="B3" s="6" t="s">
        <v>911</v>
      </c>
      <c r="C3" s="6"/>
      <c r="D3" s="6" t="s">
        <v>912</v>
      </c>
      <c r="E3" s="6" t="s">
        <v>8</v>
      </c>
      <c r="F3" s="6" t="s">
        <v>913</v>
      </c>
      <c r="G3" s="6" t="s">
        <v>849</v>
      </c>
      <c r="H3" s="6" t="s">
        <v>914</v>
      </c>
      <c r="I3" s="6" t="s">
        <v>915</v>
      </c>
    </row>
    <row r="4" spans="1:10" ht="30">
      <c r="A4" s="6" t="s">
        <v>916</v>
      </c>
      <c r="B4" s="6" t="s">
        <v>917</v>
      </c>
      <c r="C4" s="6"/>
      <c r="D4" s="6" t="s">
        <v>918</v>
      </c>
      <c r="E4" s="6" t="s">
        <v>13</v>
      </c>
      <c r="F4" s="6" t="s">
        <v>919</v>
      </c>
      <c r="G4" s="6" t="s">
        <v>849</v>
      </c>
      <c r="H4" s="6" t="s">
        <v>920</v>
      </c>
      <c r="I4" s="6" t="s">
        <v>921</v>
      </c>
    </row>
    <row r="5" spans="1:10" ht="30">
      <c r="A5" s="6" t="s">
        <v>188</v>
      </c>
      <c r="B5" s="6" t="s">
        <v>189</v>
      </c>
      <c r="C5" s="6"/>
      <c r="D5" s="6" t="s">
        <v>190</v>
      </c>
      <c r="E5" s="6" t="s">
        <v>8</v>
      </c>
      <c r="F5" s="6" t="s">
        <v>191</v>
      </c>
      <c r="G5" s="6" t="s">
        <v>192</v>
      </c>
      <c r="H5" s="6" t="s">
        <v>193</v>
      </c>
      <c r="I5" s="6" t="s">
        <v>194</v>
      </c>
    </row>
    <row r="6" spans="1:10" ht="30">
      <c r="A6" s="6" t="s">
        <v>1006</v>
      </c>
      <c r="B6" s="6" t="s">
        <v>1007</v>
      </c>
      <c r="C6" s="6"/>
      <c r="D6" s="6" t="s">
        <v>1008</v>
      </c>
      <c r="E6" s="6" t="s">
        <v>1009</v>
      </c>
      <c r="F6" s="6" t="s">
        <v>1010</v>
      </c>
      <c r="G6" s="6" t="s">
        <v>849</v>
      </c>
      <c r="H6" s="6" t="s">
        <v>1011</v>
      </c>
      <c r="I6" s="6" t="s">
        <v>1012</v>
      </c>
    </row>
    <row r="7" spans="1:10" ht="30">
      <c r="A7" s="6" t="s">
        <v>1000</v>
      </c>
      <c r="B7" s="6" t="s">
        <v>1001</v>
      </c>
      <c r="C7" s="6"/>
      <c r="D7" s="6" t="s">
        <v>1002</v>
      </c>
      <c r="E7" s="6" t="s">
        <v>13</v>
      </c>
      <c r="F7" s="6" t="s">
        <v>1003</v>
      </c>
      <c r="G7" s="6" t="s">
        <v>849</v>
      </c>
      <c r="H7" s="6" t="s">
        <v>1004</v>
      </c>
      <c r="I7" s="6" t="s">
        <v>1005</v>
      </c>
    </row>
    <row r="8" spans="1:10" ht="30">
      <c r="A8" s="6" t="s">
        <v>822</v>
      </c>
      <c r="B8" s="6" t="s">
        <v>823</v>
      </c>
      <c r="C8" s="6"/>
      <c r="D8" s="6"/>
      <c r="E8" s="6" t="s">
        <v>13</v>
      </c>
      <c r="F8" s="6" t="s">
        <v>824</v>
      </c>
      <c r="G8" s="6" t="s">
        <v>793</v>
      </c>
      <c r="H8" s="6" t="s">
        <v>825</v>
      </c>
      <c r="I8" s="6" t="s">
        <v>826</v>
      </c>
    </row>
    <row r="9" spans="1:10" ht="30">
      <c r="A9" s="8" t="s">
        <v>405</v>
      </c>
      <c r="B9" s="6" t="s">
        <v>406</v>
      </c>
      <c r="C9" s="6" t="s">
        <v>407</v>
      </c>
      <c r="D9" s="6" t="s">
        <v>408</v>
      </c>
      <c r="E9" s="6" t="s">
        <v>13</v>
      </c>
      <c r="F9" s="6" t="s">
        <v>418</v>
      </c>
      <c r="G9" s="6" t="s">
        <v>236</v>
      </c>
      <c r="H9" s="6" t="s">
        <v>419</v>
      </c>
      <c r="I9" s="6"/>
    </row>
    <row r="10" spans="1:10">
      <c r="A10" s="8" t="s">
        <v>405</v>
      </c>
      <c r="B10" s="6"/>
      <c r="C10" s="6"/>
      <c r="D10" s="6"/>
      <c r="E10" s="6" t="s">
        <v>184</v>
      </c>
      <c r="F10" s="6" t="s">
        <v>420</v>
      </c>
      <c r="G10" s="6" t="s">
        <v>236</v>
      </c>
      <c r="H10" s="6" t="s">
        <v>421</v>
      </c>
      <c r="I10" s="6" t="s">
        <v>409</v>
      </c>
    </row>
    <row r="11" spans="1:10" ht="45">
      <c r="A11" s="1" t="s">
        <v>1</v>
      </c>
      <c r="B11" s="5" t="s">
        <v>160</v>
      </c>
      <c r="D11" s="1" t="s">
        <v>159</v>
      </c>
      <c r="E11" s="1" t="s">
        <v>8</v>
      </c>
      <c r="F11" s="1" t="s">
        <v>9</v>
      </c>
      <c r="G11" s="1" t="s">
        <v>15</v>
      </c>
      <c r="H11" s="1" t="s">
        <v>11</v>
      </c>
      <c r="I11" s="1" t="s">
        <v>158</v>
      </c>
    </row>
    <row r="12" spans="1:10" ht="30">
      <c r="A12" s="6" t="s">
        <v>834</v>
      </c>
      <c r="B12" s="6" t="s">
        <v>835</v>
      </c>
      <c r="C12" s="6"/>
      <c r="D12" s="6"/>
      <c r="E12" s="6" t="s">
        <v>13</v>
      </c>
      <c r="F12" s="6" t="s">
        <v>836</v>
      </c>
      <c r="G12" s="6" t="s">
        <v>793</v>
      </c>
      <c r="H12" s="6" t="s">
        <v>837</v>
      </c>
      <c r="I12" s="6" t="s">
        <v>838</v>
      </c>
    </row>
    <row r="13" spans="1:10" ht="30">
      <c r="A13" s="6" t="s">
        <v>434</v>
      </c>
      <c r="B13" s="7"/>
      <c r="C13" s="6" t="s">
        <v>435</v>
      </c>
      <c r="D13" s="6" t="s">
        <v>436</v>
      </c>
      <c r="E13" s="6" t="s">
        <v>184</v>
      </c>
      <c r="F13" s="6" t="s">
        <v>437</v>
      </c>
      <c r="G13" s="6" t="s">
        <v>438</v>
      </c>
      <c r="H13" s="6" t="s">
        <v>439</v>
      </c>
      <c r="I13" s="6" t="s">
        <v>440</v>
      </c>
    </row>
    <row r="14" spans="1:10" ht="30">
      <c r="A14" s="6" t="s">
        <v>441</v>
      </c>
      <c r="B14" s="6" t="s">
        <v>442</v>
      </c>
      <c r="C14" s="6" t="s">
        <v>443</v>
      </c>
      <c r="D14" s="6" t="s">
        <v>444</v>
      </c>
      <c r="E14" s="6" t="s">
        <v>184</v>
      </c>
      <c r="F14" s="6" t="s">
        <v>445</v>
      </c>
      <c r="G14" s="6" t="s">
        <v>446</v>
      </c>
      <c r="H14" s="6" t="s">
        <v>447</v>
      </c>
      <c r="I14" s="6" t="s">
        <v>448</v>
      </c>
    </row>
    <row r="15" spans="1:10" ht="30">
      <c r="A15" s="6" t="s">
        <v>449</v>
      </c>
      <c r="B15" s="6" t="s">
        <v>450</v>
      </c>
      <c r="C15" s="6" t="s">
        <v>451</v>
      </c>
      <c r="D15" s="6" t="s">
        <v>452</v>
      </c>
      <c r="E15" s="6" t="s">
        <v>184</v>
      </c>
      <c r="F15" s="6" t="s">
        <v>453</v>
      </c>
      <c r="G15" s="6" t="s">
        <v>454</v>
      </c>
      <c r="H15" s="6" t="s">
        <v>455</v>
      </c>
      <c r="I15" s="6" t="s">
        <v>456</v>
      </c>
    </row>
    <row r="16" spans="1:10" ht="30">
      <c r="A16" s="8" t="s">
        <v>216</v>
      </c>
      <c r="B16" s="6" t="s">
        <v>231</v>
      </c>
      <c r="C16" s="6" t="s">
        <v>275</v>
      </c>
      <c r="D16" s="6" t="s">
        <v>271</v>
      </c>
      <c r="E16" s="6" t="s">
        <v>13</v>
      </c>
      <c r="F16" s="6" t="s">
        <v>272</v>
      </c>
      <c r="G16" s="6" t="s">
        <v>236</v>
      </c>
      <c r="H16" s="6" t="s">
        <v>273</v>
      </c>
      <c r="I16" s="6" t="s">
        <v>274</v>
      </c>
    </row>
    <row r="17" spans="1:9" ht="30">
      <c r="A17" s="8" t="s">
        <v>216</v>
      </c>
      <c r="B17" s="6"/>
      <c r="D17" s="6"/>
      <c r="E17" s="6" t="s">
        <v>184</v>
      </c>
      <c r="F17" s="6" t="s">
        <v>276</v>
      </c>
      <c r="G17" s="6" t="s">
        <v>236</v>
      </c>
      <c r="H17" s="6" t="s">
        <v>277</v>
      </c>
      <c r="I17" s="6" t="s">
        <v>278</v>
      </c>
    </row>
    <row r="18" spans="1:9" ht="30">
      <c r="A18" s="6" t="s">
        <v>457</v>
      </c>
      <c r="B18" s="6" t="s">
        <v>458</v>
      </c>
      <c r="C18" s="6" t="s">
        <v>459</v>
      </c>
      <c r="D18" s="6" t="s">
        <v>460</v>
      </c>
      <c r="E18" s="6" t="s">
        <v>184</v>
      </c>
      <c r="F18" s="6" t="s">
        <v>461</v>
      </c>
      <c r="G18" s="6" t="s">
        <v>454</v>
      </c>
      <c r="H18" s="6" t="s">
        <v>462</v>
      </c>
      <c r="I18" s="6" t="s">
        <v>463</v>
      </c>
    </row>
    <row r="19" spans="1:9" ht="45">
      <c r="A19" s="6" t="s">
        <v>422</v>
      </c>
      <c r="B19" s="6" t="s">
        <v>423</v>
      </c>
      <c r="C19" s="6" t="s">
        <v>424</v>
      </c>
      <c r="D19" s="6" t="s">
        <v>425</v>
      </c>
      <c r="E19" s="6" t="s">
        <v>184</v>
      </c>
      <c r="F19" s="6" t="s">
        <v>426</v>
      </c>
      <c r="G19" s="6" t="s">
        <v>427</v>
      </c>
      <c r="H19" s="6" t="s">
        <v>428</v>
      </c>
      <c r="I19" s="6" t="s">
        <v>429</v>
      </c>
    </row>
    <row r="20" spans="1:9">
      <c r="A20" s="6" t="s">
        <v>464</v>
      </c>
      <c r="B20" s="7"/>
      <c r="C20" s="6" t="s">
        <v>465</v>
      </c>
      <c r="D20" s="6" t="s">
        <v>466</v>
      </c>
      <c r="E20" s="6" t="s">
        <v>184</v>
      </c>
      <c r="F20" s="6" t="s">
        <v>467</v>
      </c>
      <c r="G20" s="6" t="s">
        <v>468</v>
      </c>
      <c r="H20" s="6" t="s">
        <v>469</v>
      </c>
      <c r="I20" s="6" t="s">
        <v>470</v>
      </c>
    </row>
    <row r="21" spans="1:9" ht="30">
      <c r="A21" s="6" t="s">
        <v>466</v>
      </c>
      <c r="B21" s="6" t="s">
        <v>894</v>
      </c>
      <c r="C21" s="6"/>
      <c r="D21" s="6" t="s">
        <v>895</v>
      </c>
      <c r="E21" s="6" t="s">
        <v>13</v>
      </c>
      <c r="F21" s="6" t="s">
        <v>896</v>
      </c>
      <c r="G21" s="6" t="s">
        <v>849</v>
      </c>
      <c r="H21" s="6" t="s">
        <v>897</v>
      </c>
      <c r="I21" s="6" t="s">
        <v>1015</v>
      </c>
    </row>
    <row r="22" spans="1:9" ht="30">
      <c r="A22" s="6" t="s">
        <v>788</v>
      </c>
      <c r="B22" s="7" t="s">
        <v>789</v>
      </c>
      <c r="C22" s="6" t="s">
        <v>790</v>
      </c>
      <c r="D22" s="6" t="s">
        <v>791</v>
      </c>
      <c r="E22" s="6" t="s">
        <v>184</v>
      </c>
      <c r="F22" s="6" t="s">
        <v>792</v>
      </c>
      <c r="G22" s="6" t="s">
        <v>793</v>
      </c>
      <c r="H22" s="6" t="s">
        <v>794</v>
      </c>
      <c r="I22" s="6" t="s">
        <v>795</v>
      </c>
    </row>
    <row r="23" spans="1:9">
      <c r="A23" s="6" t="s">
        <v>471</v>
      </c>
      <c r="B23" s="7"/>
      <c r="C23" s="6" t="s">
        <v>472</v>
      </c>
      <c r="D23" s="6" t="s">
        <v>473</v>
      </c>
      <c r="E23" s="6" t="s">
        <v>184</v>
      </c>
      <c r="F23" s="6" t="s">
        <v>474</v>
      </c>
      <c r="G23" s="6" t="s">
        <v>446</v>
      </c>
      <c r="H23" s="6" t="s">
        <v>475</v>
      </c>
      <c r="I23" s="6" t="s">
        <v>476</v>
      </c>
    </row>
    <row r="24" spans="1:9" ht="30">
      <c r="A24" s="6" t="s">
        <v>941</v>
      </c>
      <c r="B24" s="6" t="s">
        <v>942</v>
      </c>
      <c r="C24" s="6"/>
      <c r="D24" s="6" t="s">
        <v>943</v>
      </c>
      <c r="E24" s="6" t="s">
        <v>13</v>
      </c>
      <c r="F24" s="6" t="s">
        <v>944</v>
      </c>
      <c r="G24" s="6" t="s">
        <v>849</v>
      </c>
      <c r="H24" s="6" t="s">
        <v>945</v>
      </c>
      <c r="I24" s="6" t="s">
        <v>946</v>
      </c>
    </row>
    <row r="25" spans="1:9">
      <c r="A25" s="6" t="s">
        <v>477</v>
      </c>
      <c r="B25" s="6" t="s">
        <v>478</v>
      </c>
      <c r="C25" s="6" t="s">
        <v>479</v>
      </c>
      <c r="D25" s="6" t="s">
        <v>480</v>
      </c>
      <c r="E25" s="6" t="s">
        <v>184</v>
      </c>
      <c r="F25" s="6" t="s">
        <v>481</v>
      </c>
      <c r="G25" s="6" t="s">
        <v>446</v>
      </c>
      <c r="H25" s="6" t="s">
        <v>482</v>
      </c>
      <c r="I25" s="6" t="s">
        <v>483</v>
      </c>
    </row>
    <row r="26" spans="1:9" ht="45">
      <c r="A26" s="1" t="s">
        <v>1029</v>
      </c>
      <c r="B26" s="1" t="s">
        <v>1030</v>
      </c>
      <c r="D26" s="1" t="s">
        <v>1031</v>
      </c>
      <c r="E26" s="1" t="s">
        <v>1032</v>
      </c>
      <c r="F26" s="1" t="s">
        <v>1033</v>
      </c>
      <c r="G26" s="1" t="s">
        <v>1026</v>
      </c>
      <c r="H26" s="1" t="s">
        <v>1034</v>
      </c>
      <c r="I26" s="1" t="s">
        <v>1035</v>
      </c>
    </row>
    <row r="27" spans="1:9">
      <c r="A27" s="6" t="s">
        <v>484</v>
      </c>
      <c r="B27" s="6" t="s">
        <v>485</v>
      </c>
      <c r="C27" s="6" t="s">
        <v>486</v>
      </c>
      <c r="D27" s="6" t="s">
        <v>487</v>
      </c>
      <c r="E27" s="6" t="s">
        <v>184</v>
      </c>
      <c r="F27" s="6" t="s">
        <v>488</v>
      </c>
      <c r="G27" s="6" t="s">
        <v>446</v>
      </c>
      <c r="H27" s="6" t="s">
        <v>489</v>
      </c>
      <c r="I27" s="6" t="s">
        <v>490</v>
      </c>
    </row>
    <row r="28" spans="1:9" ht="30">
      <c r="A28" s="8" t="s">
        <v>307</v>
      </c>
      <c r="B28" s="6" t="s">
        <v>308</v>
      </c>
      <c r="C28" s="6" t="s">
        <v>309</v>
      </c>
      <c r="D28" s="6" t="s">
        <v>310</v>
      </c>
      <c r="E28" s="6" t="s">
        <v>184</v>
      </c>
      <c r="F28" s="6" t="s">
        <v>311</v>
      </c>
      <c r="G28" s="6" t="s">
        <v>236</v>
      </c>
      <c r="H28" s="6" t="s">
        <v>312</v>
      </c>
      <c r="I28" s="6" t="s">
        <v>313</v>
      </c>
    </row>
    <row r="29" spans="1:9" ht="30">
      <c r="A29" s="8" t="s">
        <v>307</v>
      </c>
      <c r="B29" s="6"/>
      <c r="C29" s="6"/>
      <c r="D29" s="6"/>
      <c r="E29" s="6" t="s">
        <v>13</v>
      </c>
      <c r="F29" s="6" t="s">
        <v>314</v>
      </c>
      <c r="G29" s="6" t="s">
        <v>236</v>
      </c>
      <c r="H29" s="6" t="s">
        <v>315</v>
      </c>
      <c r="I29" s="6" t="s">
        <v>316</v>
      </c>
    </row>
    <row r="30" spans="1:9" ht="30">
      <c r="A30" s="6" t="s">
        <v>977</v>
      </c>
      <c r="B30" s="6" t="s">
        <v>978</v>
      </c>
      <c r="C30" s="6"/>
      <c r="D30" s="6" t="s">
        <v>979</v>
      </c>
      <c r="E30" s="6" t="s">
        <v>13</v>
      </c>
      <c r="F30" s="6" t="s">
        <v>980</v>
      </c>
      <c r="G30" s="6" t="s">
        <v>849</v>
      </c>
      <c r="H30" s="6" t="s">
        <v>981</v>
      </c>
      <c r="I30" s="6" t="s">
        <v>982</v>
      </c>
    </row>
    <row r="31" spans="1:9">
      <c r="A31" s="6" t="s">
        <v>491</v>
      </c>
      <c r="B31" s="6" t="s">
        <v>492</v>
      </c>
      <c r="C31" s="6" t="s">
        <v>493</v>
      </c>
      <c r="D31" s="6" t="s">
        <v>494</v>
      </c>
      <c r="E31" s="6" t="s">
        <v>184</v>
      </c>
      <c r="F31" s="6" t="s">
        <v>495</v>
      </c>
      <c r="G31" s="6" t="s">
        <v>468</v>
      </c>
      <c r="H31" s="6" t="s">
        <v>496</v>
      </c>
      <c r="I31" s="6" t="s">
        <v>497</v>
      </c>
    </row>
    <row r="32" spans="1:9">
      <c r="A32" s="6" t="s">
        <v>498</v>
      </c>
      <c r="B32" s="7"/>
      <c r="C32" s="6" t="s">
        <v>499</v>
      </c>
      <c r="D32" s="6" t="s">
        <v>500</v>
      </c>
      <c r="E32" s="6" t="s">
        <v>184</v>
      </c>
      <c r="F32" s="6" t="s">
        <v>501</v>
      </c>
      <c r="G32" s="6" t="s">
        <v>502</v>
      </c>
      <c r="H32" s="6" t="s">
        <v>503</v>
      </c>
      <c r="I32" s="6" t="s">
        <v>504</v>
      </c>
    </row>
    <row r="33" spans="1:9" ht="45">
      <c r="A33" s="6" t="s">
        <v>344</v>
      </c>
      <c r="B33" s="6" t="s">
        <v>345</v>
      </c>
      <c r="C33" s="6" t="s">
        <v>346</v>
      </c>
      <c r="D33" s="6" t="s">
        <v>347</v>
      </c>
      <c r="E33" s="6" t="s">
        <v>184</v>
      </c>
      <c r="F33" s="6" t="s">
        <v>348</v>
      </c>
      <c r="G33" s="6" t="s">
        <v>236</v>
      </c>
      <c r="H33" s="6" t="s">
        <v>349</v>
      </c>
      <c r="I33" s="6" t="s">
        <v>350</v>
      </c>
    </row>
    <row r="34" spans="1:9">
      <c r="A34" s="6" t="s">
        <v>505</v>
      </c>
      <c r="B34" s="7"/>
      <c r="C34" s="6" t="s">
        <v>506</v>
      </c>
      <c r="D34" s="6" t="s">
        <v>507</v>
      </c>
      <c r="E34" s="6" t="s">
        <v>184</v>
      </c>
      <c r="F34" s="6" t="s">
        <v>508</v>
      </c>
      <c r="G34" s="6" t="s">
        <v>468</v>
      </c>
      <c r="H34" s="6" t="s">
        <v>509</v>
      </c>
      <c r="I34" s="6" t="s">
        <v>510</v>
      </c>
    </row>
    <row r="35" spans="1:9" ht="30">
      <c r="A35" s="6" t="s">
        <v>173</v>
      </c>
      <c r="B35" s="6" t="s">
        <v>174</v>
      </c>
      <c r="C35" s="6"/>
      <c r="D35" s="6" t="s">
        <v>175</v>
      </c>
      <c r="E35" s="6" t="s">
        <v>13</v>
      </c>
      <c r="F35" s="6" t="s">
        <v>176</v>
      </c>
      <c r="G35" s="6" t="s">
        <v>177</v>
      </c>
      <c r="H35" s="6" t="s">
        <v>178</v>
      </c>
      <c r="I35" s="6" t="s">
        <v>179</v>
      </c>
    </row>
    <row r="36" spans="1:9" ht="45">
      <c r="A36" s="6" t="s">
        <v>201</v>
      </c>
      <c r="B36" s="6" t="s">
        <v>202</v>
      </c>
      <c r="C36" s="6"/>
      <c r="D36" s="6" t="s">
        <v>203</v>
      </c>
      <c r="E36" s="6" t="s">
        <v>13</v>
      </c>
      <c r="F36" s="6" t="s">
        <v>204</v>
      </c>
      <c r="G36" s="6" t="s">
        <v>192</v>
      </c>
      <c r="H36" s="6" t="s">
        <v>205</v>
      </c>
      <c r="I36" s="6" t="s">
        <v>206</v>
      </c>
    </row>
    <row r="37" spans="1:9" ht="30">
      <c r="A37" s="6" t="s">
        <v>195</v>
      </c>
      <c r="B37" s="6" t="s">
        <v>196</v>
      </c>
      <c r="C37" s="6"/>
      <c r="D37" s="6" t="s">
        <v>197</v>
      </c>
      <c r="E37" s="6" t="s">
        <v>13</v>
      </c>
      <c r="F37" s="6" t="s">
        <v>198</v>
      </c>
      <c r="G37" s="6" t="s">
        <v>192</v>
      </c>
      <c r="H37" s="6" t="s">
        <v>199</v>
      </c>
      <c r="I37" s="6" t="s">
        <v>200</v>
      </c>
    </row>
    <row r="38" spans="1:9">
      <c r="A38" s="6" t="s">
        <v>511</v>
      </c>
      <c r="B38" s="7"/>
      <c r="C38" s="6" t="s">
        <v>512</v>
      </c>
      <c r="D38" s="6" t="s">
        <v>513</v>
      </c>
      <c r="E38" s="6" t="s">
        <v>184</v>
      </c>
      <c r="F38" s="6" t="s">
        <v>514</v>
      </c>
      <c r="G38" s="6" t="s">
        <v>446</v>
      </c>
      <c r="H38" s="6" t="s">
        <v>515</v>
      </c>
      <c r="I38" s="6" t="s">
        <v>516</v>
      </c>
    </row>
    <row r="39" spans="1:9" ht="30">
      <c r="A39" s="1" t="s">
        <v>1036</v>
      </c>
      <c r="B39" s="1" t="s">
        <v>1037</v>
      </c>
      <c r="D39" s="1" t="s">
        <v>1038</v>
      </c>
      <c r="E39" s="1" t="s">
        <v>232</v>
      </c>
      <c r="F39" s="1" t="s">
        <v>1039</v>
      </c>
      <c r="G39" s="1" t="s">
        <v>1026</v>
      </c>
      <c r="H39" s="1" t="s">
        <v>1040</v>
      </c>
      <c r="I39" s="1" t="s">
        <v>1041</v>
      </c>
    </row>
    <row r="40" spans="1:9">
      <c r="A40" s="6" t="s">
        <v>517</v>
      </c>
      <c r="B40" s="6" t="s">
        <v>518</v>
      </c>
      <c r="C40" s="6" t="s">
        <v>519</v>
      </c>
      <c r="D40" s="6" t="s">
        <v>520</v>
      </c>
      <c r="E40" s="6" t="s">
        <v>184</v>
      </c>
      <c r="F40" s="6" t="s">
        <v>521</v>
      </c>
      <c r="G40" s="6" t="s">
        <v>468</v>
      </c>
      <c r="H40" s="6" t="s">
        <v>522</v>
      </c>
      <c r="I40" s="6" t="s">
        <v>523</v>
      </c>
    </row>
    <row r="41" spans="1:9">
      <c r="A41" s="6" t="s">
        <v>524</v>
      </c>
      <c r="B41" s="6" t="s">
        <v>525</v>
      </c>
      <c r="C41" s="6" t="s">
        <v>526</v>
      </c>
      <c r="D41" s="6" t="s">
        <v>527</v>
      </c>
      <c r="E41" s="6" t="s">
        <v>184</v>
      </c>
      <c r="F41" s="6" t="s">
        <v>528</v>
      </c>
      <c r="G41" s="6" t="s">
        <v>446</v>
      </c>
      <c r="H41" s="6" t="s">
        <v>529</v>
      </c>
      <c r="I41" s="6" t="s">
        <v>530</v>
      </c>
    </row>
    <row r="42" spans="1:9" ht="30">
      <c r="A42" s="6" t="s">
        <v>217</v>
      </c>
      <c r="B42" s="6" t="s">
        <v>233</v>
      </c>
      <c r="C42" s="6"/>
      <c r="D42" s="6" t="s">
        <v>234</v>
      </c>
      <c r="E42" s="6" t="s">
        <v>8</v>
      </c>
      <c r="F42" s="6" t="s">
        <v>235</v>
      </c>
      <c r="G42" s="6" t="s">
        <v>236</v>
      </c>
      <c r="H42" s="6" t="s">
        <v>237</v>
      </c>
      <c r="I42" s="6" t="s">
        <v>238</v>
      </c>
    </row>
    <row r="43" spans="1:9">
      <c r="A43" s="6" t="s">
        <v>531</v>
      </c>
      <c r="B43" s="6" t="s">
        <v>532</v>
      </c>
      <c r="C43" s="6" t="s">
        <v>533</v>
      </c>
      <c r="D43" s="6" t="s">
        <v>534</v>
      </c>
      <c r="E43" s="6" t="s">
        <v>184</v>
      </c>
      <c r="F43" s="6" t="s">
        <v>535</v>
      </c>
      <c r="G43" s="6" t="s">
        <v>536</v>
      </c>
      <c r="H43" s="6" t="s">
        <v>537</v>
      </c>
      <c r="I43" s="6" t="s">
        <v>538</v>
      </c>
    </row>
    <row r="44" spans="1:9" ht="30">
      <c r="A44" s="6" t="s">
        <v>386</v>
      </c>
      <c r="B44" s="6" t="s">
        <v>387</v>
      </c>
      <c r="C44" s="6" t="s">
        <v>388</v>
      </c>
      <c r="D44" s="6" t="s">
        <v>389</v>
      </c>
      <c r="E44" s="6" t="s">
        <v>184</v>
      </c>
      <c r="F44" s="6" t="s">
        <v>390</v>
      </c>
      <c r="G44" s="6" t="s">
        <v>236</v>
      </c>
      <c r="H44" s="6" t="s">
        <v>391</v>
      </c>
      <c r="I44" s="6" t="s">
        <v>392</v>
      </c>
    </row>
    <row r="45" spans="1:9" ht="30">
      <c r="A45" s="6" t="s">
        <v>865</v>
      </c>
      <c r="B45" s="6" t="s">
        <v>866</v>
      </c>
      <c r="C45" s="6"/>
      <c r="D45" s="6" t="s">
        <v>867</v>
      </c>
      <c r="E45" s="6" t="s">
        <v>13</v>
      </c>
      <c r="F45" s="6" t="s">
        <v>868</v>
      </c>
      <c r="G45" s="6" t="s">
        <v>849</v>
      </c>
      <c r="H45" s="6" t="s">
        <v>869</v>
      </c>
      <c r="I45" s="6" t="s">
        <v>870</v>
      </c>
    </row>
    <row r="46" spans="1:9" ht="30">
      <c r="A46" s="6" t="s">
        <v>337</v>
      </c>
      <c r="B46" s="6" t="s">
        <v>338</v>
      </c>
      <c r="C46" s="6" t="s">
        <v>339</v>
      </c>
      <c r="D46" s="6" t="s">
        <v>340</v>
      </c>
      <c r="E46" s="6" t="s">
        <v>184</v>
      </c>
      <c r="F46" s="6" t="s">
        <v>341</v>
      </c>
      <c r="G46" s="6" t="s">
        <v>236</v>
      </c>
      <c r="H46" s="6" t="s">
        <v>342</v>
      </c>
      <c r="I46" s="6" t="s">
        <v>343</v>
      </c>
    </row>
    <row r="47" spans="1:9" ht="30">
      <c r="A47" s="6" t="s">
        <v>207</v>
      </c>
      <c r="B47" s="6" t="s">
        <v>208</v>
      </c>
      <c r="C47" s="6"/>
      <c r="D47" s="6" t="s">
        <v>209</v>
      </c>
      <c r="E47" s="6" t="s">
        <v>13</v>
      </c>
      <c r="F47" s="1" t="s">
        <v>18</v>
      </c>
      <c r="G47" s="6" t="s">
        <v>192</v>
      </c>
      <c r="H47" s="6" t="s">
        <v>210</v>
      </c>
      <c r="I47" s="6" t="s">
        <v>211</v>
      </c>
    </row>
    <row r="48" spans="1:9">
      <c r="A48" s="6" t="s">
        <v>539</v>
      </c>
      <c r="B48" s="6" t="s">
        <v>540</v>
      </c>
      <c r="C48" s="6" t="s">
        <v>541</v>
      </c>
      <c r="D48" s="6" t="s">
        <v>542</v>
      </c>
      <c r="E48" s="6" t="s">
        <v>184</v>
      </c>
      <c r="F48" s="6" t="s">
        <v>543</v>
      </c>
      <c r="G48" s="6" t="s">
        <v>468</v>
      </c>
      <c r="H48" s="6" t="s">
        <v>544</v>
      </c>
      <c r="I48" s="6" t="s">
        <v>545</v>
      </c>
    </row>
    <row r="49" spans="1:9">
      <c r="A49" s="6" t="s">
        <v>546</v>
      </c>
      <c r="B49" s="7"/>
      <c r="C49" s="6" t="s">
        <v>547</v>
      </c>
      <c r="D49" s="6" t="s">
        <v>548</v>
      </c>
      <c r="E49" s="6" t="s">
        <v>184</v>
      </c>
      <c r="F49" s="6" t="s">
        <v>549</v>
      </c>
      <c r="G49" s="6" t="s">
        <v>446</v>
      </c>
      <c r="H49" s="6" t="s">
        <v>550</v>
      </c>
      <c r="I49" s="6" t="s">
        <v>551</v>
      </c>
    </row>
    <row r="50" spans="1:9" ht="30">
      <c r="A50" s="6" t="s">
        <v>876</v>
      </c>
      <c r="B50" s="6" t="s">
        <v>877</v>
      </c>
      <c r="C50" s="6"/>
      <c r="D50" s="6" t="s">
        <v>878</v>
      </c>
      <c r="E50" s="6" t="s">
        <v>13</v>
      </c>
      <c r="F50" s="6" t="s">
        <v>879</v>
      </c>
      <c r="G50" s="6" t="s">
        <v>849</v>
      </c>
      <c r="H50" s="6" t="s">
        <v>880</v>
      </c>
      <c r="I50" s="6" t="s">
        <v>881</v>
      </c>
    </row>
    <row r="51" spans="1:9">
      <c r="A51" s="6" t="s">
        <v>552</v>
      </c>
      <c r="B51" s="7"/>
      <c r="C51" s="6" t="s">
        <v>553</v>
      </c>
      <c r="D51" s="6" t="s">
        <v>554</v>
      </c>
      <c r="E51" s="6" t="s">
        <v>184</v>
      </c>
      <c r="F51" s="6" t="s">
        <v>555</v>
      </c>
      <c r="G51" s="6" t="s">
        <v>468</v>
      </c>
      <c r="H51" s="6" t="s">
        <v>556</v>
      </c>
      <c r="I51" s="6" t="s">
        <v>557</v>
      </c>
    </row>
    <row r="52" spans="1:9">
      <c r="A52" s="6" t="s">
        <v>558</v>
      </c>
      <c r="B52" s="6" t="s">
        <v>559</v>
      </c>
      <c r="C52" s="6" t="s">
        <v>560</v>
      </c>
      <c r="D52" s="6" t="s">
        <v>561</v>
      </c>
      <c r="E52" s="6" t="s">
        <v>184</v>
      </c>
      <c r="F52" s="6" t="s">
        <v>562</v>
      </c>
      <c r="G52" s="6" t="s">
        <v>468</v>
      </c>
      <c r="H52" s="6" t="s">
        <v>563</v>
      </c>
      <c r="I52" s="6" t="s">
        <v>564</v>
      </c>
    </row>
    <row r="53" spans="1:9" ht="30">
      <c r="A53" s="6" t="s">
        <v>565</v>
      </c>
      <c r="B53" s="6" t="s">
        <v>566</v>
      </c>
      <c r="C53" s="6" t="s">
        <v>567</v>
      </c>
      <c r="D53" s="6" t="s">
        <v>568</v>
      </c>
      <c r="E53" s="6" t="s">
        <v>184</v>
      </c>
      <c r="F53" s="6" t="s">
        <v>569</v>
      </c>
      <c r="G53" s="6" t="s">
        <v>446</v>
      </c>
      <c r="H53" s="6" t="s">
        <v>570</v>
      </c>
      <c r="I53" s="6" t="s">
        <v>571</v>
      </c>
    </row>
    <row r="54" spans="1:9" ht="30">
      <c r="A54" s="8" t="s">
        <v>292</v>
      </c>
      <c r="B54" s="6" t="s">
        <v>293</v>
      </c>
      <c r="C54" s="6" t="s">
        <v>294</v>
      </c>
      <c r="D54" s="6" t="s">
        <v>295</v>
      </c>
      <c r="E54" s="6" t="s">
        <v>184</v>
      </c>
      <c r="F54" s="6" t="s">
        <v>296</v>
      </c>
      <c r="G54" s="6" t="s">
        <v>236</v>
      </c>
      <c r="H54" s="6" t="s">
        <v>297</v>
      </c>
      <c r="I54" s="6" t="s">
        <v>300</v>
      </c>
    </row>
    <row r="55" spans="1:9">
      <c r="A55" s="8" t="s">
        <v>292</v>
      </c>
      <c r="B55" s="6"/>
      <c r="C55" s="6"/>
      <c r="D55" s="6"/>
      <c r="E55" s="6" t="s">
        <v>13</v>
      </c>
      <c r="F55" s="6" t="s">
        <v>298</v>
      </c>
      <c r="G55" s="6" t="s">
        <v>236</v>
      </c>
      <c r="H55" s="6" t="s">
        <v>299</v>
      </c>
      <c r="I55" s="6"/>
    </row>
    <row r="56" spans="1:9">
      <c r="A56" s="6" t="s">
        <v>994</v>
      </c>
      <c r="B56" s="6" t="s">
        <v>995</v>
      </c>
      <c r="C56" s="6"/>
      <c r="D56" s="6" t="s">
        <v>996</v>
      </c>
      <c r="E56" s="6" t="s">
        <v>13</v>
      </c>
      <c r="F56" s="6" t="s">
        <v>997</v>
      </c>
      <c r="G56" s="6" t="s">
        <v>849</v>
      </c>
      <c r="H56" s="6" t="s">
        <v>998</v>
      </c>
      <c r="I56" s="6" t="s">
        <v>999</v>
      </c>
    </row>
    <row r="57" spans="1:9" ht="30">
      <c r="A57" s="6" t="s">
        <v>572</v>
      </c>
      <c r="B57" s="7"/>
      <c r="C57" s="6" t="s">
        <v>573</v>
      </c>
      <c r="D57" s="6" t="s">
        <v>574</v>
      </c>
      <c r="E57" s="6" t="s">
        <v>184</v>
      </c>
      <c r="F57" s="6" t="s">
        <v>575</v>
      </c>
      <c r="G57" s="6" t="s">
        <v>446</v>
      </c>
      <c r="H57" s="6" t="s">
        <v>576</v>
      </c>
      <c r="I57" s="6" t="s">
        <v>577</v>
      </c>
    </row>
    <row r="58" spans="1:9" ht="30">
      <c r="A58" s="6" t="s">
        <v>578</v>
      </c>
      <c r="B58" s="7"/>
      <c r="C58" s="6" t="s">
        <v>579</v>
      </c>
      <c r="D58" s="6" t="s">
        <v>1016</v>
      </c>
      <c r="E58" s="6" t="s">
        <v>184</v>
      </c>
      <c r="F58" s="6" t="s">
        <v>580</v>
      </c>
      <c r="G58" s="6" t="s">
        <v>468</v>
      </c>
      <c r="H58" s="6" t="s">
        <v>1017</v>
      </c>
      <c r="I58" s="6" t="s">
        <v>1018</v>
      </c>
    </row>
    <row r="59" spans="1:9" ht="30">
      <c r="A59" s="6" t="s">
        <v>430</v>
      </c>
      <c r="B59" s="7"/>
      <c r="C59" s="6" t="s">
        <v>581</v>
      </c>
      <c r="D59" s="6" t="s">
        <v>582</v>
      </c>
      <c r="E59" s="6" t="s">
        <v>184</v>
      </c>
      <c r="F59" s="6" t="s">
        <v>583</v>
      </c>
      <c r="G59" s="6" t="s">
        <v>536</v>
      </c>
      <c r="H59" s="6" t="s">
        <v>584</v>
      </c>
      <c r="I59" s="6" t="s">
        <v>585</v>
      </c>
    </row>
    <row r="60" spans="1:9">
      <c r="A60" s="6" t="s">
        <v>586</v>
      </c>
      <c r="B60" s="7"/>
      <c r="C60" s="6" t="s">
        <v>587</v>
      </c>
      <c r="D60" s="6" t="s">
        <v>588</v>
      </c>
      <c r="E60" s="6" t="s">
        <v>184</v>
      </c>
      <c r="F60" s="6" t="s">
        <v>589</v>
      </c>
      <c r="G60" s="6" t="s">
        <v>468</v>
      </c>
      <c r="H60" s="6" t="s">
        <v>590</v>
      </c>
      <c r="I60" s="6" t="s">
        <v>591</v>
      </c>
    </row>
    <row r="61" spans="1:9" ht="30">
      <c r="A61" s="6" t="s">
        <v>351</v>
      </c>
      <c r="B61" s="6"/>
      <c r="C61" s="6" t="s">
        <v>352</v>
      </c>
      <c r="D61" s="6" t="s">
        <v>353</v>
      </c>
      <c r="E61" s="6" t="s">
        <v>184</v>
      </c>
      <c r="F61" s="6" t="s">
        <v>354</v>
      </c>
      <c r="G61" s="6" t="s">
        <v>236</v>
      </c>
      <c r="H61" s="6" t="s">
        <v>355</v>
      </c>
      <c r="I61" s="6" t="s">
        <v>356</v>
      </c>
    </row>
    <row r="62" spans="1:9">
      <c r="A62" s="6" t="s">
        <v>592</v>
      </c>
      <c r="B62" s="7"/>
      <c r="C62" s="6" t="s">
        <v>593</v>
      </c>
      <c r="D62" s="6" t="s">
        <v>594</v>
      </c>
      <c r="E62" s="6" t="s">
        <v>184</v>
      </c>
      <c r="F62" s="6" t="s">
        <v>595</v>
      </c>
      <c r="G62" s="6" t="s">
        <v>536</v>
      </c>
      <c r="H62" s="6" t="s">
        <v>596</v>
      </c>
      <c r="I62" s="6" t="s">
        <v>597</v>
      </c>
    </row>
    <row r="63" spans="1:9">
      <c r="A63" s="6" t="s">
        <v>598</v>
      </c>
      <c r="B63" s="7"/>
      <c r="C63" s="6" t="s">
        <v>599</v>
      </c>
      <c r="D63" s="6" t="s">
        <v>600</v>
      </c>
      <c r="E63" s="6" t="s">
        <v>184</v>
      </c>
      <c r="F63" s="6" t="s">
        <v>601</v>
      </c>
      <c r="G63" s="6" t="s">
        <v>468</v>
      </c>
      <c r="H63" s="6" t="s">
        <v>602</v>
      </c>
      <c r="I63" s="6" t="s">
        <v>603</v>
      </c>
    </row>
    <row r="64" spans="1:9" ht="30">
      <c r="A64" s="8" t="s">
        <v>375</v>
      </c>
      <c r="B64" s="6" t="s">
        <v>376</v>
      </c>
      <c r="C64" s="6" t="s">
        <v>377</v>
      </c>
      <c r="D64" s="6" t="s">
        <v>378</v>
      </c>
      <c r="E64" s="6" t="s">
        <v>13</v>
      </c>
      <c r="F64" s="6" t="s">
        <v>414</v>
      </c>
      <c r="G64" s="6" t="s">
        <v>236</v>
      </c>
      <c r="H64" s="6" t="s">
        <v>415</v>
      </c>
      <c r="I64" s="6" t="s">
        <v>379</v>
      </c>
    </row>
    <row r="65" spans="1:9" ht="30">
      <c r="A65" s="8" t="s">
        <v>375</v>
      </c>
      <c r="B65" s="6"/>
      <c r="C65" s="6"/>
      <c r="D65" s="6"/>
      <c r="E65" s="6" t="s">
        <v>184</v>
      </c>
      <c r="F65" s="6" t="s">
        <v>416</v>
      </c>
      <c r="G65" s="6" t="s">
        <v>236</v>
      </c>
      <c r="H65" s="6" t="s">
        <v>417</v>
      </c>
      <c r="I65" s="6"/>
    </row>
    <row r="66" spans="1:9">
      <c r="A66" s="6" t="s">
        <v>604</v>
      </c>
      <c r="B66" s="7"/>
      <c r="C66" s="6" t="s">
        <v>605</v>
      </c>
      <c r="D66" s="6" t="s">
        <v>606</v>
      </c>
      <c r="E66" s="6" t="s">
        <v>184</v>
      </c>
      <c r="F66" s="6" t="s">
        <v>607</v>
      </c>
      <c r="G66" s="6" t="s">
        <v>446</v>
      </c>
      <c r="H66" s="6" t="s">
        <v>608</v>
      </c>
      <c r="I66" s="6" t="s">
        <v>609</v>
      </c>
    </row>
    <row r="67" spans="1:9" ht="30">
      <c r="A67" s="6" t="s">
        <v>218</v>
      </c>
      <c r="B67" s="6" t="s">
        <v>239</v>
      </c>
      <c r="C67" s="6"/>
      <c r="D67" s="6" t="s">
        <v>240</v>
      </c>
      <c r="E67" s="6" t="s">
        <v>13</v>
      </c>
      <c r="F67" s="6" t="s">
        <v>241</v>
      </c>
      <c r="G67" s="6" t="s">
        <v>236</v>
      </c>
      <c r="H67" s="6" t="s">
        <v>242</v>
      </c>
      <c r="I67" s="6" t="s">
        <v>243</v>
      </c>
    </row>
    <row r="68" spans="1:9" ht="30">
      <c r="A68" s="6" t="s">
        <v>859</v>
      </c>
      <c r="B68" s="6" t="s">
        <v>860</v>
      </c>
      <c r="C68" s="6"/>
      <c r="D68" s="6" t="s">
        <v>861</v>
      </c>
      <c r="E68" s="6" t="s">
        <v>8</v>
      </c>
      <c r="F68" s="6" t="s">
        <v>862</v>
      </c>
      <c r="G68" s="6" t="s">
        <v>849</v>
      </c>
      <c r="H68" s="6" t="s">
        <v>863</v>
      </c>
      <c r="I68" s="6" t="s">
        <v>864</v>
      </c>
    </row>
    <row r="69" spans="1:9" ht="30">
      <c r="A69" s="6" t="s">
        <v>12</v>
      </c>
      <c r="B69" s="6" t="s">
        <v>161</v>
      </c>
      <c r="C69" s="6"/>
      <c r="D69" s="6" t="s">
        <v>162</v>
      </c>
      <c r="E69" s="6" t="s">
        <v>13</v>
      </c>
      <c r="F69" s="6" t="s">
        <v>163</v>
      </c>
      <c r="G69" s="6" t="s">
        <v>15</v>
      </c>
      <c r="H69" s="6" t="s">
        <v>164</v>
      </c>
      <c r="I69" s="6" t="s">
        <v>165</v>
      </c>
    </row>
    <row r="70" spans="1:9" ht="30">
      <c r="A70" s="6" t="s">
        <v>922</v>
      </c>
      <c r="B70" s="6" t="s">
        <v>923</v>
      </c>
      <c r="C70" s="6" t="s">
        <v>924</v>
      </c>
      <c r="D70" s="6" t="s">
        <v>925</v>
      </c>
      <c r="E70" s="6" t="s">
        <v>184</v>
      </c>
      <c r="F70" s="6" t="s">
        <v>926</v>
      </c>
      <c r="G70" s="6" t="s">
        <v>849</v>
      </c>
      <c r="H70" s="6" t="s">
        <v>927</v>
      </c>
      <c r="I70" s="6" t="s">
        <v>928</v>
      </c>
    </row>
    <row r="71" spans="1:9">
      <c r="A71" s="6" t="s">
        <v>610</v>
      </c>
      <c r="B71" s="7"/>
      <c r="C71" s="6" t="s">
        <v>611</v>
      </c>
      <c r="D71" s="6" t="s">
        <v>612</v>
      </c>
      <c r="E71" s="6" t="s">
        <v>184</v>
      </c>
      <c r="F71" s="6" t="s">
        <v>613</v>
      </c>
      <c r="G71" s="6" t="s">
        <v>468</v>
      </c>
      <c r="H71" s="6" t="s">
        <v>614</v>
      </c>
      <c r="I71" s="6" t="s">
        <v>615</v>
      </c>
    </row>
    <row r="72" spans="1:9">
      <c r="A72" s="6" t="s">
        <v>616</v>
      </c>
      <c r="B72" s="7"/>
      <c r="C72" s="6" t="s">
        <v>617</v>
      </c>
      <c r="D72" s="6" t="s">
        <v>618</v>
      </c>
      <c r="E72" s="6" t="s">
        <v>184</v>
      </c>
      <c r="F72" s="6" t="s">
        <v>619</v>
      </c>
      <c r="G72" s="6" t="s">
        <v>446</v>
      </c>
      <c r="H72" s="6" t="s">
        <v>620</v>
      </c>
      <c r="I72" s="6" t="s">
        <v>621</v>
      </c>
    </row>
    <row r="73" spans="1:9" ht="30">
      <c r="A73" s="6" t="s">
        <v>368</v>
      </c>
      <c r="B73" s="6" t="s">
        <v>369</v>
      </c>
      <c r="C73" s="6" t="s">
        <v>370</v>
      </c>
      <c r="D73" s="6" t="s">
        <v>371</v>
      </c>
      <c r="E73" s="6" t="s">
        <v>184</v>
      </c>
      <c r="F73" s="6" t="s">
        <v>372</v>
      </c>
      <c r="G73" s="6" t="s">
        <v>236</v>
      </c>
      <c r="H73" s="6" t="s">
        <v>373</v>
      </c>
      <c r="I73" s="6" t="s">
        <v>374</v>
      </c>
    </row>
    <row r="74" spans="1:9">
      <c r="A74" s="6" t="s">
        <v>622</v>
      </c>
      <c r="B74" s="7"/>
      <c r="C74" s="6" t="s">
        <v>623</v>
      </c>
      <c r="D74" s="6" t="s">
        <v>624</v>
      </c>
      <c r="E74" s="6" t="s">
        <v>184</v>
      </c>
      <c r="F74" s="6" t="s">
        <v>625</v>
      </c>
      <c r="G74" s="6" t="s">
        <v>468</v>
      </c>
      <c r="H74" s="6" t="s">
        <v>626</v>
      </c>
      <c r="I74" s="6" t="s">
        <v>627</v>
      </c>
    </row>
    <row r="75" spans="1:9">
      <c r="A75" s="6" t="s">
        <v>628</v>
      </c>
      <c r="B75" s="7"/>
      <c r="C75" s="6" t="s">
        <v>629</v>
      </c>
      <c r="D75" s="6" t="s">
        <v>630</v>
      </c>
      <c r="E75" s="6" t="s">
        <v>184</v>
      </c>
      <c r="F75" s="6" t="s">
        <v>631</v>
      </c>
      <c r="G75" s="6" t="s">
        <v>446</v>
      </c>
      <c r="H75" s="6" t="s">
        <v>632</v>
      </c>
      <c r="I75" s="6" t="s">
        <v>633</v>
      </c>
    </row>
    <row r="76" spans="1:9">
      <c r="A76" s="6" t="s">
        <v>634</v>
      </c>
      <c r="B76" s="7"/>
      <c r="C76" s="6" t="s">
        <v>635</v>
      </c>
      <c r="D76" s="6" t="s">
        <v>636</v>
      </c>
      <c r="E76" s="6" t="s">
        <v>184</v>
      </c>
      <c r="F76" s="6" t="s">
        <v>637</v>
      </c>
      <c r="G76" s="6" t="s">
        <v>468</v>
      </c>
      <c r="H76" s="6" t="s">
        <v>638</v>
      </c>
      <c r="I76" s="6" t="s">
        <v>639</v>
      </c>
    </row>
    <row r="77" spans="1:9">
      <c r="A77" s="6" t="s">
        <v>640</v>
      </c>
      <c r="B77" s="7"/>
      <c r="C77" s="6" t="s">
        <v>641</v>
      </c>
      <c r="D77" s="6" t="s">
        <v>642</v>
      </c>
      <c r="E77" s="6" t="s">
        <v>184</v>
      </c>
      <c r="F77" s="6" t="s">
        <v>643</v>
      </c>
      <c r="G77" s="6" t="s">
        <v>468</v>
      </c>
      <c r="H77" s="6" t="s">
        <v>644</v>
      </c>
      <c r="I77" s="6" t="s">
        <v>645</v>
      </c>
    </row>
    <row r="78" spans="1:9">
      <c r="A78" s="6" t="s">
        <v>646</v>
      </c>
      <c r="B78" s="7"/>
      <c r="C78" s="6" t="s">
        <v>647</v>
      </c>
      <c r="D78" s="6" t="s">
        <v>648</v>
      </c>
      <c r="E78" s="6" t="s">
        <v>184</v>
      </c>
      <c r="F78" s="6" t="s">
        <v>649</v>
      </c>
      <c r="G78" s="6" t="s">
        <v>468</v>
      </c>
      <c r="H78" s="6" t="s">
        <v>650</v>
      </c>
      <c r="I78" s="6" t="s">
        <v>651</v>
      </c>
    </row>
    <row r="79" spans="1:9" ht="45">
      <c r="A79" s="6" t="s">
        <v>219</v>
      </c>
      <c r="B79" s="6" t="s">
        <v>244</v>
      </c>
      <c r="C79" s="6"/>
      <c r="D79" s="6" t="s">
        <v>245</v>
      </c>
      <c r="E79" s="6" t="s">
        <v>13</v>
      </c>
      <c r="F79" s="6" t="s">
        <v>279</v>
      </c>
      <c r="G79" s="6" t="s">
        <v>236</v>
      </c>
      <c r="H79" s="6" t="s">
        <v>246</v>
      </c>
      <c r="I79" s="6" t="s">
        <v>247</v>
      </c>
    </row>
    <row r="80" spans="1:9">
      <c r="A80" s="6" t="s">
        <v>652</v>
      </c>
      <c r="B80" s="7"/>
      <c r="C80" s="6" t="s">
        <v>653</v>
      </c>
      <c r="D80" s="6" t="s">
        <v>654</v>
      </c>
      <c r="E80" s="6" t="s">
        <v>184</v>
      </c>
      <c r="F80" s="6" t="s">
        <v>655</v>
      </c>
      <c r="G80" s="6" t="s">
        <v>468</v>
      </c>
      <c r="H80" s="6" t="s">
        <v>656</v>
      </c>
      <c r="I80" s="6" t="s">
        <v>657</v>
      </c>
    </row>
    <row r="81" spans="1:9" ht="30">
      <c r="A81" s="8" t="s">
        <v>284</v>
      </c>
      <c r="B81" s="6" t="s">
        <v>285</v>
      </c>
      <c r="C81" s="6"/>
      <c r="D81" s="6" t="s">
        <v>286</v>
      </c>
      <c r="E81" s="6" t="s">
        <v>13</v>
      </c>
      <c r="F81" s="6" t="s">
        <v>287</v>
      </c>
      <c r="G81" s="6" t="s">
        <v>236</v>
      </c>
      <c r="H81" s="6" t="s">
        <v>288</v>
      </c>
      <c r="I81" s="6" t="s">
        <v>289</v>
      </c>
    </row>
    <row r="82" spans="1:9">
      <c r="A82" s="8" t="s">
        <v>284</v>
      </c>
      <c r="B82" s="6"/>
      <c r="C82" s="6"/>
      <c r="D82" s="6"/>
      <c r="E82" s="6" t="s">
        <v>8</v>
      </c>
      <c r="F82" s="6" t="s">
        <v>290</v>
      </c>
      <c r="G82" s="6" t="s">
        <v>236</v>
      </c>
      <c r="H82" s="6" t="s">
        <v>291</v>
      </c>
      <c r="I82" s="6"/>
    </row>
    <row r="83" spans="1:9" ht="30">
      <c r="A83" s="6" t="s">
        <v>220</v>
      </c>
      <c r="B83" s="6" t="s">
        <v>248</v>
      </c>
      <c r="C83" s="6"/>
      <c r="D83" s="6" t="s">
        <v>249</v>
      </c>
      <c r="E83" s="6" t="s">
        <v>13</v>
      </c>
      <c r="F83" s="6" t="s">
        <v>250</v>
      </c>
      <c r="G83" s="6" t="s">
        <v>236</v>
      </c>
      <c r="H83" s="6" t="s">
        <v>251</v>
      </c>
      <c r="I83" s="6" t="s">
        <v>252</v>
      </c>
    </row>
    <row r="84" spans="1:9">
      <c r="A84" s="6" t="s">
        <v>658</v>
      </c>
      <c r="B84" s="7"/>
      <c r="C84" s="6" t="s">
        <v>659</v>
      </c>
      <c r="D84" s="6" t="s">
        <v>660</v>
      </c>
      <c r="E84" s="6" t="s">
        <v>184</v>
      </c>
      <c r="F84" s="6" t="s">
        <v>661</v>
      </c>
      <c r="G84" s="6" t="s">
        <v>468</v>
      </c>
      <c r="H84" s="6" t="s">
        <v>662</v>
      </c>
      <c r="I84" s="6" t="s">
        <v>663</v>
      </c>
    </row>
    <row r="85" spans="1:9" ht="30">
      <c r="A85" s="6" t="s">
        <v>807</v>
      </c>
      <c r="B85" s="6" t="s">
        <v>808</v>
      </c>
      <c r="C85" s="6"/>
      <c r="D85" s="6"/>
      <c r="E85" s="6" t="s">
        <v>13</v>
      </c>
      <c r="F85" s="6" t="s">
        <v>809</v>
      </c>
      <c r="G85" s="6" t="s">
        <v>793</v>
      </c>
      <c r="H85" s="6" t="s">
        <v>810</v>
      </c>
      <c r="I85" s="6" t="s">
        <v>811</v>
      </c>
    </row>
    <row r="86" spans="1:9" ht="30">
      <c r="A86" s="6" t="s">
        <v>904</v>
      </c>
      <c r="B86" s="6" t="s">
        <v>905</v>
      </c>
      <c r="C86" s="6"/>
      <c r="D86" s="6" t="s">
        <v>906</v>
      </c>
      <c r="E86" s="6" t="s">
        <v>13</v>
      </c>
      <c r="F86" s="6" t="s">
        <v>907</v>
      </c>
      <c r="G86" s="6" t="s">
        <v>849</v>
      </c>
      <c r="H86" s="6" t="s">
        <v>908</v>
      </c>
      <c r="I86" s="6" t="s">
        <v>909</v>
      </c>
    </row>
    <row r="87" spans="1:9" ht="30">
      <c r="A87" s="6" t="s">
        <v>947</v>
      </c>
      <c r="B87" s="6" t="s">
        <v>948</v>
      </c>
      <c r="C87" s="6"/>
      <c r="D87" s="6" t="s">
        <v>949</v>
      </c>
      <c r="E87" s="6" t="s">
        <v>13</v>
      </c>
      <c r="F87" s="6" t="s">
        <v>950</v>
      </c>
      <c r="G87" s="6" t="s">
        <v>849</v>
      </c>
      <c r="H87" s="6" t="s">
        <v>951</v>
      </c>
      <c r="I87" s="6" t="s">
        <v>952</v>
      </c>
    </row>
    <row r="88" spans="1:9" ht="30">
      <c r="A88" s="6" t="s">
        <v>393</v>
      </c>
      <c r="B88" s="6" t="s">
        <v>394</v>
      </c>
      <c r="C88" s="6"/>
      <c r="D88" s="6" t="s">
        <v>395</v>
      </c>
      <c r="E88" s="6" t="s">
        <v>13</v>
      </c>
      <c r="F88" s="6" t="s">
        <v>396</v>
      </c>
      <c r="G88" s="6" t="s">
        <v>236</v>
      </c>
      <c r="H88" s="6" t="s">
        <v>397</v>
      </c>
      <c r="I88" s="6" t="s">
        <v>398</v>
      </c>
    </row>
    <row r="89" spans="1:9" ht="30">
      <c r="A89" s="6" t="s">
        <v>221</v>
      </c>
      <c r="B89" s="6" t="s">
        <v>253</v>
      </c>
      <c r="C89" s="6"/>
      <c r="D89" s="6" t="s">
        <v>254</v>
      </c>
      <c r="E89" s="6" t="s">
        <v>13</v>
      </c>
      <c r="F89" s="6" t="s">
        <v>280</v>
      </c>
      <c r="G89" s="6" t="s">
        <v>236</v>
      </c>
      <c r="H89" s="6" t="s">
        <v>255</v>
      </c>
      <c r="I89" s="6" t="s">
        <v>256</v>
      </c>
    </row>
    <row r="90" spans="1:9" ht="30">
      <c r="A90" s="6" t="s">
        <v>357</v>
      </c>
      <c r="B90" s="6" t="s">
        <v>358</v>
      </c>
      <c r="C90" s="6"/>
      <c r="D90" s="6" t="s">
        <v>359</v>
      </c>
      <c r="E90" s="6" t="s">
        <v>13</v>
      </c>
      <c r="F90" s="6" t="s">
        <v>360</v>
      </c>
      <c r="G90" s="6" t="s">
        <v>236</v>
      </c>
      <c r="H90" s="6" t="s">
        <v>361</v>
      </c>
      <c r="I90" s="6" t="s">
        <v>362</v>
      </c>
    </row>
    <row r="91" spans="1:9" ht="30">
      <c r="A91" s="6" t="s">
        <v>971</v>
      </c>
      <c r="B91" s="6" t="s">
        <v>972</v>
      </c>
      <c r="C91" s="6"/>
      <c r="D91" s="6" t="s">
        <v>973</v>
      </c>
      <c r="E91" s="6" t="s">
        <v>13</v>
      </c>
      <c r="F91" s="6" t="s">
        <v>974</v>
      </c>
      <c r="G91" s="6" t="s">
        <v>849</v>
      </c>
      <c r="H91" s="6" t="s">
        <v>975</v>
      </c>
      <c r="I91" s="6" t="s">
        <v>976</v>
      </c>
    </row>
    <row r="92" spans="1:9">
      <c r="A92" s="6" t="s">
        <v>983</v>
      </c>
      <c r="B92" s="6" t="s">
        <v>984</v>
      </c>
      <c r="C92" s="6"/>
      <c r="D92" s="6" t="s">
        <v>985</v>
      </c>
      <c r="E92" s="6" t="s">
        <v>13</v>
      </c>
      <c r="F92" s="6" t="s">
        <v>986</v>
      </c>
      <c r="G92" s="6" t="s">
        <v>849</v>
      </c>
      <c r="H92" s="6" t="s">
        <v>987</v>
      </c>
      <c r="I92" s="6" t="s">
        <v>988</v>
      </c>
    </row>
    <row r="93" spans="1:9">
      <c r="A93" s="6" t="s">
        <v>664</v>
      </c>
      <c r="B93" s="7"/>
      <c r="C93" s="6" t="s">
        <v>665</v>
      </c>
      <c r="D93" s="6" t="s">
        <v>666</v>
      </c>
      <c r="E93" s="6" t="s">
        <v>184</v>
      </c>
      <c r="F93" s="6" t="s">
        <v>667</v>
      </c>
      <c r="G93" s="6" t="s">
        <v>468</v>
      </c>
      <c r="H93" s="6" t="s">
        <v>668</v>
      </c>
      <c r="I93" s="6" t="s">
        <v>669</v>
      </c>
    </row>
    <row r="94" spans="1:9">
      <c r="A94" s="6" t="s">
        <v>839</v>
      </c>
      <c r="B94" s="6" t="s">
        <v>840</v>
      </c>
      <c r="C94" s="6"/>
      <c r="D94" s="6"/>
      <c r="E94" s="6" t="s">
        <v>13</v>
      </c>
      <c r="F94" s="6" t="s">
        <v>841</v>
      </c>
      <c r="G94" s="6" t="s">
        <v>793</v>
      </c>
      <c r="H94" s="6" t="s">
        <v>842</v>
      </c>
      <c r="I94" s="6" t="s">
        <v>843</v>
      </c>
    </row>
    <row r="95" spans="1:9" ht="30">
      <c r="A95" s="6" t="s">
        <v>882</v>
      </c>
      <c r="B95" s="6" t="s">
        <v>883</v>
      </c>
      <c r="C95" s="6"/>
      <c r="D95" s="6" t="s">
        <v>884</v>
      </c>
      <c r="E95" s="6" t="s">
        <v>8</v>
      </c>
      <c r="F95" s="6" t="s">
        <v>885</v>
      </c>
      <c r="G95" s="6" t="s">
        <v>849</v>
      </c>
      <c r="H95" s="6" t="s">
        <v>886</v>
      </c>
      <c r="I95" s="6" t="s">
        <v>887</v>
      </c>
    </row>
    <row r="96" spans="1:9" ht="30">
      <c r="A96" s="8" t="s">
        <v>166</v>
      </c>
      <c r="B96" s="6" t="s">
        <v>167</v>
      </c>
      <c r="C96" s="6"/>
      <c r="D96" s="6" t="s">
        <v>168</v>
      </c>
      <c r="E96" s="6" t="s">
        <v>8</v>
      </c>
      <c r="F96" s="6" t="s">
        <v>169</v>
      </c>
      <c r="G96" s="6" t="s">
        <v>170</v>
      </c>
      <c r="H96" s="6" t="s">
        <v>171</v>
      </c>
      <c r="I96" s="6" t="s">
        <v>172</v>
      </c>
    </row>
    <row r="97" spans="1:9" ht="45">
      <c r="A97" s="8" t="s">
        <v>166</v>
      </c>
      <c r="B97" s="6"/>
      <c r="C97" s="6"/>
      <c r="D97" s="6"/>
      <c r="E97" s="6" t="s">
        <v>13</v>
      </c>
      <c r="F97" s="6" t="s">
        <v>212</v>
      </c>
      <c r="G97" s="6" t="s">
        <v>192</v>
      </c>
      <c r="H97" s="6" t="s">
        <v>213</v>
      </c>
      <c r="I97" s="6" t="s">
        <v>214</v>
      </c>
    </row>
    <row r="98" spans="1:9" ht="30">
      <c r="A98" s="6" t="s">
        <v>852</v>
      </c>
      <c r="B98" s="6" t="s">
        <v>853</v>
      </c>
      <c r="C98" s="6" t="s">
        <v>854</v>
      </c>
      <c r="D98" s="6" t="s">
        <v>855</v>
      </c>
      <c r="E98" s="6" t="s">
        <v>8</v>
      </c>
      <c r="F98" s="6" t="s">
        <v>856</v>
      </c>
      <c r="G98" s="6" t="s">
        <v>849</v>
      </c>
      <c r="H98" s="6" t="s">
        <v>857</v>
      </c>
      <c r="I98" s="6" t="s">
        <v>858</v>
      </c>
    </row>
    <row r="99" spans="1:9" ht="30">
      <c r="A99" s="6" t="s">
        <v>935</v>
      </c>
      <c r="B99" s="6" t="s">
        <v>936</v>
      </c>
      <c r="C99" s="6"/>
      <c r="D99" s="6" t="s">
        <v>937</v>
      </c>
      <c r="E99" s="6" t="s">
        <v>8</v>
      </c>
      <c r="F99" s="6" t="s">
        <v>938</v>
      </c>
      <c r="G99" s="6" t="s">
        <v>849</v>
      </c>
      <c r="H99" s="6" t="s">
        <v>939</v>
      </c>
      <c r="I99" s="6" t="s">
        <v>940</v>
      </c>
    </row>
    <row r="100" spans="1:9" ht="45">
      <c r="A100" s="1" t="s">
        <v>1021</v>
      </c>
      <c r="B100" s="1" t="s">
        <v>1022</v>
      </c>
      <c r="C100" s="1" t="s">
        <v>1023</v>
      </c>
      <c r="D100" s="1" t="s">
        <v>1024</v>
      </c>
      <c r="E100" s="1" t="s">
        <v>13</v>
      </c>
      <c r="F100" s="1" t="s">
        <v>1025</v>
      </c>
      <c r="G100" s="1" t="s">
        <v>1026</v>
      </c>
      <c r="H100" s="1" t="s">
        <v>1027</v>
      </c>
      <c r="I100" s="1" t="s">
        <v>1028</v>
      </c>
    </row>
    <row r="101" spans="1:9" ht="30">
      <c r="A101" s="6" t="s">
        <v>953</v>
      </c>
      <c r="B101" s="6" t="s">
        <v>954</v>
      </c>
      <c r="C101" s="6"/>
      <c r="D101" s="6" t="s">
        <v>955</v>
      </c>
      <c r="E101" s="6" t="s">
        <v>13</v>
      </c>
      <c r="F101" s="6" t="s">
        <v>956</v>
      </c>
      <c r="G101" s="6" t="s">
        <v>849</v>
      </c>
      <c r="H101" s="6" t="s">
        <v>957</v>
      </c>
      <c r="I101" s="6" t="s">
        <v>958</v>
      </c>
    </row>
    <row r="102" spans="1:9" ht="30">
      <c r="A102" s="6" t="s">
        <v>989</v>
      </c>
      <c r="B102" s="6" t="s">
        <v>990</v>
      </c>
      <c r="C102" s="6"/>
      <c r="D102" s="6" t="s">
        <v>991</v>
      </c>
      <c r="E102" s="6" t="s">
        <v>13</v>
      </c>
      <c r="F102" s="6" t="s">
        <v>992</v>
      </c>
      <c r="G102" s="6" t="s">
        <v>849</v>
      </c>
      <c r="H102" s="6" t="s">
        <v>993</v>
      </c>
      <c r="I102" s="6" t="s">
        <v>1013</v>
      </c>
    </row>
    <row r="103" spans="1:9" ht="30">
      <c r="A103" s="6" t="s">
        <v>827</v>
      </c>
      <c r="B103" s="6" t="s">
        <v>828</v>
      </c>
      <c r="C103" s="6" t="s">
        <v>829</v>
      </c>
      <c r="D103" s="6" t="s">
        <v>830</v>
      </c>
      <c r="E103" s="6" t="s">
        <v>184</v>
      </c>
      <c r="F103" s="6" t="s">
        <v>831</v>
      </c>
      <c r="G103" s="6" t="s">
        <v>793</v>
      </c>
      <c r="H103" s="6" t="s">
        <v>832</v>
      </c>
      <c r="I103" s="6" t="s">
        <v>833</v>
      </c>
    </row>
    <row r="104" spans="1:9" ht="30">
      <c r="A104" s="6" t="s">
        <v>380</v>
      </c>
      <c r="B104" s="6" t="s">
        <v>381</v>
      </c>
      <c r="C104" s="6"/>
      <c r="D104" s="6" t="s">
        <v>382</v>
      </c>
      <c r="E104" s="6" t="s">
        <v>13</v>
      </c>
      <c r="F104" s="6" t="s">
        <v>383</v>
      </c>
      <c r="G104" s="6" t="s">
        <v>236</v>
      </c>
      <c r="H104" s="6" t="s">
        <v>384</v>
      </c>
      <c r="I104" s="6" t="s">
        <v>385</v>
      </c>
    </row>
    <row r="105" spans="1:9" ht="30">
      <c r="A105" s="6" t="s">
        <v>222</v>
      </c>
      <c r="B105" s="6" t="s">
        <v>257</v>
      </c>
      <c r="C105" s="6"/>
      <c r="D105" s="6" t="s">
        <v>258</v>
      </c>
      <c r="E105" s="6" t="s">
        <v>259</v>
      </c>
      <c r="F105" s="6" t="s">
        <v>281</v>
      </c>
      <c r="G105" s="6" t="s">
        <v>236</v>
      </c>
      <c r="H105" s="6" t="s">
        <v>260</v>
      </c>
      <c r="I105" s="6" t="s">
        <v>261</v>
      </c>
    </row>
    <row r="106" spans="1:9" ht="30">
      <c r="A106" s="6" t="s">
        <v>670</v>
      </c>
      <c r="B106" s="7"/>
      <c r="C106" s="6" t="s">
        <v>671</v>
      </c>
      <c r="D106" s="6" t="s">
        <v>672</v>
      </c>
      <c r="E106" s="6" t="s">
        <v>184</v>
      </c>
      <c r="F106" s="6" t="s">
        <v>673</v>
      </c>
      <c r="G106" s="6" t="s">
        <v>536</v>
      </c>
      <c r="H106" s="6" t="s">
        <v>674</v>
      </c>
      <c r="I106" s="6" t="s">
        <v>675</v>
      </c>
    </row>
    <row r="107" spans="1:9" ht="30">
      <c r="A107" s="6" t="s">
        <v>796</v>
      </c>
      <c r="B107" s="6" t="s">
        <v>797</v>
      </c>
      <c r="C107" s="6" t="s">
        <v>798</v>
      </c>
      <c r="D107" s="6" t="s">
        <v>799</v>
      </c>
      <c r="E107" s="6" t="s">
        <v>184</v>
      </c>
      <c r="F107" s="6" t="s">
        <v>800</v>
      </c>
      <c r="G107" s="6" t="s">
        <v>793</v>
      </c>
      <c r="H107" s="6" t="s">
        <v>801</v>
      </c>
      <c r="I107" s="6" t="s">
        <v>802</v>
      </c>
    </row>
    <row r="108" spans="1:9" ht="45">
      <c r="A108" s="6" t="s">
        <v>844</v>
      </c>
      <c r="B108" s="6" t="s">
        <v>845</v>
      </c>
      <c r="C108" s="6" t="s">
        <v>846</v>
      </c>
      <c r="D108" s="6" t="s">
        <v>847</v>
      </c>
      <c r="E108" s="6" t="s">
        <v>13</v>
      </c>
      <c r="F108" s="6" t="s">
        <v>848</v>
      </c>
      <c r="G108" s="6" t="s">
        <v>849</v>
      </c>
      <c r="H108" s="6" t="s">
        <v>850</v>
      </c>
      <c r="I108" s="6" t="s">
        <v>851</v>
      </c>
    </row>
    <row r="109" spans="1:9" ht="45">
      <c r="A109" s="6" t="s">
        <v>180</v>
      </c>
      <c r="B109" s="6" t="s">
        <v>181</v>
      </c>
      <c r="C109" s="6" t="s">
        <v>182</v>
      </c>
      <c r="D109" s="6" t="s">
        <v>183</v>
      </c>
      <c r="E109" s="6" t="s">
        <v>184</v>
      </c>
      <c r="F109" s="6" t="s">
        <v>185</v>
      </c>
      <c r="G109" s="6" t="s">
        <v>15</v>
      </c>
      <c r="H109" s="6" t="s">
        <v>186</v>
      </c>
      <c r="I109" s="6" t="s">
        <v>187</v>
      </c>
    </row>
    <row r="110" spans="1:9" ht="30">
      <c r="A110" s="8" t="s">
        <v>327</v>
      </c>
      <c r="B110" s="6" t="s">
        <v>328</v>
      </c>
      <c r="C110" s="6" t="s">
        <v>329</v>
      </c>
      <c r="D110" s="6" t="s">
        <v>330</v>
      </c>
      <c r="E110" s="6" t="s">
        <v>13</v>
      </c>
      <c r="F110" s="6" t="s">
        <v>331</v>
      </c>
      <c r="G110" s="6" t="s">
        <v>236</v>
      </c>
      <c r="H110" s="6" t="s">
        <v>332</v>
      </c>
      <c r="I110" s="6" t="s">
        <v>333</v>
      </c>
    </row>
    <row r="111" spans="1:9" ht="30">
      <c r="A111" s="8" t="s">
        <v>327</v>
      </c>
      <c r="B111" s="6"/>
      <c r="C111" s="6"/>
      <c r="D111" s="6"/>
      <c r="E111" s="6" t="s">
        <v>184</v>
      </c>
      <c r="F111" s="6" t="s">
        <v>334</v>
      </c>
      <c r="G111" s="6" t="s">
        <v>236</v>
      </c>
      <c r="H111" s="6" t="s">
        <v>335</v>
      </c>
      <c r="I111" s="6" t="s">
        <v>336</v>
      </c>
    </row>
    <row r="112" spans="1:9">
      <c r="A112" s="6" t="s">
        <v>676</v>
      </c>
      <c r="B112" s="7"/>
      <c r="C112" s="6" t="s">
        <v>677</v>
      </c>
      <c r="D112" s="6" t="s">
        <v>678</v>
      </c>
      <c r="E112" s="6" t="s">
        <v>184</v>
      </c>
      <c r="F112" s="6" t="s">
        <v>679</v>
      </c>
      <c r="G112" s="6" t="s">
        <v>468</v>
      </c>
      <c r="H112" s="6" t="s">
        <v>680</v>
      </c>
      <c r="I112" s="6" t="s">
        <v>681</v>
      </c>
    </row>
    <row r="113" spans="1:9">
      <c r="A113" s="6" t="s">
        <v>682</v>
      </c>
      <c r="B113" s="7"/>
      <c r="C113" s="6" t="s">
        <v>683</v>
      </c>
      <c r="D113" s="6" t="s">
        <v>684</v>
      </c>
      <c r="E113" s="6" t="s">
        <v>184</v>
      </c>
      <c r="F113" s="6" t="s">
        <v>685</v>
      </c>
      <c r="G113" s="6" t="s">
        <v>536</v>
      </c>
      <c r="H113" s="6" t="s">
        <v>686</v>
      </c>
      <c r="I113" s="6" t="s">
        <v>687</v>
      </c>
    </row>
    <row r="114" spans="1:9" ht="30">
      <c r="A114" s="6" t="s">
        <v>871</v>
      </c>
      <c r="B114" s="6" t="s">
        <v>872</v>
      </c>
      <c r="C114" s="6"/>
      <c r="D114" s="6" t="s">
        <v>873</v>
      </c>
      <c r="E114" s="6" t="s">
        <v>13</v>
      </c>
      <c r="F114" s="6" t="s">
        <v>874</v>
      </c>
      <c r="G114" s="6" t="s">
        <v>849</v>
      </c>
      <c r="H114" s="6" t="s">
        <v>875</v>
      </c>
      <c r="I114" s="6" t="s">
        <v>1019</v>
      </c>
    </row>
    <row r="115" spans="1:9" ht="30">
      <c r="A115" s="6" t="s">
        <v>301</v>
      </c>
      <c r="B115" s="6" t="s">
        <v>302</v>
      </c>
      <c r="C115" s="6"/>
      <c r="D115" s="6" t="s">
        <v>303</v>
      </c>
      <c r="E115" s="6" t="s">
        <v>13</v>
      </c>
      <c r="F115" s="6" t="s">
        <v>304</v>
      </c>
      <c r="G115" s="6" t="s">
        <v>236</v>
      </c>
      <c r="H115" s="6" t="s">
        <v>305</v>
      </c>
      <c r="I115" s="6" t="s">
        <v>306</v>
      </c>
    </row>
    <row r="116" spans="1:9">
      <c r="A116" s="6" t="s">
        <v>432</v>
      </c>
      <c r="B116" s="7"/>
      <c r="C116" s="6" t="s">
        <v>688</v>
      </c>
      <c r="D116" s="6" t="s">
        <v>689</v>
      </c>
      <c r="E116" s="6" t="s">
        <v>184</v>
      </c>
      <c r="F116" s="6" t="s">
        <v>690</v>
      </c>
      <c r="G116" s="6" t="s">
        <v>536</v>
      </c>
      <c r="H116" s="6" t="s">
        <v>691</v>
      </c>
      <c r="I116" s="6" t="s">
        <v>692</v>
      </c>
    </row>
    <row r="117" spans="1:9">
      <c r="A117" s="6" t="s">
        <v>693</v>
      </c>
      <c r="B117" s="7"/>
      <c r="C117" s="6" t="s">
        <v>694</v>
      </c>
      <c r="D117" s="6" t="s">
        <v>695</v>
      </c>
      <c r="E117" s="6" t="s">
        <v>184</v>
      </c>
      <c r="F117" s="6" t="s">
        <v>696</v>
      </c>
      <c r="G117" s="6" t="s">
        <v>468</v>
      </c>
      <c r="H117" s="6" t="s">
        <v>697</v>
      </c>
      <c r="I117" s="6" t="s">
        <v>698</v>
      </c>
    </row>
    <row r="118" spans="1:9">
      <c r="A118" s="6" t="s">
        <v>699</v>
      </c>
      <c r="B118" s="7"/>
      <c r="C118" s="6" t="s">
        <v>700</v>
      </c>
      <c r="D118" s="6" t="s">
        <v>701</v>
      </c>
      <c r="E118" s="6" t="s">
        <v>184</v>
      </c>
      <c r="F118" s="6" t="s">
        <v>702</v>
      </c>
      <c r="G118" s="6" t="s">
        <v>468</v>
      </c>
      <c r="H118" s="6" t="s">
        <v>703</v>
      </c>
      <c r="I118" s="6" t="s">
        <v>704</v>
      </c>
    </row>
    <row r="119" spans="1:9">
      <c r="A119" s="6" t="s">
        <v>705</v>
      </c>
      <c r="B119" s="7"/>
      <c r="C119" s="6" t="s">
        <v>706</v>
      </c>
      <c r="D119" s="6" t="s">
        <v>707</v>
      </c>
      <c r="E119" s="6" t="s">
        <v>184</v>
      </c>
      <c r="F119" s="6" t="s">
        <v>708</v>
      </c>
      <c r="G119" s="6" t="s">
        <v>468</v>
      </c>
      <c r="H119" s="6" t="s">
        <v>709</v>
      </c>
      <c r="I119" s="6" t="s">
        <v>710</v>
      </c>
    </row>
    <row r="120" spans="1:9" ht="30">
      <c r="A120" s="6" t="s">
        <v>711</v>
      </c>
      <c r="B120" s="7"/>
      <c r="C120" s="6" t="s">
        <v>712</v>
      </c>
      <c r="D120" s="6" t="s">
        <v>713</v>
      </c>
      <c r="E120" s="6" t="s">
        <v>184</v>
      </c>
      <c r="F120" s="6" t="s">
        <v>714</v>
      </c>
      <c r="G120" s="6" t="s">
        <v>468</v>
      </c>
      <c r="H120" s="6" t="s">
        <v>715</v>
      </c>
      <c r="I120" s="6" t="s">
        <v>716</v>
      </c>
    </row>
    <row r="121" spans="1:9">
      <c r="A121" s="6" t="s">
        <v>964</v>
      </c>
      <c r="B121" s="6" t="s">
        <v>965</v>
      </c>
      <c r="C121" s="6" t="s">
        <v>966</v>
      </c>
      <c r="D121" s="6" t="s">
        <v>967</v>
      </c>
      <c r="E121" s="6" t="s">
        <v>184</v>
      </c>
      <c r="F121" s="6" t="s">
        <v>968</v>
      </c>
      <c r="G121" s="6" t="s">
        <v>849</v>
      </c>
      <c r="H121" s="6" t="s">
        <v>969</v>
      </c>
      <c r="I121" s="6" t="s">
        <v>970</v>
      </c>
    </row>
    <row r="122" spans="1:9" ht="30">
      <c r="A122" s="6" t="s">
        <v>898</v>
      </c>
      <c r="B122" s="6" t="s">
        <v>899</v>
      </c>
      <c r="C122" s="6"/>
      <c r="D122" s="6" t="s">
        <v>900</v>
      </c>
      <c r="E122" s="6" t="s">
        <v>13</v>
      </c>
      <c r="F122" s="6" t="s">
        <v>901</v>
      </c>
      <c r="G122" s="6" t="s">
        <v>849</v>
      </c>
      <c r="H122" s="6" t="s">
        <v>902</v>
      </c>
      <c r="I122" s="6" t="s">
        <v>903</v>
      </c>
    </row>
    <row r="123" spans="1:9">
      <c r="A123" s="6" t="s">
        <v>717</v>
      </c>
      <c r="B123" s="7"/>
      <c r="C123" s="6" t="s">
        <v>718</v>
      </c>
      <c r="D123" s="6" t="s">
        <v>719</v>
      </c>
      <c r="E123" s="6" t="s">
        <v>184</v>
      </c>
      <c r="F123" s="6" t="s">
        <v>720</v>
      </c>
      <c r="G123" s="6" t="s">
        <v>536</v>
      </c>
      <c r="H123" s="6" t="s">
        <v>721</v>
      </c>
      <c r="I123" s="6" t="s">
        <v>722</v>
      </c>
    </row>
    <row r="124" spans="1:9" ht="30">
      <c r="A124" s="6" t="s">
        <v>959</v>
      </c>
      <c r="B124" s="6" t="s">
        <v>960</v>
      </c>
      <c r="C124" s="6"/>
      <c r="D124" s="6" t="s">
        <v>961</v>
      </c>
      <c r="E124" s="6" t="s">
        <v>8</v>
      </c>
      <c r="F124" s="6" t="s">
        <v>962</v>
      </c>
      <c r="G124" s="6" t="s">
        <v>849</v>
      </c>
      <c r="H124" s="6" t="s">
        <v>963</v>
      </c>
      <c r="I124" s="6" t="s">
        <v>1014</v>
      </c>
    </row>
    <row r="125" spans="1:9">
      <c r="A125" s="6" t="s">
        <v>723</v>
      </c>
      <c r="B125" s="7"/>
      <c r="C125" s="6" t="s">
        <v>724</v>
      </c>
      <c r="D125" s="6" t="s">
        <v>725</v>
      </c>
      <c r="E125" s="6" t="s">
        <v>184</v>
      </c>
      <c r="F125" s="6" t="s">
        <v>726</v>
      </c>
      <c r="G125" s="6" t="s">
        <v>446</v>
      </c>
      <c r="H125" s="6" t="s">
        <v>727</v>
      </c>
      <c r="I125" s="6" t="s">
        <v>728</v>
      </c>
    </row>
    <row r="126" spans="1:9" ht="30">
      <c r="A126" s="8" t="s">
        <v>317</v>
      </c>
      <c r="B126" s="6" t="s">
        <v>318</v>
      </c>
      <c r="C126" s="6"/>
      <c r="D126" s="6" t="s">
        <v>319</v>
      </c>
      <c r="E126" s="6" t="s">
        <v>8</v>
      </c>
      <c r="F126" s="6" t="s">
        <v>320</v>
      </c>
      <c r="G126" s="6" t="s">
        <v>236</v>
      </c>
      <c r="H126" s="6" t="s">
        <v>321</v>
      </c>
      <c r="I126" s="6" t="s">
        <v>322</v>
      </c>
    </row>
    <row r="127" spans="1:9" ht="30">
      <c r="A127" s="8" t="s">
        <v>317</v>
      </c>
      <c r="B127" s="6" t="s">
        <v>323</v>
      </c>
      <c r="C127" s="6"/>
      <c r="D127" s="6"/>
      <c r="E127" s="6" t="s">
        <v>13</v>
      </c>
      <c r="F127" s="6" t="s">
        <v>324</v>
      </c>
      <c r="G127" s="6" t="s">
        <v>236</v>
      </c>
      <c r="H127" s="6" t="s">
        <v>325</v>
      </c>
      <c r="I127" s="6" t="s">
        <v>326</v>
      </c>
    </row>
    <row r="128" spans="1:9">
      <c r="A128" s="6" t="s">
        <v>729</v>
      </c>
      <c r="B128" s="7"/>
      <c r="C128" s="6" t="s">
        <v>730</v>
      </c>
      <c r="D128" s="6" t="s">
        <v>731</v>
      </c>
      <c r="E128" s="6" t="s">
        <v>184</v>
      </c>
      <c r="F128" s="6" t="s">
        <v>732</v>
      </c>
      <c r="G128" s="6" t="s">
        <v>468</v>
      </c>
      <c r="H128" s="6" t="s">
        <v>733</v>
      </c>
      <c r="I128" s="6" t="s">
        <v>734</v>
      </c>
    </row>
    <row r="129" spans="1:9">
      <c r="A129" s="6" t="s">
        <v>735</v>
      </c>
      <c r="B129" s="7"/>
      <c r="C129" s="6" t="s">
        <v>736</v>
      </c>
      <c r="D129" s="6" t="s">
        <v>737</v>
      </c>
      <c r="E129" s="6" t="s">
        <v>184</v>
      </c>
      <c r="F129" s="6" t="s">
        <v>738</v>
      </c>
      <c r="G129" s="6" t="s">
        <v>468</v>
      </c>
      <c r="H129" s="6" t="s">
        <v>739</v>
      </c>
      <c r="I129" s="6" t="s">
        <v>740</v>
      </c>
    </row>
    <row r="130" spans="1:9" ht="30">
      <c r="A130" s="6" t="s">
        <v>399</v>
      </c>
      <c r="B130" s="6" t="s">
        <v>400</v>
      </c>
      <c r="C130" s="6"/>
      <c r="D130" s="6" t="s">
        <v>401</v>
      </c>
      <c r="E130" s="6" t="s">
        <v>259</v>
      </c>
      <c r="F130" s="6" t="s">
        <v>402</v>
      </c>
      <c r="G130" s="6" t="s">
        <v>236</v>
      </c>
      <c r="H130" s="6" t="s">
        <v>403</v>
      </c>
      <c r="I130" s="6" t="s">
        <v>404</v>
      </c>
    </row>
    <row r="131" spans="1:9">
      <c r="A131" s="6" t="s">
        <v>431</v>
      </c>
      <c r="B131" s="7"/>
      <c r="C131" s="6" t="s">
        <v>741</v>
      </c>
      <c r="D131" s="6" t="s">
        <v>742</v>
      </c>
      <c r="E131" s="6" t="s">
        <v>184</v>
      </c>
      <c r="F131" s="6" t="s">
        <v>743</v>
      </c>
      <c r="G131" s="6" t="s">
        <v>446</v>
      </c>
      <c r="H131" s="6" t="s">
        <v>744</v>
      </c>
      <c r="I131" s="6" t="s">
        <v>745</v>
      </c>
    </row>
    <row r="132" spans="1:9">
      <c r="A132" s="6" t="s">
        <v>746</v>
      </c>
      <c r="B132" s="7"/>
      <c r="C132" s="6" t="s">
        <v>747</v>
      </c>
      <c r="D132" s="6" t="s">
        <v>748</v>
      </c>
      <c r="E132" s="6" t="s">
        <v>184</v>
      </c>
      <c r="F132" s="6" t="s">
        <v>749</v>
      </c>
      <c r="G132" s="6" t="s">
        <v>446</v>
      </c>
      <c r="H132" s="6" t="s">
        <v>750</v>
      </c>
      <c r="I132" s="6" t="s">
        <v>751</v>
      </c>
    </row>
    <row r="133" spans="1:9" ht="30">
      <c r="A133" s="8" t="s">
        <v>363</v>
      </c>
      <c r="B133" s="6" t="s">
        <v>364</v>
      </c>
      <c r="C133" s="6" t="s">
        <v>365</v>
      </c>
      <c r="D133" s="6" t="s">
        <v>366</v>
      </c>
      <c r="E133" s="6" t="s">
        <v>13</v>
      </c>
      <c r="F133" s="6" t="s">
        <v>410</v>
      </c>
      <c r="G133" s="6" t="s">
        <v>236</v>
      </c>
      <c r="H133" s="6" t="s">
        <v>411</v>
      </c>
      <c r="I133" s="6"/>
    </row>
    <row r="134" spans="1:9">
      <c r="A134" s="8" t="s">
        <v>363</v>
      </c>
      <c r="B134" s="6"/>
      <c r="C134" s="6"/>
      <c r="D134" s="6"/>
      <c r="E134" s="6" t="s">
        <v>184</v>
      </c>
      <c r="F134" s="6" t="s">
        <v>412</v>
      </c>
      <c r="G134" s="6" t="s">
        <v>236</v>
      </c>
      <c r="H134" s="6" t="s">
        <v>413</v>
      </c>
      <c r="I134" s="6" t="s">
        <v>367</v>
      </c>
    </row>
    <row r="135" spans="1:9" ht="30">
      <c r="A135" s="6" t="s">
        <v>812</v>
      </c>
      <c r="B135" s="6" t="s">
        <v>813</v>
      </c>
      <c r="C135" s="6"/>
      <c r="D135" s="6"/>
      <c r="E135" s="6" t="s">
        <v>13</v>
      </c>
      <c r="F135" s="6" t="s">
        <v>814</v>
      </c>
      <c r="G135" s="6" t="s">
        <v>793</v>
      </c>
      <c r="H135" s="6" t="s">
        <v>815</v>
      </c>
      <c r="I135" s="6" t="s">
        <v>816</v>
      </c>
    </row>
    <row r="136" spans="1:9">
      <c r="A136" s="6" t="s">
        <v>752</v>
      </c>
      <c r="B136" s="7"/>
      <c r="C136" s="6" t="s">
        <v>753</v>
      </c>
      <c r="D136" s="6" t="s">
        <v>754</v>
      </c>
      <c r="E136" s="6" t="s">
        <v>184</v>
      </c>
      <c r="F136" s="6" t="s">
        <v>755</v>
      </c>
      <c r="G136" s="6" t="s">
        <v>468</v>
      </c>
      <c r="H136" s="6" t="s">
        <v>756</v>
      </c>
      <c r="I136" s="6" t="s">
        <v>757</v>
      </c>
    </row>
    <row r="137" spans="1:9">
      <c r="A137" s="6" t="s">
        <v>758</v>
      </c>
      <c r="B137" s="7"/>
      <c r="C137" s="6" t="s">
        <v>759</v>
      </c>
      <c r="D137" s="6" t="s">
        <v>760</v>
      </c>
      <c r="E137" s="6" t="s">
        <v>184</v>
      </c>
      <c r="F137" s="6" t="s">
        <v>761</v>
      </c>
      <c r="G137" s="6" t="s">
        <v>468</v>
      </c>
      <c r="H137" s="6" t="s">
        <v>762</v>
      </c>
      <c r="I137" s="6" t="s">
        <v>763</v>
      </c>
    </row>
    <row r="138" spans="1:9" ht="30">
      <c r="A138" s="6" t="s">
        <v>223</v>
      </c>
      <c r="B138" s="6" t="s">
        <v>262</v>
      </c>
      <c r="C138" s="6"/>
      <c r="D138" s="6" t="s">
        <v>263</v>
      </c>
      <c r="E138" s="6" t="s">
        <v>8</v>
      </c>
      <c r="F138" s="6" t="s">
        <v>282</v>
      </c>
      <c r="G138" s="6" t="s">
        <v>236</v>
      </c>
      <c r="H138" s="6" t="s">
        <v>264</v>
      </c>
      <c r="I138" s="6" t="s">
        <v>265</v>
      </c>
    </row>
    <row r="139" spans="1:9" ht="30">
      <c r="A139" s="6" t="s">
        <v>888</v>
      </c>
      <c r="B139" s="6" t="s">
        <v>889</v>
      </c>
      <c r="C139" s="6"/>
      <c r="D139" s="6" t="s">
        <v>890</v>
      </c>
      <c r="E139" s="6" t="s">
        <v>13</v>
      </c>
      <c r="F139" s="6" t="s">
        <v>891</v>
      </c>
      <c r="G139" s="6" t="s">
        <v>849</v>
      </c>
      <c r="H139" s="6" t="s">
        <v>892</v>
      </c>
      <c r="I139" s="6" t="s">
        <v>893</v>
      </c>
    </row>
    <row r="140" spans="1:9" ht="45">
      <c r="A140" s="6" t="s">
        <v>224</v>
      </c>
      <c r="B140" s="6" t="s">
        <v>266</v>
      </c>
      <c r="C140" s="6" t="s">
        <v>267</v>
      </c>
      <c r="D140" s="6" t="s">
        <v>268</v>
      </c>
      <c r="E140" s="6" t="s">
        <v>184</v>
      </c>
      <c r="F140" s="6" t="s">
        <v>283</v>
      </c>
      <c r="G140" s="6" t="s">
        <v>236</v>
      </c>
      <c r="H140" s="6" t="s">
        <v>269</v>
      </c>
      <c r="I140" s="6" t="s">
        <v>270</v>
      </c>
    </row>
    <row r="141" spans="1:9" ht="30">
      <c r="A141" s="6" t="s">
        <v>764</v>
      </c>
      <c r="B141" s="6" t="s">
        <v>765</v>
      </c>
      <c r="C141" s="6" t="s">
        <v>766</v>
      </c>
      <c r="D141" s="6" t="s">
        <v>767</v>
      </c>
      <c r="E141" s="6" t="s">
        <v>184</v>
      </c>
      <c r="F141" s="6" t="s">
        <v>768</v>
      </c>
      <c r="G141" s="6" t="s">
        <v>446</v>
      </c>
      <c r="H141" s="6" t="s">
        <v>769</v>
      </c>
      <c r="I141" s="6" t="s">
        <v>770</v>
      </c>
    </row>
    <row r="142" spans="1:9">
      <c r="A142" s="6" t="s">
        <v>929</v>
      </c>
      <c r="B142" s="6" t="s">
        <v>930</v>
      </c>
      <c r="C142" s="6"/>
      <c r="D142" s="6" t="s">
        <v>931</v>
      </c>
      <c r="E142" s="6" t="s">
        <v>8</v>
      </c>
      <c r="F142" s="6" t="s">
        <v>932</v>
      </c>
      <c r="G142" s="6" t="s">
        <v>849</v>
      </c>
      <c r="H142" s="6" t="s">
        <v>933</v>
      </c>
      <c r="I142" s="6" t="s">
        <v>934</v>
      </c>
    </row>
    <row r="143" spans="1:9" ht="30">
      <c r="A143" s="6" t="s">
        <v>817</v>
      </c>
      <c r="B143" s="6" t="s">
        <v>818</v>
      </c>
      <c r="C143" s="6"/>
      <c r="D143" s="6"/>
      <c r="E143" s="6" t="s">
        <v>13</v>
      </c>
      <c r="F143" s="6" t="s">
        <v>819</v>
      </c>
      <c r="G143" s="6" t="s">
        <v>793</v>
      </c>
      <c r="H143" s="6" t="s">
        <v>820</v>
      </c>
      <c r="I143" s="6" t="s">
        <v>821</v>
      </c>
    </row>
    <row r="144" spans="1:9">
      <c r="A144" s="6" t="s">
        <v>771</v>
      </c>
      <c r="B144" s="7"/>
      <c r="C144" s="6" t="s">
        <v>772</v>
      </c>
      <c r="D144" s="6" t="s">
        <v>773</v>
      </c>
      <c r="E144" s="6" t="s">
        <v>184</v>
      </c>
      <c r="F144" s="6" t="s">
        <v>774</v>
      </c>
      <c r="G144" s="6" t="s">
        <v>468</v>
      </c>
      <c r="H144" s="6" t="s">
        <v>775</v>
      </c>
      <c r="I144" s="6" t="s">
        <v>776</v>
      </c>
    </row>
    <row r="145" spans="1:9">
      <c r="A145" s="6" t="s">
        <v>777</v>
      </c>
      <c r="B145" s="7"/>
      <c r="C145" s="6" t="s">
        <v>778</v>
      </c>
      <c r="D145" s="6" t="s">
        <v>779</v>
      </c>
      <c r="E145" s="6" t="s">
        <v>184</v>
      </c>
      <c r="F145" s="6" t="s">
        <v>780</v>
      </c>
      <c r="G145" s="6" t="s">
        <v>468</v>
      </c>
      <c r="H145" s="6" t="s">
        <v>781</v>
      </c>
      <c r="I145" s="6" t="s">
        <v>782</v>
      </c>
    </row>
    <row r="146" spans="1:9" ht="30">
      <c r="A146" s="6" t="s">
        <v>803</v>
      </c>
      <c r="B146" s="6" t="s">
        <v>804</v>
      </c>
      <c r="C146" s="6"/>
      <c r="D146" s="6"/>
      <c r="E146" s="1" t="s">
        <v>13</v>
      </c>
      <c r="F146" s="6" t="s">
        <v>805</v>
      </c>
      <c r="G146" s="6" t="s">
        <v>793</v>
      </c>
      <c r="H146" s="6" t="s">
        <v>806</v>
      </c>
      <c r="I146" s="6" t="s">
        <v>1020</v>
      </c>
    </row>
    <row r="147" spans="1:9">
      <c r="A147" s="6" t="s">
        <v>433</v>
      </c>
      <c r="B147" s="7"/>
      <c r="C147" s="6" t="s">
        <v>783</v>
      </c>
      <c r="D147" s="6" t="s">
        <v>784</v>
      </c>
      <c r="E147" s="6" t="s">
        <v>184</v>
      </c>
      <c r="F147" s="6" t="s">
        <v>785</v>
      </c>
      <c r="G147" s="6" t="s">
        <v>536</v>
      </c>
      <c r="H147" s="6" t="s">
        <v>786</v>
      </c>
      <c r="I147" s="6" t="s">
        <v>787</v>
      </c>
    </row>
    <row r="148" spans="1:9">
      <c r="A148" s="9" t="s">
        <v>1042</v>
      </c>
      <c r="B148" s="1" t="s">
        <v>1043</v>
      </c>
      <c r="C148" s="1" t="s">
        <v>1046</v>
      </c>
      <c r="E148" s="1" t="s">
        <v>13</v>
      </c>
      <c r="F148" s="1" t="s">
        <v>1047</v>
      </c>
      <c r="G148" s="1" t="s">
        <v>1026</v>
      </c>
      <c r="H148" s="1" t="s">
        <v>1044</v>
      </c>
    </row>
    <row r="149" spans="1:9" ht="30">
      <c r="A149" s="9" t="s">
        <v>1042</v>
      </c>
      <c r="E149" s="6" t="s">
        <v>184</v>
      </c>
      <c r="F149" s="1" t="s">
        <v>1048</v>
      </c>
      <c r="G149" s="1" t="s">
        <v>1026</v>
      </c>
      <c r="H149" s="1" t="s">
        <v>1049</v>
      </c>
      <c r="I149" s="1" t="s">
        <v>1045</v>
      </c>
    </row>
    <row r="150" spans="1:9" ht="30">
      <c r="A150" s="1" t="s">
        <v>1050</v>
      </c>
      <c r="B150" s="1" t="s">
        <v>1051</v>
      </c>
      <c r="D150" s="1" t="s">
        <v>1052</v>
      </c>
      <c r="E150" s="1" t="s">
        <v>259</v>
      </c>
      <c r="F150" s="1" t="s">
        <v>1053</v>
      </c>
      <c r="G150" s="1" t="s">
        <v>1026</v>
      </c>
      <c r="H150" s="1" t="s">
        <v>1054</v>
      </c>
    </row>
    <row r="151" spans="1:9">
      <c r="A151" s="1" t="s">
        <v>1055</v>
      </c>
      <c r="B151" s="1" t="s">
        <v>1056</v>
      </c>
      <c r="D151" s="1" t="s">
        <v>1057</v>
      </c>
      <c r="E151" s="1" t="s">
        <v>13</v>
      </c>
      <c r="F151" s="1" t="s">
        <v>1058</v>
      </c>
      <c r="G151" s="1" t="s">
        <v>1026</v>
      </c>
      <c r="H151" s="1" t="s">
        <v>1059</v>
      </c>
      <c r="I151" s="1" t="s">
        <v>1060</v>
      </c>
    </row>
    <row r="152" spans="1:9" ht="30">
      <c r="A152" s="1" t="s">
        <v>1061</v>
      </c>
      <c r="B152" s="1" t="s">
        <v>1062</v>
      </c>
      <c r="D152" s="1" t="s">
        <v>1063</v>
      </c>
      <c r="E152" s="1" t="s">
        <v>8</v>
      </c>
      <c r="F152" s="1" t="s">
        <v>1064</v>
      </c>
      <c r="G152" s="1" t="s">
        <v>1026</v>
      </c>
      <c r="H152" s="1" t="s">
        <v>1065</v>
      </c>
      <c r="I152" s="1" t="s">
        <v>1066</v>
      </c>
    </row>
  </sheetData>
  <autoFilter ref="A1:J1" xr:uid="{00000000-0001-0000-0000-000000000000}">
    <sortState xmlns:xlrd2="http://schemas.microsoft.com/office/spreadsheetml/2017/richdata2" ref="A2:J147">
      <sortCondition ref="A1"/>
    </sortState>
  </autoFilter>
  <phoneticPr fontId="2" type="noConversion"/>
  <dataValidations count="1">
    <dataValidation type="list" allowBlank="1" showInputMessage="1" showErrorMessage="1" sqref="E1:E11 F146 E145:E1048576" xr:uid="{2114160C-8A15-4EA8-A16C-B04888845BCC}">
      <formula1>class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C8DAE-FDCE-4317-BC8D-AE9BC9EECB2F}">
  <dimension ref="A1:F19"/>
  <sheetViews>
    <sheetView workbookViewId="0">
      <selection activeCell="L19" sqref="L19"/>
    </sheetView>
  </sheetViews>
  <sheetFormatPr defaultRowHeight="15"/>
  <cols>
    <col min="1" max="1" width="6.28515625" bestFit="1" customWidth="1"/>
    <col min="2" max="2" width="11.7109375" bestFit="1" customWidth="1"/>
    <col min="4" max="4" width="10.7109375" bestFit="1" customWidth="1"/>
    <col min="6" max="6" width="7.5703125" bestFit="1" customWidth="1"/>
  </cols>
  <sheetData>
    <row r="1" spans="1:6">
      <c r="A1" s="2" t="s">
        <v>37</v>
      </c>
      <c r="B1" s="2" t="s">
        <v>38</v>
      </c>
      <c r="D1" t="s">
        <v>68</v>
      </c>
      <c r="F1" t="s">
        <v>94</v>
      </c>
    </row>
    <row r="2" spans="1:6">
      <c r="A2" t="s">
        <v>21</v>
      </c>
      <c r="B2" s="4" t="s">
        <v>22</v>
      </c>
      <c r="D2" t="s">
        <v>76</v>
      </c>
      <c r="F2" t="s">
        <v>95</v>
      </c>
    </row>
    <row r="3" spans="1:6">
      <c r="A3" t="s">
        <v>23</v>
      </c>
      <c r="B3" s="4" t="s">
        <v>24</v>
      </c>
      <c r="D3" t="s">
        <v>91</v>
      </c>
      <c r="F3" t="s">
        <v>96</v>
      </c>
    </row>
    <row r="4" spans="1:6">
      <c r="A4" t="s">
        <v>25</v>
      </c>
      <c r="B4" s="4" t="s">
        <v>26</v>
      </c>
      <c r="D4" t="s">
        <v>92</v>
      </c>
      <c r="F4" t="s">
        <v>97</v>
      </c>
    </row>
    <row r="5" spans="1:6">
      <c r="A5" t="s">
        <v>16</v>
      </c>
      <c r="B5" s="4" t="s">
        <v>27</v>
      </c>
      <c r="D5" t="s">
        <v>78</v>
      </c>
      <c r="F5" t="s">
        <v>98</v>
      </c>
    </row>
    <row r="6" spans="1:6">
      <c r="A6" t="s">
        <v>17</v>
      </c>
      <c r="B6" s="4" t="s">
        <v>30</v>
      </c>
      <c r="D6" t="s">
        <v>80</v>
      </c>
      <c r="F6" t="s">
        <v>99</v>
      </c>
    </row>
    <row r="7" spans="1:6">
      <c r="A7" t="s">
        <v>19</v>
      </c>
      <c r="B7" s="4" t="s">
        <v>31</v>
      </c>
      <c r="D7" t="s">
        <v>82</v>
      </c>
      <c r="F7" t="s">
        <v>100</v>
      </c>
    </row>
    <row r="8" spans="1:6">
      <c r="A8" t="s">
        <v>74</v>
      </c>
      <c r="B8" s="4" t="s">
        <v>71</v>
      </c>
      <c r="D8" t="s">
        <v>83</v>
      </c>
      <c r="F8" t="s">
        <v>101</v>
      </c>
    </row>
    <row r="9" spans="1:6">
      <c r="A9" t="s">
        <v>73</v>
      </c>
      <c r="B9" s="4" t="s">
        <v>70</v>
      </c>
      <c r="D9" t="s">
        <v>84</v>
      </c>
      <c r="F9" t="s">
        <v>102</v>
      </c>
    </row>
    <row r="10" spans="1:6">
      <c r="A10" t="s">
        <v>28</v>
      </c>
      <c r="B10" s="4" t="s">
        <v>29</v>
      </c>
      <c r="D10" t="s">
        <v>85</v>
      </c>
    </row>
    <row r="11" spans="1:6">
      <c r="A11" t="s">
        <v>72</v>
      </c>
      <c r="B11" s="4" t="s">
        <v>69</v>
      </c>
      <c r="D11" t="s">
        <v>77</v>
      </c>
    </row>
    <row r="12" spans="1:6">
      <c r="A12" t="s">
        <v>34</v>
      </c>
      <c r="B12" s="4" t="s">
        <v>35</v>
      </c>
      <c r="D12" t="s">
        <v>79</v>
      </c>
    </row>
    <row r="13" spans="1:6">
      <c r="A13" t="s">
        <v>75</v>
      </c>
      <c r="B13" s="4" t="s">
        <v>36</v>
      </c>
      <c r="D13" t="s">
        <v>81</v>
      </c>
    </row>
    <row r="14" spans="1:6">
      <c r="A14" t="s">
        <v>32</v>
      </c>
      <c r="B14" t="s">
        <v>33</v>
      </c>
      <c r="D14" t="s">
        <v>86</v>
      </c>
    </row>
    <row r="15" spans="1:6">
      <c r="D15" t="s">
        <v>87</v>
      </c>
    </row>
    <row r="16" spans="1:6">
      <c r="D16" t="s">
        <v>88</v>
      </c>
    </row>
    <row r="17" spans="4:4">
      <c r="D17" t="s">
        <v>89</v>
      </c>
    </row>
    <row r="18" spans="4:4">
      <c r="D18" t="s">
        <v>90</v>
      </c>
    </row>
    <row r="19" spans="4:4">
      <c r="D19" t="s">
        <v>93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071EC-330F-497E-886C-968D88F1295D}">
  <dimension ref="A1:E17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8" sqref="B8"/>
    </sheetView>
  </sheetViews>
  <sheetFormatPr defaultRowHeight="15"/>
  <cols>
    <col min="1" max="1" width="20.42578125" bestFit="1" customWidth="1"/>
    <col min="2" max="2" width="73.7109375" customWidth="1"/>
    <col min="3" max="3" width="21.28515625" customWidth="1"/>
    <col min="4" max="4" width="62.28515625" bestFit="1" customWidth="1"/>
    <col min="5" max="5" width="57.7109375" bestFit="1" customWidth="1"/>
  </cols>
  <sheetData>
    <row r="1" spans="1:5">
      <c r="A1" s="2" t="s">
        <v>67</v>
      </c>
      <c r="B1" s="2"/>
      <c r="C1" s="2" t="s">
        <v>143</v>
      </c>
      <c r="D1" s="2" t="s">
        <v>142</v>
      </c>
      <c r="E1" s="2" t="s">
        <v>141</v>
      </c>
    </row>
    <row r="2" spans="1:5">
      <c r="A2" s="3" t="s">
        <v>155</v>
      </c>
      <c r="B2" t="s">
        <v>144</v>
      </c>
      <c r="C2" t="s">
        <v>51</v>
      </c>
      <c r="D2" t="s">
        <v>103</v>
      </c>
      <c r="E2" t="s">
        <v>111</v>
      </c>
    </row>
    <row r="3" spans="1:5">
      <c r="A3" s="3" t="s">
        <v>154</v>
      </c>
      <c r="B3" t="s">
        <v>145</v>
      </c>
      <c r="C3" t="s">
        <v>52</v>
      </c>
      <c r="D3" t="s">
        <v>110</v>
      </c>
      <c r="E3" t="s">
        <v>114</v>
      </c>
    </row>
    <row r="4" spans="1:5">
      <c r="A4" s="3" t="s">
        <v>156</v>
      </c>
      <c r="B4" t="s">
        <v>146</v>
      </c>
      <c r="C4" t="s">
        <v>53</v>
      </c>
      <c r="D4" t="s">
        <v>104</v>
      </c>
      <c r="E4" t="s">
        <v>112</v>
      </c>
    </row>
    <row r="5" spans="1:5">
      <c r="A5" s="3" t="s">
        <v>157</v>
      </c>
      <c r="B5" t="s">
        <v>147</v>
      </c>
      <c r="C5" t="s">
        <v>54</v>
      </c>
      <c r="D5" t="s">
        <v>105</v>
      </c>
      <c r="E5" t="s">
        <v>131</v>
      </c>
    </row>
    <row r="6" spans="1:5">
      <c r="A6" s="3" t="s">
        <v>39</v>
      </c>
      <c r="B6" t="s">
        <v>148</v>
      </c>
      <c r="C6" t="s">
        <v>55</v>
      </c>
      <c r="D6" t="s">
        <v>106</v>
      </c>
      <c r="E6" t="s">
        <v>113</v>
      </c>
    </row>
    <row r="7" spans="1:5">
      <c r="A7" s="3" t="s">
        <v>40</v>
      </c>
      <c r="B7" t="s">
        <v>135</v>
      </c>
      <c r="C7" t="s">
        <v>56</v>
      </c>
      <c r="D7" t="s">
        <v>117</v>
      </c>
      <c r="E7" t="s">
        <v>132</v>
      </c>
    </row>
    <row r="8" spans="1:5">
      <c r="A8" t="s">
        <v>41</v>
      </c>
      <c r="B8" t="s">
        <v>134</v>
      </c>
      <c r="C8" t="s">
        <v>57</v>
      </c>
      <c r="D8" t="s">
        <v>107</v>
      </c>
      <c r="E8" t="s">
        <v>136</v>
      </c>
    </row>
    <row r="9" spans="1:5">
      <c r="A9" t="s">
        <v>42</v>
      </c>
      <c r="B9" t="s">
        <v>137</v>
      </c>
      <c r="C9" t="s">
        <v>58</v>
      </c>
      <c r="D9" t="s">
        <v>108</v>
      </c>
      <c r="E9" t="s">
        <v>130</v>
      </c>
    </row>
    <row r="10" spans="1:5">
      <c r="A10" s="3" t="s">
        <v>43</v>
      </c>
      <c r="B10" t="s">
        <v>149</v>
      </c>
      <c r="C10" t="s">
        <v>59</v>
      </c>
      <c r="D10" t="s">
        <v>109</v>
      </c>
      <c r="E10" t="s">
        <v>115</v>
      </c>
    </row>
    <row r="11" spans="1:5">
      <c r="A11" t="s">
        <v>44</v>
      </c>
      <c r="B11" t="s">
        <v>150</v>
      </c>
      <c r="C11" t="s">
        <v>60</v>
      </c>
      <c r="D11" t="s">
        <v>116</v>
      </c>
      <c r="E11" t="s">
        <v>124</v>
      </c>
    </row>
    <row r="12" spans="1:5">
      <c r="A12" s="3" t="s">
        <v>45</v>
      </c>
      <c r="B12" t="s">
        <v>151</v>
      </c>
      <c r="C12" t="s">
        <v>61</v>
      </c>
      <c r="D12" t="s">
        <v>118</v>
      </c>
      <c r="E12" t="s">
        <v>120</v>
      </c>
    </row>
    <row r="13" spans="1:5">
      <c r="A13" t="s">
        <v>46</v>
      </c>
      <c r="B13" t="s">
        <v>152</v>
      </c>
      <c r="C13" t="s">
        <v>62</v>
      </c>
      <c r="D13" t="s">
        <v>119</v>
      </c>
      <c r="E13" t="s">
        <v>129</v>
      </c>
    </row>
    <row r="14" spans="1:5">
      <c r="A14" t="s">
        <v>47</v>
      </c>
      <c r="B14" t="s">
        <v>153</v>
      </c>
      <c r="C14" t="s">
        <v>63</v>
      </c>
      <c r="D14" t="s">
        <v>121</v>
      </c>
      <c r="E14" t="s">
        <v>122</v>
      </c>
    </row>
    <row r="15" spans="1:5">
      <c r="A15" t="s">
        <v>48</v>
      </c>
      <c r="B15" t="s">
        <v>138</v>
      </c>
      <c r="C15" t="s">
        <v>64</v>
      </c>
      <c r="D15" t="s">
        <v>123</v>
      </c>
      <c r="E15" t="s">
        <v>125</v>
      </c>
    </row>
    <row r="16" spans="1:5">
      <c r="A16" t="s">
        <v>49</v>
      </c>
      <c r="B16" t="s">
        <v>139</v>
      </c>
      <c r="C16" t="s">
        <v>65</v>
      </c>
      <c r="D16" t="s">
        <v>126</v>
      </c>
      <c r="E16" t="s">
        <v>127</v>
      </c>
    </row>
    <row r="17" spans="1:5">
      <c r="A17" t="s">
        <v>50</v>
      </c>
      <c r="B17" t="s">
        <v>140</v>
      </c>
      <c r="C17" t="s">
        <v>66</v>
      </c>
      <c r="D17" t="s">
        <v>128</v>
      </c>
      <c r="E17" t="s">
        <v>133</v>
      </c>
    </row>
  </sheetData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82AD1-FDD0-4AE5-805D-56D655041C90}">
  <dimension ref="A1"/>
  <sheetViews>
    <sheetView zoomScale="40" zoomScaleNormal="40" workbookViewId="0">
      <selection activeCell="CM1" sqref="CM1"/>
    </sheetView>
  </sheetViews>
  <sheetFormatPr defaultRowHeight="15"/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words</vt:lpstr>
      <vt:lpstr>opts</vt:lpstr>
      <vt:lpstr>tenses</vt:lpstr>
      <vt:lpstr>temp</vt:lpstr>
      <vt:lpstr>class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CAO Lingyang (ME/TEF9-CN)</dc:creator>
  <cp:lastModifiedBy>CAO Lingyang (ME/TEF9-CN)</cp:lastModifiedBy>
  <dcterms:created xsi:type="dcterms:W3CDTF">2015-06-05T18:17:20Z</dcterms:created>
  <dcterms:modified xsi:type="dcterms:W3CDTF">2025-09-10T09:06:35Z</dcterms:modified>
</cp:coreProperties>
</file>