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Courses/~234/234s20a/OneBigProject/"/>
    </mc:Choice>
  </mc:AlternateContent>
  <xr:revisionPtr revIDLastSave="0" documentId="8_{56541C9D-05E3-5542-AE61-ECF8D2FF6760}" xr6:coauthVersionLast="36" xr6:coauthVersionMax="36" xr10:uidLastSave="{00000000-0000-0000-0000-000000000000}"/>
  <bookViews>
    <workbookView xWindow="0" yWindow="460" windowWidth="28800" windowHeight="16700" tabRatio="500" xr2:uid="{00000000-000D-0000-FFFF-FFFF00000000}"/>
  </bookViews>
  <sheets>
    <sheet name="Agile Sprint Backlog" sheetId="5" r:id="rId1"/>
    <sheet name="Agile Sprint Backlog - BLANK" sheetId="6" r:id="rId2"/>
  </sheets>
  <definedNames>
    <definedName name="_xlnm.Print_Area" localSheetId="0">'Agile Sprint Backlog'!$B$2:$W$28</definedName>
    <definedName name="_xlnm.Print_Area" localSheetId="1">'Agile Sprint Backlog - BLANK'!$B$2:$V$28</definedName>
  </definedNames>
  <calcPr calcId="181029"/>
</workbook>
</file>

<file path=xl/calcChain.xml><?xml version="1.0" encoding="utf-8"?>
<calcChain xmlns="http://schemas.openxmlformats.org/spreadsheetml/2006/main">
  <c r="K28" i="5" l="1"/>
  <c r="L28" i="6" l="1"/>
  <c r="K28" i="6"/>
  <c r="J28" i="6"/>
  <c r="I28" i="6"/>
  <c r="H28" i="6"/>
  <c r="G28" i="6"/>
  <c r="F28" i="6"/>
  <c r="M28" i="5" l="1"/>
  <c r="L28" i="5"/>
  <c r="J28" i="5"/>
  <c r="I28" i="5"/>
  <c r="H28" i="5"/>
  <c r="G28" i="5"/>
  <c r="F28" i="5"/>
</calcChain>
</file>

<file path=xl/sharedStrings.xml><?xml version="1.0" encoding="utf-8"?>
<sst xmlns="http://schemas.openxmlformats.org/spreadsheetml/2006/main" count="77" uniqueCount="21">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</sst>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Backlog'!$G$2:$M$2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6</c:v>
                </c:pt>
                <c:pt idx="5">
                  <c:v>DAY 5</c:v>
                </c:pt>
                <c:pt idx="6">
                  <c:v>SPRINT REVIEW</c:v>
                </c:pt>
              </c:strCache>
            </c:strRef>
          </c:cat>
          <c:val>
            <c:numRef>
              <c:f>'Agile Sprint Backlog'!$F$28:$M$28</c:f>
              <c:numCache>
                <c:formatCode>General</c:formatCode>
                <c:ptCount val="8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25</c:v>
                </c:pt>
                <c:pt idx="6">
                  <c:v>18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BLANK'!$F$28:$L$28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63500</xdr:colOff>
      <xdr:row>1</xdr:row>
      <xdr:rowOff>0</xdr:rowOff>
    </xdr:from>
    <xdr:to>
      <xdr:col>22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C124"/>
  <sheetViews>
    <sheetView showGridLines="0" tabSelected="1" workbookViewId="0">
      <pane ySplit="1" topLeftCell="A2" activePane="bottomLeft" state="frozen"/>
      <selection pane="bottomLeft" activeCell="J28" sqref="J28:K28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2" width="10.83203125" style="3"/>
    <col min="13" max="13" width="10.83203125" style="3" customWidth="1"/>
    <col min="14" max="14" width="1.83203125" style="3" customWidth="1"/>
    <col min="15" max="21" width="10.83203125" style="3"/>
    <col min="22" max="22" width="10.83203125" style="3" customWidth="1"/>
    <col min="23" max="23" width="10.83203125" style="3"/>
    <col min="24" max="24" width="3.33203125" style="3" customWidth="1"/>
    <col min="25" max="16384" width="10.83203125" style="3"/>
  </cols>
  <sheetData>
    <row r="1" spans="2:29" ht="50" customHeight="1" x14ac:dyDescent="0.15"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4"/>
      <c r="Y1" s="4"/>
      <c r="Z1" s="4"/>
      <c r="AA1" s="4"/>
      <c r="AB1" s="4"/>
      <c r="AC1" s="4"/>
    </row>
    <row r="2" spans="2:29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20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29" ht="25" customHeight="1" x14ac:dyDescent="0.15">
      <c r="B3" s="7" t="s">
        <v>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25" customHeight="1" x14ac:dyDescent="0.15">
      <c r="B4" s="9" t="s">
        <v>1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10</v>
      </c>
      <c r="L4" s="9">
        <v>0</v>
      </c>
      <c r="M4" s="9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25" customHeight="1" x14ac:dyDescent="0.15">
      <c r="B5" s="9" t="s">
        <v>1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5</v>
      </c>
      <c r="L5" s="9">
        <v>1</v>
      </c>
      <c r="M5" s="9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25" customHeight="1" x14ac:dyDescent="0.15">
      <c r="B6" s="9" t="s">
        <v>1</v>
      </c>
      <c r="C6" s="9"/>
      <c r="D6" s="9"/>
      <c r="E6" s="9"/>
      <c r="F6" s="9">
        <v>1</v>
      </c>
      <c r="G6" s="9">
        <v>0.5</v>
      </c>
      <c r="H6" s="9">
        <v>0</v>
      </c>
      <c r="I6" s="9">
        <v>3</v>
      </c>
      <c r="J6" s="9">
        <v>0</v>
      </c>
      <c r="K6" s="9">
        <v>6</v>
      </c>
      <c r="L6" s="9">
        <v>0</v>
      </c>
      <c r="M6" s="9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25" customHeight="1" x14ac:dyDescent="0.15">
      <c r="B7" s="9" t="s">
        <v>2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4</v>
      </c>
      <c r="L7" s="9">
        <v>0</v>
      </c>
      <c r="M7" s="9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25" customHeight="1" x14ac:dyDescent="0.15">
      <c r="B8" s="7" t="s">
        <v>3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5" customHeight="1" x14ac:dyDescent="0.15">
      <c r="B9" s="9" t="s">
        <v>1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/>
      <c r="L9" s="9">
        <v>0</v>
      </c>
      <c r="M9" s="9">
        <v>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25" customHeight="1" x14ac:dyDescent="0.15">
      <c r="B10" s="9" t="s">
        <v>2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/>
      <c r="L10" s="9">
        <v>1</v>
      </c>
      <c r="M10" s="9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25" customHeight="1" x14ac:dyDescent="0.15">
      <c r="B11" s="9" t="s">
        <v>1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/>
      <c r="L11" s="9">
        <v>0</v>
      </c>
      <c r="M11" s="9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ht="25" customHeight="1" x14ac:dyDescent="0.15">
      <c r="B12" s="9" t="s">
        <v>1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/>
      <c r="L12" s="9">
        <v>0</v>
      </c>
      <c r="M12" s="9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25" customHeight="1" x14ac:dyDescent="0.15">
      <c r="B13" s="7" t="s">
        <v>5</v>
      </c>
      <c r="C13" s="7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ht="25" customHeight="1" x14ac:dyDescent="0.15">
      <c r="B14" s="9" t="s">
        <v>2</v>
      </c>
      <c r="C14" s="9"/>
      <c r="D14" s="9"/>
      <c r="E14" s="9"/>
      <c r="F14" s="9">
        <v>8</v>
      </c>
      <c r="G14" s="9">
        <v>6</v>
      </c>
      <c r="H14" s="9">
        <v>0</v>
      </c>
      <c r="I14" s="9">
        <v>0</v>
      </c>
      <c r="J14" s="9">
        <v>0</v>
      </c>
      <c r="K14" s="9"/>
      <c r="L14" s="9">
        <v>0</v>
      </c>
      <c r="M14" s="9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25" customHeight="1" x14ac:dyDescent="0.15">
      <c r="B15" s="9" t="s">
        <v>1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/>
      <c r="L15" s="9">
        <v>0</v>
      </c>
      <c r="M15" s="9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ht="25" customHeight="1" x14ac:dyDescent="0.15">
      <c r="B16" s="9" t="s">
        <v>1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/>
      <c r="L16" s="9">
        <v>1</v>
      </c>
      <c r="M16" s="9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ht="25" customHeight="1" x14ac:dyDescent="0.15">
      <c r="B17" s="9" t="s">
        <v>2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/>
      <c r="L17" s="9">
        <v>0</v>
      </c>
      <c r="M17" s="9">
        <v>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ht="25" customHeight="1" x14ac:dyDescent="0.15">
      <c r="B18" s="7" t="s">
        <v>4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25" customHeight="1" x14ac:dyDescent="0.15">
      <c r="B19" s="9" t="s">
        <v>1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/>
      <c r="L19" s="9">
        <v>1</v>
      </c>
      <c r="M19" s="9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ht="25" customHeight="1" x14ac:dyDescent="0.15">
      <c r="B20" s="9" t="s">
        <v>1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/>
      <c r="L20" s="9">
        <v>1</v>
      </c>
      <c r="M20" s="9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ht="25" customHeight="1" x14ac:dyDescent="0.15">
      <c r="B21" s="9" t="s">
        <v>1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/>
      <c r="L21" s="9">
        <v>0</v>
      </c>
      <c r="M21" s="9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ht="25" customHeight="1" x14ac:dyDescent="0.15">
      <c r="B22" s="9" t="s">
        <v>1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/>
      <c r="L22" s="9">
        <v>0</v>
      </c>
      <c r="M22" s="9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ht="25" customHeight="1" x14ac:dyDescent="0.15">
      <c r="B23" s="7" t="s">
        <v>6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ht="25" customHeight="1" x14ac:dyDescent="0.15">
      <c r="B24" s="9" t="s">
        <v>1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/>
      <c r="L24" s="9">
        <v>1</v>
      </c>
      <c r="M24" s="9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ht="25" customHeight="1" x14ac:dyDescent="0.15">
      <c r="B25" s="9" t="s">
        <v>2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/>
      <c r="L25" s="9">
        <v>9</v>
      </c>
      <c r="M25" s="9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ht="25" customHeight="1" x14ac:dyDescent="0.15">
      <c r="B26" s="9" t="s">
        <v>2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/>
      <c r="L26" s="9">
        <v>3</v>
      </c>
      <c r="M26" s="9">
        <v>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ht="25" customHeight="1" x14ac:dyDescent="0.15">
      <c r="B27" s="9" t="s">
        <v>2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/>
      <c r="L27" s="9">
        <v>0</v>
      </c>
      <c r="M27" s="9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ht="35" customHeight="1" x14ac:dyDescent="0.15">
      <c r="B28" s="5" t="s">
        <v>19</v>
      </c>
      <c r="C28" s="5"/>
      <c r="D28" s="5"/>
      <c r="E28" s="5"/>
      <c r="F28" s="5">
        <f>SUM(F3:F27)</f>
        <v>78</v>
      </c>
      <c r="G28" s="5">
        <f>SUM(G4:G27)</f>
        <v>60</v>
      </c>
      <c r="H28" s="5">
        <f t="shared" ref="H28:M28" si="0">SUM(H3:H27)</f>
        <v>59</v>
      </c>
      <c r="I28" s="5">
        <f t="shared" si="0"/>
        <v>41</v>
      </c>
      <c r="J28" s="5">
        <f t="shared" si="0"/>
        <v>20</v>
      </c>
      <c r="K28" s="5">
        <f t="shared" si="0"/>
        <v>25</v>
      </c>
      <c r="L28" s="5">
        <f t="shared" si="0"/>
        <v>18</v>
      </c>
      <c r="M28" s="5">
        <f t="shared" si="0"/>
        <v>14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29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29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29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29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29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2:29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2:29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2:29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2:29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2:29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2:29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2:29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2:29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2:29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2:29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2:29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2:29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2:29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2:29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2:29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2:29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2:29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2:29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2:29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2:29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2:29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2:29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2:29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2:29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2:29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2:29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2:29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2:29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2:29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2:29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2:29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2:29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2:29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2:29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2:29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2:29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2:29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2:29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2:29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2:29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2:29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2:29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2:29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2:29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2:29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2:29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2:29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2:29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2:29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2:29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2:29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2:29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2:29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2:29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2:29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2:29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2:29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2:29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2:29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2:29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2:29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2:29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</sheetData>
  <mergeCells count="1">
    <mergeCell ref="B1:W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B123"/>
  <sheetViews>
    <sheetView showGridLines="0" workbookViewId="0">
      <pane ySplit="1" topLeftCell="A2" activePane="bottomLeft" state="frozen"/>
      <selection pane="bottomLeft" activeCell="B4" sqref="B4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11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4"/>
      <c r="X1" s="4"/>
      <c r="Y1" s="4"/>
      <c r="Z1" s="4"/>
      <c r="AA1" s="4"/>
      <c r="AB1" s="4"/>
    </row>
    <row r="2" spans="2:28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7" t="s">
        <v>3</v>
      </c>
      <c r="C8" s="7"/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9" t="s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7" t="s">
        <v>5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 t="s">
        <v>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9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7" t="s">
        <v>4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9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 t="s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 x14ac:dyDescent="0.1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7" t="s">
        <v>6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9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5" customHeight="1" x14ac:dyDescent="0.15">
      <c r="B28" s="5" t="s">
        <v>19</v>
      </c>
      <c r="C28" s="5"/>
      <c r="D28" s="5"/>
      <c r="E28" s="5"/>
      <c r="F28" s="5">
        <f>SUM(F3:F27)</f>
        <v>0</v>
      </c>
      <c r="G28" s="5">
        <f>SUM(G4:G27)</f>
        <v>0</v>
      </c>
      <c r="H28" s="5">
        <f>SUM(H3:H27)</f>
        <v>0</v>
      </c>
      <c r="I28" s="5">
        <f>SUM(I3:I27)</f>
        <v>0</v>
      </c>
      <c r="J28" s="5">
        <f>SUM(J3:J27)</f>
        <v>0</v>
      </c>
      <c r="K28" s="5">
        <f>SUM(K3:K27)</f>
        <v>0</v>
      </c>
      <c r="L28" s="5">
        <f>SUM(L3:L27)</f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Agile Sprint Backlog</vt:lpstr>
      <vt:lpstr>Agile Sprint Backlog - BLANK</vt:lpstr>
      <vt:lpstr>'Agile Sprint Backlog'!Print_Area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Schaper, Gregory</cp:lastModifiedBy>
  <dcterms:created xsi:type="dcterms:W3CDTF">2016-02-12T20:53:16Z</dcterms:created>
  <dcterms:modified xsi:type="dcterms:W3CDTF">2020-02-03T17:02:01Z</dcterms:modified>
</cp:coreProperties>
</file>