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ublic\Unity Project\EnhancingTheSword\Assets\04. Bakery Factory\"/>
    </mc:Choice>
  </mc:AlternateContent>
  <xr:revisionPtr revIDLastSave="0" documentId="13_ncr:1_{89D5E7AB-F348-43A1-8DE5-2A4FC35F5623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<sst xmlns="http://schemas.openxmlformats.org/spreadsheetml/2006/main" count="109" uniqueCount="90">
  <si>
    <t>AchivementID</t>
    <phoneticPr fontId="1" type="noConversion"/>
  </si>
  <si>
    <t>Game Start</t>
    <phoneticPr fontId="1" type="noConversion"/>
  </si>
  <si>
    <t>Name</t>
    <phoneticPr fontId="1" type="noConversion"/>
  </si>
  <si>
    <t>Description</t>
    <phoneticPr fontId="1" type="noConversion"/>
  </si>
  <si>
    <t>게임 시작!</t>
    <phoneticPr fontId="1" type="noConversion"/>
  </si>
  <si>
    <t>첫 강화</t>
    <phoneticPr fontId="1" type="noConversion"/>
  </si>
  <si>
    <t>RewardType</t>
    <phoneticPr fontId="1" type="noConversion"/>
  </si>
  <si>
    <t>Value</t>
  </si>
  <si>
    <t>ConditionType</t>
  </si>
  <si>
    <t>ConditionValue</t>
  </si>
  <si>
    <t>Gold</t>
  </si>
  <si>
    <t>Let's Fail</t>
    <phoneticPr fontId="1" type="noConversion"/>
  </si>
  <si>
    <t>Let's Enhance</t>
    <phoneticPr fontId="1" type="noConversion"/>
  </si>
  <si>
    <t>ProbabilityBonus</t>
  </si>
  <si>
    <t>100Enhance</t>
    <phoneticPr fontId="1" type="noConversion"/>
  </si>
  <si>
    <t>백번의 두드림</t>
    <phoneticPr fontId="1" type="noConversion"/>
  </si>
  <si>
    <t>GameStart</t>
  </si>
  <si>
    <t>ShotEnhance</t>
  </si>
  <si>
    <t>FailEnhance</t>
  </si>
  <si>
    <t>The begger</t>
    <phoneticPr fontId="1" type="noConversion"/>
  </si>
  <si>
    <t>땡전 몇 푼 없는</t>
    <phoneticPr fontId="1" type="noConversion"/>
  </si>
  <si>
    <t>무전 무죄</t>
    <phoneticPr fontId="1" type="noConversion"/>
  </si>
  <si>
    <t>GoldAmount</t>
  </si>
  <si>
    <t>1000Enhance</t>
    <phoneticPr fontId="1" type="noConversion"/>
  </si>
  <si>
    <t>Weapon</t>
  </si>
  <si>
    <t>어이쿠 손이 미끄러졌네</t>
    <phoneticPr fontId="1" type="noConversion"/>
  </si>
  <si>
    <t>100Fail</t>
    <phoneticPr fontId="1" type="noConversion"/>
  </si>
  <si>
    <t>자꾸만 손이 미끄러졌네</t>
    <phoneticPr fontId="1" type="noConversion"/>
  </si>
  <si>
    <t>1000Fail</t>
    <phoneticPr fontId="1" type="noConversion"/>
  </si>
  <si>
    <t>무기 파괴자</t>
    <phoneticPr fontId="1" type="noConversion"/>
  </si>
  <si>
    <t>10000Enhance</t>
    <phoneticPr fontId="1" type="noConversion"/>
  </si>
  <si>
    <t>Lotto</t>
    <phoneticPr fontId="1" type="noConversion"/>
  </si>
  <si>
    <t>로또 당첨</t>
    <phoneticPr fontId="1" type="noConversion"/>
  </si>
  <si>
    <t>TotalGold</t>
  </si>
  <si>
    <t>The Rich</t>
    <phoneticPr fontId="1" type="noConversion"/>
  </si>
  <si>
    <t>우린 부자가 될거야</t>
    <phoneticPr fontId="1" type="noConversion"/>
  </si>
  <si>
    <t>여정의 반</t>
    <phoneticPr fontId="1" type="noConversion"/>
  </si>
  <si>
    <t>10레벨 무기를 획득했다.</t>
    <phoneticPr fontId="1" type="noConversion"/>
  </si>
  <si>
    <t>집중 강화</t>
    <phoneticPr fontId="1" type="noConversion"/>
  </si>
  <si>
    <t>UnlockFeature</t>
    <phoneticPr fontId="1" type="noConversion"/>
  </si>
  <si>
    <t>WeaponLevel</t>
  </si>
  <si>
    <t>TheMasterSword</t>
    <phoneticPr fontId="1" type="noConversion"/>
  </si>
  <si>
    <t>마스터 소드</t>
    <phoneticPr fontId="1" type="noConversion"/>
  </si>
  <si>
    <t>총 수익금이 100억을 넘겼다.</t>
    <phoneticPr fontId="1" type="noConversion"/>
  </si>
  <si>
    <t>로또 1등 만큼의 돈을 보유했다.</t>
    <phoneticPr fontId="1" type="noConversion"/>
  </si>
  <si>
    <t>무기를 100번 파괴했다.</t>
    <phoneticPr fontId="1" type="noConversion"/>
  </si>
  <si>
    <t>강화를 시작해보자.</t>
    <phoneticPr fontId="1" type="noConversion"/>
  </si>
  <si>
    <t>강화를 100번 시도했다.</t>
    <phoneticPr fontId="1" type="noConversion"/>
  </si>
  <si>
    <t>처음으로 강화를 실패했다.</t>
    <phoneticPr fontId="1" type="noConversion"/>
  </si>
  <si>
    <t>UnlockFeature</t>
  </si>
  <si>
    <t>마법 공학 대장간에 오신 걸 환영합니다.</t>
    <phoneticPr fontId="1" type="noConversion"/>
  </si>
  <si>
    <t>TheMillionaire</t>
    <phoneticPr fontId="1" type="noConversion"/>
  </si>
  <si>
    <t>백만장자</t>
    <phoneticPr fontId="1" type="noConversion"/>
  </si>
  <si>
    <t>백만장자가 되었다.</t>
    <phoneticPr fontId="1" type="noConversion"/>
  </si>
  <si>
    <t>획득 골드 증가 (10%)</t>
    <phoneticPr fontId="1" type="noConversion"/>
  </si>
  <si>
    <t>획득 골드 증가 (20%)</t>
    <phoneticPr fontId="1" type="noConversion"/>
  </si>
  <si>
    <t>Midas touch</t>
    <phoneticPr fontId="1" type="noConversion"/>
  </si>
  <si>
    <t>미다스의 손</t>
    <phoneticPr fontId="1" type="noConversion"/>
  </si>
  <si>
    <t>당신의 손을 거치면 골드가 되리라.</t>
    <phoneticPr fontId="1" type="noConversion"/>
  </si>
  <si>
    <t>Three-Sword Style</t>
    <phoneticPr fontId="1" type="noConversion"/>
  </si>
  <si>
    <t>삼도류</t>
    <phoneticPr fontId="1" type="noConversion"/>
  </si>
  <si>
    <t>귀철을 3개 소지한다.</t>
    <phoneticPr fontId="1" type="noConversion"/>
  </si>
  <si>
    <t>Break the mood</t>
    <phoneticPr fontId="1" type="noConversion"/>
  </si>
  <si>
    <t>분위기 전환</t>
    <phoneticPr fontId="1" type="noConversion"/>
  </si>
  <si>
    <t>13레벨 무기를 획득했다.</t>
    <phoneticPr fontId="1" type="noConversion"/>
  </si>
  <si>
    <t>획득 골드 증가 (5%)</t>
    <phoneticPr fontId="1" type="noConversion"/>
  </si>
  <si>
    <t>AdditionalGold</t>
  </si>
  <si>
    <t>당신이 이뤄낸 것.</t>
    <phoneticPr fontId="1" type="noConversion"/>
  </si>
  <si>
    <t>HasItem</t>
  </si>
  <si>
    <t>강화 확률 증가 (1%)</t>
    <phoneticPr fontId="1" type="noConversion"/>
  </si>
  <si>
    <t>ItemIndex</t>
    <phoneticPr fontId="1" type="noConversion"/>
  </si>
  <si>
    <t>Below</t>
  </si>
  <si>
    <t>Sword of Admiral Yi Sun-sin 1</t>
    <phoneticPr fontId="1" type="noConversion"/>
  </si>
  <si>
    <t>Item</t>
  </si>
  <si>
    <t>집중 강화 강화 (확률 + 5%p)</t>
    <phoneticPr fontId="1" type="noConversion"/>
  </si>
  <si>
    <t>HighGrade AD</t>
  </si>
  <si>
    <t>ItemRewardAddress</t>
    <phoneticPr fontId="1" type="noConversion"/>
  </si>
  <si>
    <t>EnhancecAnvil</t>
  </si>
  <si>
    <t>해머와 모루를 최대치만큼 강화했다.</t>
    <phoneticPr fontId="1" type="noConversion"/>
  </si>
  <si>
    <t>장인도 도구를 가리는 법</t>
    <phoneticPr fontId="1" type="noConversion"/>
  </si>
  <si>
    <t>HasItemAmount</t>
  </si>
  <si>
    <t>EnhanceGold</t>
  </si>
  <si>
    <t>강화 골드 감소 (5%)</t>
    <phoneticPr fontId="1" type="noConversion"/>
  </si>
  <si>
    <t>AchieveCode</t>
  </si>
  <si>
    <t>GameEnd</t>
  </si>
  <si>
    <t>무기를 50번 파괴했다.</t>
    <phoneticPr fontId="1" type="noConversion"/>
  </si>
  <si>
    <t>천 번 찔린 검</t>
    <phoneticPr fontId="1" type="noConversion"/>
  </si>
  <si>
    <t>강화 중독</t>
    <phoneticPr fontId="1" type="noConversion"/>
  </si>
  <si>
    <t>500번 강화를 시도했다.</t>
    <phoneticPr fontId="1" type="noConversion"/>
  </si>
  <si>
    <t>1000번 강화를 시도했다.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</si>
</sst>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Normal="100" workbookViewId="0">
      <selection activeCell="G19" sqref="G19"/>
    </sheetView>
  </sheetViews>
  <sheetFormatPr defaultRowHeight="16.5" x14ac:dyDescent="0.3"/>
  <cols>
    <col min="1" max="1" width="21.875" customWidth="1"/>
    <col min="2" max="2" width="26.875" customWidth="1"/>
    <col min="3" max="3" width="43.75" customWidth="1"/>
    <col min="4" max="4" width="16.875" customWidth="1"/>
    <col min="5" max="5" width="17.5" customWidth="1"/>
    <col min="6" max="6" width="18.625" customWidth="1"/>
    <col min="7" max="7" width="15.125" customWidth="1"/>
    <col min="8" max="9" width="11" customWidth="1"/>
    <col min="10" max="10" width="17.875" customWidth="1"/>
    <col min="11" max="11" width="25.125" customWidth="1"/>
  </cols>
  <sheetData>
    <row r="1" spans="1:11" x14ac:dyDescent="0.3">
      <c r="A1" t="s">
        <v>0</v>
      </c>
      <c r="B1" t="s">
        <v>2</v>
      </c>
      <c r="C1" t="s">
        <v>3</v>
      </c>
      <c r="D1" t="s">
        <v>6</v>
      </c>
      <c r="E1" t="s">
        <v>7</v>
      </c>
      <c r="F1" t="s">
        <v>8</v>
      </c>
      <c r="G1" t="s">
        <v>9</v>
      </c>
      <c r="H1" t="s">
        <v>70</v>
      </c>
      <c r="I1" t="s">
        <v>80</v>
      </c>
      <c r="J1" t="s">
        <v>76</v>
      </c>
    </row>
    <row r="2" spans="1:11" x14ac:dyDescent="0.3">
      <c r="A2" t="s">
        <v>1</v>
      </c>
      <c r="B2" t="s">
        <v>4</v>
      </c>
      <c r="C2" t="s">
        <v>50</v>
      </c>
      <c r="D2" t="s">
        <v>10</v>
      </c>
      <c r="E2">
        <v>5000000</v>
      </c>
      <c r="F2" t="s">
        <v>16</v>
      </c>
      <c r="G2">
        <v>0</v>
      </c>
    </row>
    <row r="3" spans="1:11" x14ac:dyDescent="0.3">
      <c r="A3" t="s">
        <v>12</v>
      </c>
      <c r="B3" t="s">
        <v>5</v>
      </c>
      <c r="C3" t="s">
        <v>46</v>
      </c>
      <c r="D3" t="s">
        <v>10</v>
      </c>
      <c r="E3">
        <v>50000</v>
      </c>
      <c r="F3" t="s">
        <v>17</v>
      </c>
      <c r="G3">
        <v>1</v>
      </c>
    </row>
    <row r="4" spans="1:11" x14ac:dyDescent="0.3">
      <c r="A4" t="s">
        <v>11</v>
      </c>
      <c r="B4" t="s">
        <v>25</v>
      </c>
      <c r="C4" t="s">
        <v>48</v>
      </c>
      <c r="D4" t="s">
        <v>13</v>
      </c>
      <c r="E4">
        <v>1</v>
      </c>
      <c r="F4" t="s">
        <v>18</v>
      </c>
      <c r="G4">
        <v>1</v>
      </c>
    </row>
    <row r="5" spans="1:11" x14ac:dyDescent="0.3">
      <c r="A5" t="s">
        <v>14</v>
      </c>
      <c r="B5" t="s">
        <v>15</v>
      </c>
      <c r="C5" t="s">
        <v>47</v>
      </c>
      <c r="D5" t="s">
        <v>81</v>
      </c>
      <c r="E5">
        <v>5</v>
      </c>
      <c r="F5" t="s">
        <v>17</v>
      </c>
      <c r="G5">
        <v>100</v>
      </c>
      <c r="K5" t="s">
        <v>82</v>
      </c>
    </row>
    <row r="6" spans="1:11" x14ac:dyDescent="0.3">
      <c r="A6" t="s">
        <v>19</v>
      </c>
      <c r="B6" t="s">
        <v>20</v>
      </c>
      <c r="C6" t="s">
        <v>21</v>
      </c>
      <c r="D6" t="s">
        <v>10</v>
      </c>
      <c r="E6">
        <v>1000000</v>
      </c>
      <c r="F6" t="s">
        <v>71</v>
      </c>
      <c r="G6">
        <v>100000</v>
      </c>
    </row>
    <row r="7" spans="1:11" x14ac:dyDescent="0.3">
      <c r="A7" t="s">
        <v>23</v>
      </c>
      <c r="B7" t="s">
        <v>87</v>
      </c>
      <c r="C7" t="s">
        <v>88</v>
      </c>
      <c r="D7" t="s">
        <v>24</v>
      </c>
      <c r="E7">
        <v>10</v>
      </c>
      <c r="F7" t="s">
        <v>17</v>
      </c>
      <c r="G7">
        <v>500</v>
      </c>
    </row>
    <row r="8" spans="1:11" x14ac:dyDescent="0.3">
      <c r="A8" t="s">
        <v>26</v>
      </c>
      <c r="B8" t="s">
        <v>27</v>
      </c>
      <c r="C8" t="s">
        <v>85</v>
      </c>
      <c r="D8" t="s">
        <v>13</v>
      </c>
      <c r="E8">
        <v>1</v>
      </c>
      <c r="F8" t="s">
        <v>18</v>
      </c>
      <c r="G8">
        <v>50</v>
      </c>
    </row>
    <row r="9" spans="1:11" x14ac:dyDescent="0.3">
      <c r="A9" t="s">
        <v>28</v>
      </c>
      <c r="B9" t="s">
        <v>29</v>
      </c>
      <c r="C9" t="s">
        <v>45</v>
      </c>
      <c r="D9" t="s">
        <v>13</v>
      </c>
      <c r="E9">
        <v>1.5</v>
      </c>
      <c r="F9" t="s">
        <v>18</v>
      </c>
      <c r="G9">
        <v>100</v>
      </c>
    </row>
    <row r="10" spans="1:11" x14ac:dyDescent="0.3">
      <c r="A10" t="s">
        <v>30</v>
      </c>
      <c r="B10" t="s">
        <v>86</v>
      </c>
      <c r="C10" t="s">
        <v>89</v>
      </c>
      <c r="D10" t="s">
        <v>13</v>
      </c>
      <c r="E10">
        <v>2</v>
      </c>
      <c r="F10" t="s">
        <v>17</v>
      </c>
      <c r="G10">
        <v>1000</v>
      </c>
    </row>
    <row r="11" spans="1:11" x14ac:dyDescent="0.3">
      <c r="A11" t="s">
        <v>31</v>
      </c>
      <c r="B11" t="s">
        <v>32</v>
      </c>
      <c r="C11" t="s">
        <v>44</v>
      </c>
      <c r="D11" t="s">
        <v>66</v>
      </c>
      <c r="E11">
        <v>20</v>
      </c>
      <c r="F11" t="s">
        <v>22</v>
      </c>
      <c r="G11">
        <v>2500000000</v>
      </c>
      <c r="K11" t="s">
        <v>55</v>
      </c>
    </row>
    <row r="12" spans="1:11" x14ac:dyDescent="0.3">
      <c r="A12" t="s">
        <v>34</v>
      </c>
      <c r="B12" t="s">
        <v>35</v>
      </c>
      <c r="C12" t="s">
        <v>43</v>
      </c>
      <c r="D12" t="s">
        <v>73</v>
      </c>
      <c r="E12">
        <v>0</v>
      </c>
      <c r="F12" t="s">
        <v>33</v>
      </c>
      <c r="G12">
        <v>10000000000</v>
      </c>
      <c r="J12" s="2" t="s">
        <v>75</v>
      </c>
    </row>
    <row r="13" spans="1:11" x14ac:dyDescent="0.3">
      <c r="A13" t="s">
        <v>72</v>
      </c>
      <c r="B13" t="s">
        <v>36</v>
      </c>
      <c r="C13" t="s">
        <v>37</v>
      </c>
      <c r="D13" t="s">
        <v>39</v>
      </c>
      <c r="E13">
        <v>10</v>
      </c>
      <c r="F13" t="s">
        <v>40</v>
      </c>
      <c r="G13">
        <v>10</v>
      </c>
      <c r="K13" t="s">
        <v>38</v>
      </c>
    </row>
    <row r="14" spans="1:11" x14ac:dyDescent="0.3">
      <c r="A14" t="s">
        <v>41</v>
      </c>
      <c r="B14" t="s">
        <v>42</v>
      </c>
      <c r="C14" t="s">
        <v>67</v>
      </c>
      <c r="D14" t="s">
        <v>49</v>
      </c>
      <c r="E14">
        <v>20</v>
      </c>
      <c r="F14" t="s">
        <v>84</v>
      </c>
      <c r="G14">
        <v>20</v>
      </c>
      <c r="K14" t="s">
        <v>74</v>
      </c>
    </row>
    <row r="15" spans="1:11" x14ac:dyDescent="0.3">
      <c r="A15" t="s">
        <v>51</v>
      </c>
      <c r="B15" t="s">
        <v>52</v>
      </c>
      <c r="C15" t="s">
        <v>53</v>
      </c>
      <c r="D15" t="s">
        <v>66</v>
      </c>
      <c r="E15">
        <v>10</v>
      </c>
      <c r="F15" t="s">
        <v>33</v>
      </c>
      <c r="G15">
        <v>1000000000</v>
      </c>
      <c r="K15" t="s">
        <v>54</v>
      </c>
    </row>
    <row r="16" spans="1:11" x14ac:dyDescent="0.3">
      <c r="A16" t="s">
        <v>56</v>
      </c>
      <c r="B16" t="s">
        <v>57</v>
      </c>
      <c r="C16" t="s">
        <v>58</v>
      </c>
      <c r="D16" t="s">
        <v>66</v>
      </c>
      <c r="E16">
        <v>5</v>
      </c>
      <c r="F16" t="s">
        <v>33</v>
      </c>
      <c r="G16">
        <v>100000000</v>
      </c>
      <c r="K16" t="s">
        <v>65</v>
      </c>
    </row>
    <row r="17" spans="1:11" x14ac:dyDescent="0.3">
      <c r="A17" t="s">
        <v>59</v>
      </c>
      <c r="B17" t="s">
        <v>60</v>
      </c>
      <c r="C17" t="s">
        <v>61</v>
      </c>
      <c r="D17" t="s">
        <v>13</v>
      </c>
      <c r="E17">
        <v>1</v>
      </c>
      <c r="F17" t="s">
        <v>68</v>
      </c>
      <c r="G17">
        <v>0</v>
      </c>
      <c r="H17">
        <v>3</v>
      </c>
      <c r="I17">
        <v>3</v>
      </c>
      <c r="K17" t="s">
        <v>69</v>
      </c>
    </row>
    <row r="18" spans="1:11" x14ac:dyDescent="0.3">
      <c r="A18" s="1" t="s">
        <v>62</v>
      </c>
      <c r="B18" t="s">
        <v>63</v>
      </c>
      <c r="C18" t="s">
        <v>64</v>
      </c>
      <c r="D18" t="s">
        <v>10</v>
      </c>
      <c r="E18">
        <v>5000000</v>
      </c>
      <c r="F18" t="s">
        <v>40</v>
      </c>
      <c r="G18">
        <v>13</v>
      </c>
    </row>
    <row r="19" spans="1:11" x14ac:dyDescent="0.3">
      <c r="A19" s="1" t="s">
        <v>77</v>
      </c>
      <c r="B19" t="s">
        <v>79</v>
      </c>
      <c r="C19" t="s">
        <v>78</v>
      </c>
      <c r="D19" t="s">
        <v>81</v>
      </c>
      <c r="E19">
        <v>5</v>
      </c>
      <c r="F19" t="s">
        <v>83</v>
      </c>
      <c r="G19">
        <v>19</v>
      </c>
      <c r="K19" t="s">
        <v>82</v>
      </c>
    </row>
    <row r="20" spans="1:11" x14ac:dyDescent="0.3">
      <c r="A20" s="1"/>
    </row>
  </sheetData>
  <dataConsolidate/>
  <phoneticPr fontId="1" type="noConversion"/>
  <dataValidations count="2">
    <dataValidation type="list" allowBlank="1" showInputMessage="1" showErrorMessage="1" sqref="D2:D30" xr:uid="{687610E0-D1F6-4BF6-9A0A-FA1E1CECFD8B}">
      <formula1>"Gold, Weapon, Item, ProbabilityBonus, UnlockFeature, AdditionalGold, EnhanceGold, End"</formula1>
    </dataValidation>
    <dataValidation type="list" allowBlank="1" showInputMessage="1" showErrorMessage="1" sqref="F2:F30" xr:uid="{7B9B82E8-497B-49BD-A8C9-58949D9E8F80}">
      <formula1>"GameStart, GameEnd, AchieveCode, ShotEnhance, WeaponLevel, FailEnhance, GoldAmount, TotalGold, Below, HasItem, End"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Shin17</dc:creator>
  <cp:lastModifiedBy>비둘기</cp:lastModifiedBy>
  <dcterms:created xsi:type="dcterms:W3CDTF">2015-06-05T18:19:34Z</dcterms:created>
  <dcterms:modified xsi:type="dcterms:W3CDTF">2026-07-07T14:13:57Z</dcterms:modified>
</cp:coreProperties>
</file>