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Unity Project\EnhancingTheSword\Assets\04. Bakery Factory\"/>
    </mc:Choice>
  </mc:AlternateContent>
  <xr:revisionPtr revIDLastSave="0" documentId="13_ncr:1_{FE2FDCB8-A8AC-414A-9A95-E2CA467E5770}" xr6:coauthVersionLast="47" xr6:coauthVersionMax="47" xr10:uidLastSave="{00000000-0000-0000-0000-000000000000}"/>
  <bookViews>
    <workbookView xWindow="5850" yWindow="5040" windowWidth="28800" windowHeight="15435" xr2:uid="{FA01C06C-13EC-4B2C-B216-770647FE3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<sst xmlns="http://schemas.openxmlformats.org/spreadsheetml/2006/main" count="41" uniqueCount="41">
  <si>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ItemName</t>
  </si>
  <si>
    <t>IsConsumable</t>
  </si>
  <si>
    <t>addressID</t>
  </si>
  <si>
    <t>Actionstring</t>
  </si>
  <si>
    <t>하급 강화 파괴 방지 물약</t>
    <phoneticPr fontId="1" type="noConversion"/>
  </si>
  <si>
    <t>레벨 8 이하의 무기에 사용할 수 있다.</t>
    <phoneticPr fontId="1" type="noConversion"/>
  </si>
  <si>
    <t>Description</t>
    <phoneticPr fontId="1" type="noConversion"/>
  </si>
  <si>
    <t>중급 강화 파괴 방지 물약</t>
    <phoneticPr fontId="1" type="noConversion"/>
  </si>
  <si>
    <t>상급 강화 파괴 방지 물약</t>
    <phoneticPr fontId="1" type="noConversion"/>
  </si>
  <si>
    <t>레벨 15 이하의 무기에 사용할 수 있다.</t>
    <phoneticPr fontId="1" type="noConversion"/>
  </si>
  <si>
    <t>레벨 20 이하의 무기에 사용할 수 있다.</t>
    <phoneticPr fontId="1" type="noConversion"/>
  </si>
  <si>
    <t>강화 확률 증가</t>
    <phoneticPr fontId="1" type="noConversion"/>
  </si>
  <si>
    <t>5%p 강화 확률이 증가한다</t>
    <phoneticPr fontId="1" type="noConversion"/>
  </si>
  <si>
    <t>LowGradeAntiDestruction</t>
  </si>
  <si>
    <t>MiddleAntiDestruction</t>
  </si>
  <si>
    <t>HighGradeAntiDestruction</t>
  </si>
  <si>
    <t>ProbabilityUp</t>
  </si>
  <si>
    <t>ItemPrice</t>
  </si>
  <si>
    <t>5억</t>
    <phoneticPr fontId="1" type="noConversion"/>
  </si>
  <si>
    <t>3억</t>
    <phoneticPr fontId="1" type="noConversion"/>
  </si>
  <si>
    <t>50만</t>
    <phoneticPr fontId="1" type="noConversion"/>
  </si>
  <si>
    <t>1000만</t>
    <phoneticPr fontId="1" type="noConversion"/>
  </si>
  <si>
    <t>HighGrade AD</t>
  </si>
  <si>
    <t>LowGrade AD</t>
  </si>
  <si>
    <t>MidGrade AD</t>
  </si>
  <si>
    <t>ProUp</t>
  </si>
  <si>
    <t>모루 강화</t>
    <phoneticPr fontId="1" type="noConversion"/>
  </si>
  <si>
    <t>모루를 강화합니다.
강화 단계 한도가 4만큼 증가하고
무기 강화 확률이 1%p 상승합니다.</t>
    <phoneticPr fontId="1" type="noConversion"/>
  </si>
  <si>
    <t>EnhancecAnvil</t>
    <phoneticPr fontId="1" type="noConversion"/>
  </si>
  <si>
    <t>UpgradeAnvil</t>
  </si>
  <si>
    <t>500만(최초)</t>
    <phoneticPr fontId="1" type="noConversion"/>
  </si>
  <si>
    <t>해머 강화</t>
    <phoneticPr fontId="1" type="noConversion"/>
  </si>
  <si>
    <t>망치를 강화합니다.
강화 성공확률이 5% 상승합니다.</t>
    <phoneticPr fontId="1" type="noConversion"/>
  </si>
  <si>
    <t>EnhanceHammer</t>
    <phoneticPr fontId="1" type="noConversion"/>
  </si>
  <si>
    <t>700만</t>
    <phoneticPr fontId="1" type="noConversion"/>
  </si>
  <si>
    <t>UpgradeHammer</t>
  </si>
  <si>
    <t>광고를 보고 골드를 획득합니다.</t>
    <phoneticPr fontId="1" type="noConversion"/>
  </si>
  <si>
    <t>Coin</t>
    <phoneticPr fontId="1" type="noConversion"/>
  </si>
  <si>
    <t>AdsGold</t>
    <phoneticPr fontId="1" type="noConversion"/>
  </si>
  <si>
    <t>TODO : 획득할 골드 표시</t>
    <phoneticPr fontId="1" type="noConversion"/>
  </si>
  <si>
    <t>광고 시청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</si>
</sst>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EC6A-A8F3-4551-A746-C98FD2D2177C}">
  <dimension ref="A1:G8"/>
  <sheetViews>
    <sheetView tabSelected="1" workbookViewId="0">
      <selection activeCell="A8" sqref="A8"/>
    </sheetView>
  </sheetViews>
  <sheetFormatPr defaultRowHeight="16.5" x14ac:dyDescent="0.3"/>
  <cols>
    <col min="1" max="1" width="23.25" customWidth="1"/>
    <col min="2" max="2" width="33.75" customWidth="1"/>
    <col min="3" max="3" width="16.125" customWidth="1"/>
    <col min="4" max="4" width="17.75" customWidth="1"/>
    <col min="5" max="5" width="10.875" customWidth="1"/>
    <col min="6" max="6" width="25.5" customWidth="1"/>
    <col min="7" max="7" width="23.625" customWidth="1"/>
  </cols>
  <sheetData>
    <row r="1" spans="1:7" x14ac:dyDescent="0.3">
      <c r="A1" t="s">
        <v>0</v>
      </c>
      <c r="B1" t="s">
        <v>6</v>
      </c>
      <c r="C1" t="s">
        <v>1</v>
      </c>
      <c r="D1" t="s">
        <v>2</v>
      </c>
      <c r="E1" t="s">
        <v>17</v>
      </c>
      <c r="F1" t="s">
        <v>3</v>
      </c>
    </row>
    <row r="2" spans="1:7" x14ac:dyDescent="0.3">
      <c r="A2" t="s">
        <v>4</v>
      </c>
      <c r="B2" t="s">
        <v>5</v>
      </c>
      <c r="C2" t="b">
        <v>1</v>
      </c>
      <c r="D2" t="s">
        <v>23</v>
      </c>
      <c r="E2">
        <v>500000</v>
      </c>
      <c r="F2" t="s">
        <v>13</v>
      </c>
      <c r="G2" t="s">
        <v>20</v>
      </c>
    </row>
    <row r="3" spans="1:7" x14ac:dyDescent="0.3">
      <c r="A3" t="s">
        <v>7</v>
      </c>
      <c r="B3" t="s">
        <v>9</v>
      </c>
      <c r="C3" t="b">
        <v>1</v>
      </c>
      <c r="D3" t="s">
        <v>24</v>
      </c>
      <c r="E3">
        <v>10000000</v>
      </c>
      <c r="F3" t="s">
        <v>14</v>
      </c>
      <c r="G3" t="s">
        <v>21</v>
      </c>
    </row>
    <row r="4" spans="1:7" x14ac:dyDescent="0.3">
      <c r="A4" t="s">
        <v>8</v>
      </c>
      <c r="B4" t="s">
        <v>10</v>
      </c>
      <c r="C4" t="b">
        <v>1</v>
      </c>
      <c r="D4" t="s">
        <v>22</v>
      </c>
      <c r="E4">
        <v>500000000</v>
      </c>
      <c r="F4" t="s">
        <v>15</v>
      </c>
      <c r="G4" t="s">
        <v>18</v>
      </c>
    </row>
    <row r="5" spans="1:7" x14ac:dyDescent="0.3">
      <c r="A5" t="s">
        <v>11</v>
      </c>
      <c r="B5" t="s">
        <v>12</v>
      </c>
      <c r="C5" t="b">
        <v>1</v>
      </c>
      <c r="D5" t="s">
        <v>25</v>
      </c>
      <c r="E5">
        <v>300000000</v>
      </c>
      <c r="F5" t="s">
        <v>16</v>
      </c>
      <c r="G5" t="s">
        <v>19</v>
      </c>
    </row>
    <row r="6" spans="1:7" ht="49.5" x14ac:dyDescent="0.3">
      <c r="A6" t="s">
        <v>26</v>
      </c>
      <c r="B6" s="1" t="s">
        <v>27</v>
      </c>
      <c r="C6" t="b">
        <v>0</v>
      </c>
      <c r="D6" t="s">
        <v>28</v>
      </c>
      <c r="E6">
        <v>5000000</v>
      </c>
      <c r="F6" t="s">
        <v>29</v>
      </c>
      <c r="G6" t="s">
        <v>30</v>
      </c>
    </row>
    <row r="7" spans="1:7" ht="33" x14ac:dyDescent="0.3">
      <c r="A7" t="s">
        <v>31</v>
      </c>
      <c r="B7" s="1" t="s">
        <v>32</v>
      </c>
      <c r="C7" t="b">
        <v>0</v>
      </c>
      <c r="D7" t="s">
        <v>33</v>
      </c>
      <c r="E7">
        <v>7000000</v>
      </c>
      <c r="F7" t="s">
        <v>35</v>
      </c>
      <c r="G7" t="s">
        <v>34</v>
      </c>
    </row>
    <row r="8" spans="1:7" x14ac:dyDescent="0.3">
      <c r="A8" t="s">
        <v>40</v>
      </c>
      <c r="B8" t="s">
        <v>36</v>
      </c>
      <c r="C8" t="b">
        <v>0</v>
      </c>
      <c r="D8" t="s">
        <v>37</v>
      </c>
      <c r="E8">
        <v>0</v>
      </c>
      <c r="F8" t="s">
        <v>38</v>
      </c>
      <c r="G8" t="s">
        <v>39</v>
      </c>
    </row>
  </sheetData>
  <phoneticPr fontId="1" type="noConversion"/>
  <dataValidations count="1">
    <dataValidation type="list" allowBlank="1" showInputMessage="1" showErrorMessage="1" sqref="C2:C8" xr:uid="{9F8A1CA2-7F49-4A75-B45F-16D03AE7A658}">
      <formula1>"true, 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비둘기</dc:creator>
  <cp:lastModifiedBy>비둘기</cp:lastModifiedBy>
  <dcterms:created xsi:type="dcterms:W3CDTF">2026-02-09T20:50:39Z</dcterms:created>
  <dcterms:modified xsi:type="dcterms:W3CDTF">2026-06-24T10:45:45Z</dcterms:modified>
</cp:coreProperties>
</file>