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1600" windowHeight="9840"/>
  </bookViews>
  <sheets>
    <sheet name="Sheet1" sheetId="1" r:id="rId1"/>
  </sheets>
  <definedNames>
    <definedName name="_xlnm._FilterDatabase" localSheetId="0" hidden="1">Sheet1!$A$3:$I$290</definedName>
    <definedName name="_xlnm.Print_Titles" localSheetId="0">Sheet1!$3:$3</definedName>
  </definedNames>
  <calcPr calcId="124519"/>
</workbook>
</file>

<file path=xl/sharedStrings.xml><?xml version="1.0" encoding="utf-8"?>
<sst xmlns="http://schemas.openxmlformats.org/spreadsheetml/2006/main" count="2065" uniqueCount="620">
  <si>
    <t>淄博市“名校人才特招行动”事业单位招聘（北京站）岗位一览表</t>
  </si>
  <si>
    <t>主管部门</t>
  </si>
  <si>
    <t>招聘单位</t>
  </si>
  <si>
    <t>招聘岗位</t>
  </si>
  <si>
    <t>专业要求</t>
  </si>
  <si>
    <t>学历学位要求</t>
  </si>
  <si>
    <t>学校要求</t>
  </si>
  <si>
    <t>招聘计划数</t>
  </si>
  <si>
    <t>联系人及联系方式</t>
  </si>
  <si>
    <t>其他要求</t>
  </si>
  <si>
    <t>淄博市技师学院</t>
  </si>
  <si>
    <t>教师A</t>
  </si>
  <si>
    <t>控制工程（工业机器人方向）；控制科学与工程（工业机器人方向）；控制理论与控制工程（工业机器人方向）</t>
  </si>
  <si>
    <t>全日制硕士研究生及以上</t>
  </si>
  <si>
    <t>双一流高校、全球TOP300海外大学</t>
  </si>
  <si>
    <t>仇宏毅13046077111</t>
  </si>
  <si>
    <t>教师B</t>
  </si>
  <si>
    <t>设计艺术学（视觉传达设计方向）；设计学（视觉传达设计方向）；艺术设计（视觉传达设计方向）；视觉传达设计</t>
  </si>
  <si>
    <t>教师C</t>
  </si>
  <si>
    <t>药学；药剂学；药物分析学；药理学；中药学</t>
  </si>
  <si>
    <t>教师D</t>
  </si>
  <si>
    <t>化学工程与技术；化学工程；化学工艺；生物化工；应用化学</t>
  </si>
  <si>
    <t>教师E</t>
  </si>
  <si>
    <t>测绘科学与技术；测绘工程</t>
  </si>
  <si>
    <t>全日制本科学士及以上</t>
  </si>
  <si>
    <t>教师F</t>
  </si>
  <si>
    <t>网络空间安全；信息安全；计算机网络与安全管理；网络空间安全；网络工程</t>
  </si>
  <si>
    <t>淄博职业学院</t>
  </si>
  <si>
    <t>专任教师A</t>
  </si>
  <si>
    <t>临床医学；妇产科学；外科学</t>
  </si>
  <si>
    <t>李凯17663027660</t>
  </si>
  <si>
    <t>专任教师B</t>
  </si>
  <si>
    <t>急诊医学</t>
  </si>
  <si>
    <t>专任教师C</t>
  </si>
  <si>
    <t>口腔医学；口腔基础医学；口腔临床医学</t>
  </si>
  <si>
    <t>专任教师D</t>
  </si>
  <si>
    <t>中西医结合基础；中西医结合临床</t>
  </si>
  <si>
    <t>专任教师E</t>
  </si>
  <si>
    <t>肿瘤学</t>
  </si>
  <si>
    <t>专任教师F</t>
  </si>
  <si>
    <t>护理学</t>
  </si>
  <si>
    <t>专任教师G</t>
  </si>
  <si>
    <t>马克思主义哲学；马克思主义基本原理；马克思主义中国化研究；中国近现代史基本问题研究；中共党史；思想政治教育</t>
  </si>
  <si>
    <t>专任教师H</t>
  </si>
  <si>
    <t>计算机科学与技术；计算机软件与理论；计算机应用技术</t>
  </si>
  <si>
    <t>专任教师I</t>
  </si>
  <si>
    <t>不限专业</t>
  </si>
  <si>
    <t>全日制博士研究生</t>
  </si>
  <si>
    <t>不限</t>
  </si>
  <si>
    <t>淄博师范高等专科学校</t>
  </si>
  <si>
    <t>科学教法课教师</t>
  </si>
  <si>
    <t>课程与教学论（科学）</t>
  </si>
  <si>
    <t>韩韬13705335475</t>
  </si>
  <si>
    <t>招生工作人员</t>
  </si>
  <si>
    <t>计算机大类</t>
  </si>
  <si>
    <t>中文教师</t>
  </si>
  <si>
    <t>中国语言文学</t>
  </si>
  <si>
    <t>数学教师</t>
  </si>
  <si>
    <t>基础数学；应用数学</t>
  </si>
  <si>
    <t>英语教师</t>
  </si>
  <si>
    <t>英语语言文学</t>
  </si>
  <si>
    <t>学前教育教师</t>
  </si>
  <si>
    <t>学前教育；学前教育学</t>
  </si>
  <si>
    <t>计算机教师</t>
  </si>
  <si>
    <t>教育学教师</t>
  </si>
  <si>
    <t>教育学原理；课程与教学论；教育心理学</t>
  </si>
  <si>
    <t>山东轻工职业学院</t>
  </si>
  <si>
    <t>信息与通信工程；计算机科学与技术；软件工程；（一级学科）</t>
  </si>
  <si>
    <t>吴少坤18953373321</t>
  </si>
  <si>
    <t>机器人科学与工程；智能制造与机器人；机械制造及其自动化（研究方向：机器人与自动化装备方向）；机械电子工程（研究方向：机器人与自动化装备方向）；控制理论与控制工程（研究方向：机器人与自动化装备方向）</t>
  </si>
  <si>
    <t>管理科学与工程（研究方向：电子商务）；企业管理（研究方向：电子商务）；电子商务</t>
  </si>
  <si>
    <t>财务管理；财务学</t>
  </si>
  <si>
    <t>马克思主义理论；政治学；法学（一级学科）</t>
  </si>
  <si>
    <t>市场营销；企业管理（研究方向：市场营销）；管理科学与工程（研究方向：市场营销）</t>
  </si>
  <si>
    <t>淄博市卫生健康委员会</t>
  </si>
  <si>
    <t>淄博市中心医院</t>
  </si>
  <si>
    <t>儿科</t>
  </si>
  <si>
    <t>儿科学</t>
  </si>
  <si>
    <t>耿玲18653371189</t>
  </si>
  <si>
    <t>小儿外科</t>
  </si>
  <si>
    <t>妇产科</t>
  </si>
  <si>
    <t>妇产科学</t>
  </si>
  <si>
    <t>耳鼻喉科</t>
  </si>
  <si>
    <t>耳鼻喉科学</t>
  </si>
  <si>
    <t>病理科</t>
  </si>
  <si>
    <t>病理学与病理生理学</t>
  </si>
  <si>
    <t>麻醉科</t>
  </si>
  <si>
    <t>麻醉学</t>
  </si>
  <si>
    <t>急诊科</t>
  </si>
  <si>
    <t>急诊医学；内科学</t>
  </si>
  <si>
    <t>重症医学科</t>
  </si>
  <si>
    <t>重症医学；内科学</t>
  </si>
  <si>
    <t>医学影像中心</t>
  </si>
  <si>
    <t>医学影像与核医学</t>
  </si>
  <si>
    <t>护理部</t>
  </si>
  <si>
    <t>护理</t>
  </si>
  <si>
    <t>医学转化中心</t>
  </si>
  <si>
    <t>分子生物学</t>
  </si>
  <si>
    <t>健康管理中心</t>
  </si>
  <si>
    <t>全科医学</t>
  </si>
  <si>
    <t>手足外科</t>
  </si>
  <si>
    <t>外科学（手足外科方向）</t>
  </si>
  <si>
    <t>血管外科</t>
  </si>
  <si>
    <t>外科学（血管外科方向）</t>
  </si>
  <si>
    <t>内科</t>
  </si>
  <si>
    <t>内科学</t>
  </si>
  <si>
    <t>外科</t>
  </si>
  <si>
    <t>外科学</t>
  </si>
  <si>
    <t>心电诊断科</t>
  </si>
  <si>
    <t>淄博市第一医院</t>
  </si>
  <si>
    <t>心血管内一科</t>
  </si>
  <si>
    <t>内科学（心血管病）</t>
  </si>
  <si>
    <t>赵妆凝18553393579</t>
  </si>
  <si>
    <t>神经内二科</t>
  </si>
  <si>
    <t>神经病学</t>
  </si>
  <si>
    <t>消化内一科</t>
  </si>
  <si>
    <t>内科学（消化系病）</t>
  </si>
  <si>
    <t>血液内科</t>
  </si>
  <si>
    <t>内科学（血液病）</t>
  </si>
  <si>
    <t>风湿免疫科</t>
  </si>
  <si>
    <t>内科学（风湿免疫方向）</t>
  </si>
  <si>
    <t>呼吸与危重症医学一科</t>
  </si>
  <si>
    <t>内科学（呼吸系病）</t>
  </si>
  <si>
    <t>肾内科</t>
  </si>
  <si>
    <t>内科学（肾病方向）</t>
  </si>
  <si>
    <t>神经外科</t>
  </si>
  <si>
    <t>外科学（神经外方向）</t>
  </si>
  <si>
    <t>胃肠外科</t>
  </si>
  <si>
    <t>外科学（普外胃肠外科方向）</t>
  </si>
  <si>
    <t>肛肠外科</t>
  </si>
  <si>
    <t>外科学（普外方向；烧伤方向）</t>
  </si>
  <si>
    <t>甲状腺乳腺外科</t>
  </si>
  <si>
    <t>外科学（乳腺方向）</t>
  </si>
  <si>
    <t>骨一科</t>
  </si>
  <si>
    <t>外科学（骨外关节方向；骨外创伤方向）</t>
  </si>
  <si>
    <t>骨二科</t>
  </si>
  <si>
    <t>外科学（骨外脊柱外方向）</t>
  </si>
  <si>
    <t>外科学（骨外手显微外方向）</t>
  </si>
  <si>
    <t>妇科</t>
  </si>
  <si>
    <t>妇产科学(妇科方向）</t>
  </si>
  <si>
    <t>产科</t>
  </si>
  <si>
    <t>妇产科学（产科方向）</t>
  </si>
  <si>
    <t>眼科</t>
  </si>
  <si>
    <t>眼科学</t>
  </si>
  <si>
    <t>口腔二科</t>
  </si>
  <si>
    <t>口腔医学；口腔临床医学</t>
  </si>
  <si>
    <t>皮肤科</t>
  </si>
  <si>
    <t>皮肤病与性病学</t>
  </si>
  <si>
    <t>中医科</t>
  </si>
  <si>
    <t>中医内科学（周围血管病方向）</t>
  </si>
  <si>
    <t>骨伤科</t>
  </si>
  <si>
    <t>中医骨伤科学</t>
  </si>
  <si>
    <t>急诊医学；重症医学；内科学；外科学</t>
  </si>
  <si>
    <t>放射科</t>
  </si>
  <si>
    <t>影像医学与核医学</t>
  </si>
  <si>
    <t>检验科</t>
  </si>
  <si>
    <t>临床检验诊断学</t>
  </si>
  <si>
    <t>临床病理学；病理学与病理生理学</t>
  </si>
  <si>
    <t>院内感染管理科</t>
  </si>
  <si>
    <t>预防医学</t>
  </si>
  <si>
    <t>淄博市中医医院</t>
  </si>
  <si>
    <t>脾胃病、肺病科A</t>
  </si>
  <si>
    <t>中医内科学（消化方向）；内科学（消化方向）</t>
  </si>
  <si>
    <t>王金玲13793326291</t>
  </si>
  <si>
    <t>脾胃病、肺病科B</t>
  </si>
  <si>
    <t>中医内科学（呼吸方向）；内科学（呼吸方向）</t>
  </si>
  <si>
    <t>骨科外学；中医骨伤科学</t>
  </si>
  <si>
    <t>内分泌科A</t>
  </si>
  <si>
    <t>中医内科学（肾病方向）；内科学（肾病方向）</t>
  </si>
  <si>
    <t>内分泌科B</t>
  </si>
  <si>
    <t>中医内科学（风湿免疫方向）；中西医结合临床（风湿免疫方向）</t>
  </si>
  <si>
    <t>中医妇科学；妇产科学</t>
  </si>
  <si>
    <t>中医外科学（两腺方向）；外科学（两腺方向）</t>
  </si>
  <si>
    <t>淄博市妇幼保健院</t>
  </si>
  <si>
    <t>临床科室</t>
  </si>
  <si>
    <t>临床医学；医学影像学；医学检验；妇产科学；儿科学；外科学；影像医学与核医学；眼科学；临床检验诊断学；麻醉学；耳鼻咽喉科学；口腔医学；皮肤病与性病学；急诊医学；重症医学；遗传学；临床病理学；儿少卫生与妇幼保健学等专业</t>
  </si>
  <si>
    <t>沈永志18560391669</t>
  </si>
  <si>
    <t>淄博市疾病预防控制中心</t>
  </si>
  <si>
    <t>疾病控制A</t>
  </si>
  <si>
    <t>流行病与卫生统计学</t>
  </si>
  <si>
    <t>刘洁18505337296</t>
  </si>
  <si>
    <t>疾病控制B</t>
  </si>
  <si>
    <t>公共卫生</t>
  </si>
  <si>
    <t>公共卫生监测A</t>
  </si>
  <si>
    <t>劳动卫生与环境卫生学</t>
  </si>
  <si>
    <t>公共卫生监测B</t>
  </si>
  <si>
    <t>营养与食品卫生学</t>
  </si>
  <si>
    <t>卫生检验</t>
  </si>
  <si>
    <t>卫生检验与检疫等相近专业</t>
  </si>
  <si>
    <t>淄博市第四人民医院</t>
  </si>
  <si>
    <t>肿瘤科A</t>
  </si>
  <si>
    <t>傅伟伟13964466268</t>
  </si>
  <si>
    <t>肿瘤科B</t>
  </si>
  <si>
    <t>中医内科学（肿瘤方向）</t>
  </si>
  <si>
    <t>感染科</t>
  </si>
  <si>
    <t>内科学（传染病；消化系病）临床医学</t>
  </si>
  <si>
    <t>外科A</t>
  </si>
  <si>
    <t>外科学（普外）</t>
  </si>
  <si>
    <t>外科B</t>
  </si>
  <si>
    <t>外科学（骨外）</t>
  </si>
  <si>
    <t>妇产科学；中级职称</t>
  </si>
  <si>
    <t>彩超室</t>
  </si>
  <si>
    <t>影像医学与核医学；医学影像学</t>
  </si>
  <si>
    <t>淄博市第六人民医院</t>
  </si>
  <si>
    <t>孙冰18560909151</t>
  </si>
  <si>
    <t>康复科（医师）</t>
  </si>
  <si>
    <t>康复医学与理疗学</t>
  </si>
  <si>
    <t>临床医学；妇产科学</t>
  </si>
  <si>
    <t>职业健康监护所</t>
  </si>
  <si>
    <t>预防医学；公共卫生</t>
  </si>
  <si>
    <t>淄博市市级机关医院</t>
  </si>
  <si>
    <t>针灸科</t>
  </si>
  <si>
    <t>针灸推拿学</t>
  </si>
  <si>
    <t>侯发欣13969361866</t>
  </si>
  <si>
    <t>影像医学与核医学；放射医学；医学影像学</t>
  </si>
  <si>
    <t>口腔科</t>
  </si>
  <si>
    <t>临床检验诊断学；医学检验</t>
  </si>
  <si>
    <t>内科学；临床医学</t>
  </si>
  <si>
    <t>全科</t>
  </si>
  <si>
    <t>妇产科学；临床医学</t>
  </si>
  <si>
    <t>淄博市教育局</t>
  </si>
  <si>
    <t>淄博实验中学</t>
  </si>
  <si>
    <t>高中语文教师</t>
  </si>
  <si>
    <t>梁义强
19906439916</t>
  </si>
  <si>
    <t>本科须为2020年应届毕业生</t>
  </si>
  <si>
    <t>高中数学教师</t>
  </si>
  <si>
    <t>高中英语教师</t>
  </si>
  <si>
    <t>高中化学教师</t>
  </si>
  <si>
    <t>高中生物教师</t>
  </si>
  <si>
    <t>高中地理教师</t>
  </si>
  <si>
    <t>高中信息技术教师</t>
  </si>
  <si>
    <t>山东省淄博第一中学</t>
  </si>
  <si>
    <t>张蕊
13409085421</t>
  </si>
  <si>
    <t>高中政治教师</t>
  </si>
  <si>
    <t>高中历史教师</t>
  </si>
  <si>
    <t>高中音乐教师</t>
  </si>
  <si>
    <t>山东省淄博第二中学</t>
  </si>
  <si>
    <t>会计</t>
  </si>
  <si>
    <t>李志信
13181902966</t>
  </si>
  <si>
    <t>山东省淄博第六中学</t>
  </si>
  <si>
    <t>文艺学；语言学及应用语言学；汉语言文字学；中国古典文献学；中国古代文学；中国现当代文学；比较文学与世界文学；学科教学（语文）；课程与教学论（语文）</t>
  </si>
  <si>
    <t>贾超
13853306350</t>
  </si>
  <si>
    <t>基础数学；计算数学；概率论与数理统计；应用数学；运筹学与控制论；学科教学（数学）；课程与教学论（数学）</t>
  </si>
  <si>
    <t>英语语言文学；外国语言学及应用语言学（英语方向）；课程与教学论（英语）；学科教学（英语）</t>
  </si>
  <si>
    <t>高中物理教师</t>
  </si>
  <si>
    <t>无机化学；分析化学；有机化学；物理化学；高分子化学与物理；课程与教学论（化学）；学科教学（化学）</t>
  </si>
  <si>
    <t>植物学；动物学；生理学；水生生物学；微生物学；神经生物学；遗传学；发育生物学；细胞生物学；生物化学与分子生物学；生物物理学；生态学；课程与教学论（生物）；学科教学（生物）</t>
  </si>
  <si>
    <t>自然地理学；人文地理学；地图学与地理信息系统；学科教学（地理）；课程与教学论（地理）</t>
  </si>
  <si>
    <t>高中心理教师</t>
  </si>
  <si>
    <t>基础心理学；发展与教育心理学；应用心理学；心理健康教育</t>
  </si>
  <si>
    <t>高中体育教师</t>
  </si>
  <si>
    <t>运动训练；体育教学；体育教育训练学；学科教学（体育）</t>
  </si>
  <si>
    <t>音乐与舞蹈学（声乐方向）；音乐（声乐方向）；学科教学（音乐，声乐方向）</t>
  </si>
  <si>
    <t>高中信息教师</t>
  </si>
  <si>
    <t>计算机系统结构；计算机软件与理论；计算机应用技术</t>
  </si>
  <si>
    <t>教务人员</t>
  </si>
  <si>
    <t>图书档案</t>
  </si>
  <si>
    <t>财务人员</t>
  </si>
  <si>
    <t>山东省淄博第七中学</t>
  </si>
  <si>
    <t xml:space="preserve">
路志伟
13561643245</t>
  </si>
  <si>
    <t>物理教师</t>
  </si>
  <si>
    <t>化学教师</t>
  </si>
  <si>
    <t>生物教师</t>
  </si>
  <si>
    <t>地理教师</t>
  </si>
  <si>
    <t>山东省淄博第十七中学</t>
  </si>
  <si>
    <t>全日制本科学士及以上。</t>
  </si>
  <si>
    <t>王桂华13561699033</t>
  </si>
  <si>
    <t>高中心理健康教师</t>
  </si>
  <si>
    <t>淄博中学</t>
  </si>
  <si>
    <t>文艺学；语言学及应用语言学；汉语言文字学；中国古典文献学；中国古代文学；中国现当代文学；比较文学与世界文学；课程与教学论（语文）；学科教学（语文）</t>
  </si>
  <si>
    <t>朱学伟15550300161</t>
  </si>
  <si>
    <t>基础数学；计算数学；概率论与数理统计；应用数学；运筹学与控制论；课程与教学论（数学）；学科教学（数学）</t>
  </si>
  <si>
    <t>高中日语教师</t>
  </si>
  <si>
    <t>日语专业</t>
  </si>
  <si>
    <t>高中俄语教师</t>
  </si>
  <si>
    <t>俄语专业</t>
  </si>
  <si>
    <t>植物学；动物学；生理学；水生生物学；微生物学；神经生物学；遗传学；发育生物学；细胞生物学；生物化学与分子生物学；生物物理学；生态学；学科教学（生物）；课程与教学论（生物）</t>
  </si>
  <si>
    <t>人工智能、编程相关专业</t>
  </si>
  <si>
    <t>网络安全管理员</t>
  </si>
  <si>
    <t>民族传统体育学（武术方向）</t>
  </si>
  <si>
    <t>全日制硕士研究生</t>
  </si>
  <si>
    <t>淄博柳泉中学</t>
  </si>
  <si>
    <t>初中数学教师</t>
  </si>
  <si>
    <t>宗鹏             18560820305</t>
  </si>
  <si>
    <t>初中英语教师</t>
  </si>
  <si>
    <t>英语语言文学；英语笔译；英语口译；学科教学（英语）；课程与教学论（英语）</t>
  </si>
  <si>
    <t>初中政治教师</t>
  </si>
  <si>
    <t xml:space="preserve">马克思主义哲学；中国哲学；外国哲学；政治学理论；中外政治制度；马克思主义基本原理；马克思主义发展史；马克思主义中国化研究；思想政治教育；科学社会主义与国际共产主义运动；学科教学（思政）；课程与教学论（政治）                  </t>
  </si>
  <si>
    <t>初中地理教师</t>
  </si>
  <si>
    <t xml:space="preserve">自然地理学；人文地理学；地图学与地理信息系统；学科教学（地理）；课程与教学论（地理）         </t>
  </si>
  <si>
    <t>初中信息技术教师</t>
  </si>
  <si>
    <t>淄博市特殊教育中心</t>
  </si>
  <si>
    <t>语文教师</t>
  </si>
  <si>
    <t>全日制本科
学士及以上</t>
  </si>
  <si>
    <t>王芳13573328486</t>
  </si>
  <si>
    <t>特殊教育教师</t>
  </si>
  <si>
    <t>淄博市人力资源和社会保障局</t>
  </si>
  <si>
    <t>淄博市人才服务中心</t>
  </si>
  <si>
    <t xml:space="preserve"> 文秘类、法律类、计算机类</t>
  </si>
  <si>
    <t>张晓燕13561688275</t>
  </si>
  <si>
    <t>淄博市创业孵化中心</t>
  </si>
  <si>
    <t>高层次创业管理辅导，文秘类</t>
  </si>
  <si>
    <t>淄博市自然资源局</t>
  </si>
  <si>
    <t>淄博市自然资源局经开区分局</t>
  </si>
  <si>
    <t>建筑学；景观建筑设计；景观学；建筑设计及其理论；建筑技术科学等</t>
  </si>
  <si>
    <t>清华大学</t>
  </si>
  <si>
    <t>陈农13953399813</t>
  </si>
  <si>
    <t>淄博市鲁山林场</t>
  </si>
  <si>
    <t>护林防火</t>
  </si>
  <si>
    <t>林政学；森林资源保护（森林防火方向）</t>
  </si>
  <si>
    <t>北京林业大学</t>
  </si>
  <si>
    <t>淄博市铁山林场</t>
  </si>
  <si>
    <t>林政学；森林资源管理；种苗学等</t>
  </si>
  <si>
    <t>淄博市文化和旅游局</t>
  </si>
  <si>
    <t>淄博市图书馆</t>
  </si>
  <si>
    <t>文献管理与研究</t>
  </si>
  <si>
    <t>图书馆学；情报学；信息管理及相关专业</t>
  </si>
  <si>
    <t>北京大学、北京师范大学、中国人民大学、中国科学院大学、首都师范大学、中央民族大学</t>
  </si>
  <si>
    <t>姜艳平13953306359</t>
  </si>
  <si>
    <t>淄博市博物馆</t>
  </si>
  <si>
    <t>专业技术A</t>
  </si>
  <si>
    <t>文物保护；修复</t>
  </si>
  <si>
    <t>北京大学、北京科技大学、中国科学院大学</t>
  </si>
  <si>
    <t>王振华13964323231</t>
  </si>
  <si>
    <t>专业技术B</t>
  </si>
  <si>
    <t>展览陈列设计</t>
  </si>
  <si>
    <t>北京大学、清华大学、中国人民大学、中国传媒大学、中央美术学院</t>
  </si>
  <si>
    <t>淄博市展览馆</t>
  </si>
  <si>
    <t>专业技术</t>
  </si>
  <si>
    <t>北京大学、中国人民大学</t>
  </si>
  <si>
    <t>王维青13853302656</t>
  </si>
  <si>
    <t>淄博书画院</t>
  </si>
  <si>
    <t>艺术创作</t>
  </si>
  <si>
    <t>国画人物专业；山水专业；书法专业</t>
  </si>
  <si>
    <t>清华美院、中央美院、首都师范大学、中国人民大学、北京大学、中国传媒大学、中央民族大学</t>
  </si>
  <si>
    <t>刘海13806430300</t>
  </si>
  <si>
    <t>淄博市文物考古研究所</t>
  </si>
  <si>
    <t>考古</t>
  </si>
  <si>
    <t>考古学</t>
  </si>
  <si>
    <t>北京大学</t>
  </si>
  <si>
    <t>于崇远13589566369</t>
  </si>
  <si>
    <t>淄博市农业农村局</t>
  </si>
  <si>
    <t>淄博市农业科学研究院</t>
  </si>
  <si>
    <t>科研人员</t>
  </si>
  <si>
    <t>作物栽培学与耕作学；作物遗传育种；植物病理学；果树学</t>
  </si>
  <si>
    <t>农业类双一流高校及下设农业类院系的双一流高校</t>
  </si>
  <si>
    <t>耿军13508946146</t>
  </si>
  <si>
    <t>淄博市动物卫生监督所</t>
  </si>
  <si>
    <t>动物卫生监督和畜牧兽医执法</t>
  </si>
  <si>
    <t>动物医学；动物科学等相近专业</t>
  </si>
  <si>
    <t>刘军河18853383007</t>
  </si>
  <si>
    <t>淄博市水利局</t>
  </si>
  <si>
    <t>淄博市孝妇河综合服务中心</t>
  </si>
  <si>
    <t>水质提升研究</t>
  </si>
  <si>
    <t>环境科学；环境工程（水环境研究与治理方向）</t>
  </si>
  <si>
    <t>闫莉13625337977</t>
  </si>
  <si>
    <t>淄博市水资源管理办公室</t>
  </si>
  <si>
    <t>管理岗位A</t>
  </si>
  <si>
    <t>水文水资源</t>
  </si>
  <si>
    <t>周正华15589340620</t>
  </si>
  <si>
    <t>管理岗位B</t>
  </si>
  <si>
    <t>水文地质</t>
  </si>
  <si>
    <t>管理岗位C</t>
  </si>
  <si>
    <t>法律</t>
  </si>
  <si>
    <t>淄博市河湖长制调度指挥中心</t>
  </si>
  <si>
    <t>管理岗位</t>
  </si>
  <si>
    <t>水利工程专业</t>
  </si>
  <si>
    <t>国内顶尖名校</t>
  </si>
  <si>
    <t>马莉18553316563</t>
  </si>
  <si>
    <t>淄博市水利勘测设计院</t>
  </si>
  <si>
    <t>勘测设计</t>
  </si>
  <si>
    <t>水利类；岩土类；测绘类</t>
  </si>
  <si>
    <t>杨艳13953349017</t>
  </si>
  <si>
    <t>财会、网管</t>
  </si>
  <si>
    <t>财会类；工程信息（计算机）类</t>
  </si>
  <si>
    <t>淄博市市场监督管理局</t>
  </si>
  <si>
    <t>淄博市技术标准情报所</t>
  </si>
  <si>
    <t>标准化工程；质量管理工程；材料科学与工程；化学工程与技术</t>
  </si>
  <si>
    <t>祝峰13589536202</t>
  </si>
  <si>
    <t>淄博市审计局</t>
  </si>
  <si>
    <t>淄博市政府投资审计中心</t>
  </si>
  <si>
    <t>投资审计岗位</t>
  </si>
  <si>
    <t>管理科学与工程一级学科；土木工程一级学科</t>
  </si>
  <si>
    <t>刘洪民13853357998</t>
  </si>
  <si>
    <t>淄博市城市管理局</t>
  </si>
  <si>
    <t>淄博市城市管理服务中心</t>
  </si>
  <si>
    <t>专业技术岗位A</t>
  </si>
  <si>
    <t>环境工程</t>
  </si>
  <si>
    <t>赵芬13869398876</t>
  </si>
  <si>
    <t>专业技术岗位B</t>
  </si>
  <si>
    <t>桥梁和隧道工程</t>
  </si>
  <si>
    <t>专业技术岗位C</t>
  </si>
  <si>
    <t>岩土工程</t>
  </si>
  <si>
    <t>专业技术岗位D</t>
  </si>
  <si>
    <t>结构工程</t>
  </si>
  <si>
    <t>专业技术岗位E</t>
  </si>
  <si>
    <t>交通运输工程</t>
  </si>
  <si>
    <t>专业技术岗位F</t>
  </si>
  <si>
    <t>林学</t>
  </si>
  <si>
    <t>专业技术岗位G</t>
  </si>
  <si>
    <t>植物保护</t>
  </si>
  <si>
    <t>专业技术岗位H</t>
  </si>
  <si>
    <t>植物学</t>
  </si>
  <si>
    <t>齐文化研究院</t>
  </si>
  <si>
    <t>社科研究</t>
  </si>
  <si>
    <t>北京大学、清华大学、中国人民大学、北京师范大学</t>
  </si>
  <si>
    <t>贾义君18605338759</t>
  </si>
  <si>
    <t>淄博市张店区教育和体育局</t>
  </si>
  <si>
    <t>淄博市张店区教育和体育局所属学校</t>
  </si>
  <si>
    <t>边存勇13864313464</t>
  </si>
  <si>
    <t>须在两年内取得相应教师资格证</t>
  </si>
  <si>
    <t>数学与应用数学；信息与计算科学；数理基础科学；基础数学；计算数学；概率论与数理统计；应用数学；学科教学（数学）；课程与教学论（数学）；运筹学与控制论</t>
  </si>
  <si>
    <t>淄博市张店区卫生健康局</t>
  </si>
  <si>
    <t>淄博市张店区人民医院</t>
  </si>
  <si>
    <t>病理</t>
  </si>
  <si>
    <t>李慧17605339776</t>
  </si>
  <si>
    <t>麻醉</t>
  </si>
  <si>
    <t>医学影像</t>
  </si>
  <si>
    <t>医学影像学；影像医学与核医学</t>
  </si>
  <si>
    <t>临床医学</t>
  </si>
  <si>
    <t>内科学（消化系病；呼吸系病；心血管病；肾病；）；肿瘤学；儿科学；妇产科学；急诊医学；针灸推拿学；耳鼻咽喉学；康复医学与理疗学；外科学（骨外；泌尿外；神经外）；全科医学</t>
  </si>
  <si>
    <t>临床检验</t>
  </si>
  <si>
    <t>临床检验诊断学；</t>
  </si>
  <si>
    <t>淄博市张店区中医院</t>
  </si>
  <si>
    <t>内科A</t>
  </si>
  <si>
    <t>中医内科学（重症医学方向；心血管方向；神经内科方向；脾胃方向；老年病方向；风湿方向；呼吸方向；肿瘤方向；男科方向）；中西医结合临床（脾胃方向；肿瘤方向；男科方向）</t>
  </si>
  <si>
    <t>胡晓燕13573386118</t>
  </si>
  <si>
    <t>具有执业医师资格证书</t>
  </si>
  <si>
    <t>内科B</t>
  </si>
  <si>
    <t>内科学（心血管病方向）</t>
  </si>
  <si>
    <t>骨伤康复科</t>
  </si>
  <si>
    <t>中医妇科学</t>
  </si>
  <si>
    <t>核医学科</t>
  </si>
  <si>
    <t>中医学；中西医临床医学；中医儿科学；中医内科学（儿科方向）；中西医结合临床（儿科方向）</t>
  </si>
  <si>
    <t>精神卫生科</t>
  </si>
  <si>
    <t>临床医学；精神病与精神卫生学</t>
  </si>
  <si>
    <t>放射介入科</t>
  </si>
  <si>
    <t>临床医学；临床医学（放射介入方向）</t>
  </si>
  <si>
    <t>CT室</t>
  </si>
  <si>
    <t>淄博市张店区妇幼保健院</t>
  </si>
  <si>
    <t>外科、妇产科、小儿科</t>
  </si>
  <si>
    <t>徐海燕13468405606</t>
  </si>
  <si>
    <t>彩超、CT、核磁、DR</t>
  </si>
  <si>
    <t>影像诊断</t>
  </si>
  <si>
    <t>麻醉专业</t>
  </si>
  <si>
    <t>口腔专业</t>
  </si>
  <si>
    <t>淄博口腔医院（张店区第二人民医院）</t>
  </si>
  <si>
    <t>临床A</t>
  </si>
  <si>
    <t>口腔医学</t>
  </si>
  <si>
    <t>董兰天13105330520</t>
  </si>
  <si>
    <t>临床B</t>
  </si>
  <si>
    <t>临床C</t>
  </si>
  <si>
    <t>公卫</t>
  </si>
  <si>
    <t>淄博市桓台县卫生健康局</t>
  </si>
  <si>
    <t>淄博市桓台县人民医院</t>
  </si>
  <si>
    <t>临床医学；重症医学；内科学；外科学；急诊医学</t>
  </si>
  <si>
    <t>于绍华18606430018</t>
  </si>
  <si>
    <t>内分泌科</t>
  </si>
  <si>
    <t>临床医学；内分泌专业</t>
  </si>
  <si>
    <t>临床医学；血液内科专业</t>
  </si>
  <si>
    <t>肿瘤内科</t>
  </si>
  <si>
    <t>临床医学；肿瘤内科专业</t>
  </si>
  <si>
    <t>消化内科</t>
  </si>
  <si>
    <t>临床医学；消化内科专业</t>
  </si>
  <si>
    <t>神经内科</t>
  </si>
  <si>
    <t>临床医学；神经内科专业</t>
  </si>
  <si>
    <t>医学影像科</t>
  </si>
  <si>
    <t>临床医学；医学影像；核医学</t>
  </si>
  <si>
    <t>临床医学；内科学；外科学；急诊医学</t>
  </si>
  <si>
    <t>淄博市桓台县中医院</t>
  </si>
  <si>
    <t>内科学（心血管内科方向；呼吸内科方向；消化内科方向；风湿病；肾病）；神经病学（神经病学方向）；临床医学</t>
  </si>
  <si>
    <t>王红13793303968</t>
  </si>
  <si>
    <t>淄博市桓台县妇幼保健院</t>
  </si>
  <si>
    <t>临床医学；妇科学等相关专业</t>
  </si>
  <si>
    <t>李冰15053388881</t>
  </si>
  <si>
    <t>临床医学；妇产科学等相关专业</t>
  </si>
  <si>
    <t>临床医学；儿科学等相关专业</t>
  </si>
  <si>
    <t>重症医学</t>
  </si>
  <si>
    <t>临床医学；重症医学等相关专业</t>
  </si>
  <si>
    <t>麻醉学等相关专业</t>
  </si>
  <si>
    <t>彩超</t>
  </si>
  <si>
    <t>临床医学；医学影像学等相关专业</t>
  </si>
  <si>
    <t>临床医学等相关专业</t>
  </si>
  <si>
    <t>临床医学；耳鼻喉等相关专业</t>
  </si>
  <si>
    <t>营养科</t>
  </si>
  <si>
    <t>营养学等相关专业</t>
  </si>
  <si>
    <t>山东省桓台第一中学</t>
  </si>
  <si>
    <t>数学类</t>
  </si>
  <si>
    <t>杨公湖13964445644</t>
  </si>
  <si>
    <t>物理学类</t>
  </si>
  <si>
    <t>淄博市沂源县教育和体育局</t>
  </si>
  <si>
    <t>淄博市沂源县第一中学</t>
  </si>
  <si>
    <t>汉语言文学；汉语言；古典文献学；古典文献；应用语言学；文艺学；语言学及应用语言学；汉语言文字学；中国古典文献学；中国古代文学；中国现当代文学；比较文学与世界文学；学科教学（语文）；课程与教学论（语文）；语言学及应用语言学；中国少数民族语言文学（分语族）；外国语言学及应用语言学</t>
  </si>
  <si>
    <t>张涛13518637320</t>
  </si>
  <si>
    <t>须在三年内取得相应教师资格证</t>
  </si>
  <si>
    <t>英语；英语语言文学；外国语言学及应用语言学（英语方向）；学科教学（英语）；课程与教学论（英语）</t>
  </si>
  <si>
    <t>物理学；应用物理学；核物理；声学；理论物理；粒子物理与原子核物理；原子与分子物理；等离子体物理；凝聚态物理；光学；无线电物理；学科教学（物理）；课程与教学论（物理）；天体物理；天体测量与天体力学；空间物理学；物理海洋学；固体地球物理学；固体地球物理学；空间物理学；一般力学与力学基础；固体力学；流体力学；工程力学；机械制造及其自动化；机械电子工程；机械设计及理论；车辆工程；光学工程；精密仪器及机械；测试计量技术及仪器；材料物理与化学；材料学；材料加工工程；冶金物理化学；工程热物理；热能工程；动力机械及工程；流体机械及工程；电机与电器；电力系统及其自动化；高电压与绝缘技术；电力电子与电力传动；电工理论与新技术；物理电子学；电路与系统；微电子学与固体电子学；电磁场与微波技术；航空航天工程；航空宇航推进理论与工程；航空宇航制造工程；核工程与核技术；核化工与核燃料工程；核能科学与工程；核燃料循环与材料；核技术及应用；辐射防护及环境保护；建筑历史与理论；建筑设计及其理论；测绘工程；遥感科学与技术；水力学及河流动力学；水工结构工程；水利水电工程</t>
  </si>
  <si>
    <t>化学；应用化学；化学生物学；分子科学与工程；无机化学；分析化学；有机化学；物理化学（含∶化学物理）；高分子化学与物理；学科教学（化学）；课程与教学论（化学）；海洋化学；地球化学；冶金物理化学；钢铁冶金；有色金属冶金；化学工程；化学工艺；生物化工；应用化学；工业催化；环境科学；环境工程；金属材料工程；无机非金属材料工程；高分子材料与工程；复合材料与工程；能源与动力工程</t>
  </si>
  <si>
    <t>须在三年内取得相应教师资格证。</t>
  </si>
  <si>
    <t>学科教学（生物）；课程与教学论（生物）；动物科学；动物医学；生态学；生物工程；生物技术；生物科学；生物科学类；生物科学与生物技术；生物系统工程；生物信息学；生物医学工程；植物保护；种子科学；生物学；生物医学工程；植物学；动物学；生理学；水生生物学；微生物学；神经生物学；遗传学；发育生物学；细胞生物学；生物化学与分子生物学；作物学；植物保护；生物物理学；植物病例学；海洋生物学；生物医学工程；作物遗传育种；土壤学；植物营养学；植物病理学；动物遗传育种与繁殖；人体解剖和组织胚胎学；免疫学；病原生物学；病理学与病理生理学；放射医学；内科学；儿科学；影像医学与核医学；临床检验诊断学；外科学；肿瘤学；运动医学；麻醉学；口腔基础医学；口腔临床医学；中医基础理论；中医临床基础；中医医史文献；中西医结合基础；中西医结合临床；药物化学；药剂学；生药学；药物分析学；微生物与生化药学；药理学；中药学</t>
  </si>
  <si>
    <t>思想政治学教育；学科教学（思政）；课程与教学论（思政）；政治学；政治学与行政学；哲学；社会学；政治学理论；国际政治；中外政治制度；科学社会主义与国际共产主义运动；中共党史（含：党的学说与党的建设）；马克思主义理论与思想政治教育；国际关系；外交学；马克思主义哲学；中国哲学；外国哲学；逻辑学；伦理学；美学；科学技术哲学；政治经济学；马克思主义基本原理；马克思主义中国化研究；思想政治教育；政治经济学；经济思想史；经济史；西方经济学；世界经济；人口；资源与环境经济学；国民经济学；区域经济学；财政学（含∶税收学）；金融学（含∶保险学）；产业经济学；国际贸易学；劳动经济学；统计学；数量经济学；国防经济；法学理论；法律史；宪法学与行政法学；刑法学；民商法学（含：劳动法学；社会保障法学）；诉讼法学；经济法学；环境与资源保护法学；国际法学（含：国际公法；国际私法；国际经济法）；军事法学；社会学；人口学；民族学；马克思主义民族理论与政策；中国少数民族经济</t>
  </si>
  <si>
    <t>历史学；学科教学（历史）；课程与教学论（历史）；考古学；历史文献学；中国古代史；中国近代史；世界史；中国革命史；历史学；考古学；历史文献学（含∶敦煌学；古文字学）；史学理论及史学史；考古学及博物馆学；历史地理学；专门史；中国近现代史</t>
  </si>
  <si>
    <t>地理科学；自然地理与资源环境；资源环境与城乡规划管理；人文地理与城乡规划；地理信息科学；地理信息系统；自然地理学；人文地理学；地图学与地理信息系统；学科教学（地理）；课程与教学论（地理）；气象学；大气科学；应用气象学；大气物理学与大气环境；海洋科学；海洋技术；海洋地质；矿物学；岩石学；矿床学；地球化学；固体地球物理学；古生物学与地层学（含：古人类学）；构造地质学；第四纪地质学；大地测量学与测量工程；地图制图学与地理信息工程；矿产普查与勘探；地球探测与信息技术；地质学；地质工程；土地资源管理；天文学</t>
  </si>
  <si>
    <t>淄博电子工程学校</t>
  </si>
  <si>
    <t>物理学；应用物理学；物理教育</t>
  </si>
  <si>
    <t>冯军文13475583897</t>
  </si>
  <si>
    <t>数学及应用数学</t>
  </si>
  <si>
    <t>英语；英语教育</t>
  </si>
  <si>
    <t>汉语言；汉语言文学；新闻学；汉语国际教育</t>
  </si>
  <si>
    <t>电子电工教师</t>
  </si>
  <si>
    <t>电气工程及自动化；电子信息工程；电子科学与技术</t>
  </si>
  <si>
    <t>计算机科学与技术计算机技术</t>
  </si>
  <si>
    <t>财会教师</t>
  </si>
  <si>
    <t>会计学；电子商务</t>
  </si>
  <si>
    <t>焊接专业教师</t>
  </si>
  <si>
    <t>焊接技术与工程</t>
  </si>
  <si>
    <t>淄博市沂源县第二中学</t>
  </si>
  <si>
    <t>刘元军13583350806</t>
  </si>
  <si>
    <t>淄博高新技术产业开发区管理委员会</t>
  </si>
  <si>
    <t>淄博世博高新医院（高层次人才专项事业编制）</t>
  </si>
  <si>
    <t>专技岗位</t>
  </si>
  <si>
    <t>临床医学；药学</t>
  </si>
  <si>
    <t>马铭鑫18678149520</t>
  </si>
  <si>
    <t>淄博文昌湖省级旅游度假区管理委员会地方事业局</t>
  </si>
  <si>
    <t>淄博市文昌湖旅游度假区范阳中学</t>
  </si>
  <si>
    <t>中学教师A</t>
  </si>
  <si>
    <t>语文教育类</t>
  </si>
  <si>
    <t>唐厚清13589552435</t>
  </si>
  <si>
    <t>具有初中及以上教师资格证</t>
  </si>
  <si>
    <t>淄博市文昌湖旅游度假区萌水中学</t>
  </si>
  <si>
    <t>数学教育类</t>
  </si>
  <si>
    <t>中学教师B</t>
  </si>
  <si>
    <t>地理教育类</t>
  </si>
  <si>
    <t>体育教育类</t>
  </si>
  <si>
    <t>淄博市周村区萌水镇中心卫生院</t>
  </si>
  <si>
    <t>临床</t>
  </si>
  <si>
    <t>杨玉科13864379976</t>
  </si>
  <si>
    <t>淄博市周村区商家镇卫生院</t>
  </si>
  <si>
    <t>外科；内科</t>
  </si>
  <si>
    <t>淄博市桓台县教育和体育局</t>
    <phoneticPr fontId="14" type="noConversion"/>
  </si>
  <si>
    <t>双一流高校、全球TOP300海外大学</t>
    <phoneticPr fontId="14" type="noConversion"/>
  </si>
  <si>
    <t>卫生管理</t>
    <phoneticPr fontId="14" type="noConversion"/>
  </si>
  <si>
    <t>公共事业管理</t>
    <phoneticPr fontId="14" type="noConversion"/>
  </si>
  <si>
    <t>人才服务</t>
    <phoneticPr fontId="14" type="noConversion"/>
  </si>
  <si>
    <t>园区服务</t>
    <phoneticPr fontId="14" type="noConversion"/>
  </si>
  <si>
    <t>林业事业服务</t>
    <phoneticPr fontId="14" type="noConversion"/>
  </si>
  <si>
    <t>建筑事业服务</t>
    <phoneticPr fontId="14" type="noConversion"/>
  </si>
  <si>
    <t>附件1：</t>
    <phoneticPr fontId="14" type="noConversion"/>
  </si>
  <si>
    <t>小儿外科</t>
    <phoneticPr fontId="14" type="noConversion"/>
  </si>
  <si>
    <t>文物与博物馆学</t>
    <phoneticPr fontId="14" type="noConversion"/>
  </si>
  <si>
    <t>中小学语文教师</t>
    <phoneticPr fontId="14" type="noConversion"/>
  </si>
  <si>
    <t>汉语言文学；汉语言；古典文献学；古典文献；应用语言学；文艺学；语言学及应用语言学；汉语言文字学；中国古典文献学；中国古代文学；中国现当代文学；比较文学与世界文学；学科教学（语文）；课程与教学论（语文）；汉语国际教育；小学教育；</t>
    <phoneticPr fontId="14" type="noConversion"/>
  </si>
  <si>
    <t>中小学数学教师</t>
    <phoneticPr fontId="14" type="noConversion"/>
  </si>
  <si>
    <t>数学与应用数学；信息与计算科学；数理基础科学；基础数学；计算数学；概率论与数理统计；应用数学；学科教学（数学）；课程与教学论（数学）；运筹学与控制论；统计学；应用统计学；金融数学；小学教育</t>
    <phoneticPr fontId="14" type="noConversion"/>
  </si>
  <si>
    <t>中小学英语教师</t>
    <phoneticPr fontId="14" type="noConversion"/>
  </si>
  <si>
    <t>英语；英语语言文学；外国语言学及应用语言学（英语方向）；学科教学（英语）；课程与教学论（英语）；英语笔译；英语口译；小学教育</t>
    <phoneticPr fontId="14" type="noConversion"/>
  </si>
  <si>
    <t>中小学思政教师</t>
    <phoneticPr fontId="14" type="noConversion"/>
  </si>
  <si>
    <t>中小学信息技术教师</t>
    <phoneticPr fontId="14" type="noConversion"/>
  </si>
  <si>
    <t>计算机系统结构；计算机软件与理论；计算机应用技术；计算机科学与技术；软件工程；网络工程；信息安全；物联网工程；数字媒体技术；教育技术学；教学与课程论</t>
    <phoneticPr fontId="14" type="noConversion"/>
  </si>
  <si>
    <t>中学历史教师</t>
  </si>
  <si>
    <t>史学理论及史学史；历史地理学；历史文献学（含∶敦煌学；古文字学）；专门史；中国古代史；中国近现代史；世界史；中国史；学科教学（历史）；课程与教学论（历史）；历史学基地班,历史学,世界历史,考古学,博物馆学,民族学,文物保护技术,历史学类(中外合作办学)</t>
    <phoneticPr fontId="14" type="noConversion"/>
  </si>
  <si>
    <t>中学生物教师</t>
  </si>
  <si>
    <t>植物学；动物学；生理学；水生生物学；微生物学；神经生物学；遗传学；发育生物学；细胞生物学；生物化学与分子生物学；生物物理学；生态学；学科教学（生物）；课程与教学论（生物）；生态学；生物工程；生物技术；生物科学；生物科学与生物技术；生物信息学；植物保护；种子科学；生物学；植物学，动物学；生理学；水生生物学；微生物学；神经生物学；遗传学；发育生物学；细胞生物学；生物化学与分子生物学；作物学；植物保护；生物物理学；植物病例学</t>
    <phoneticPr fontId="14" type="noConversion"/>
  </si>
  <si>
    <t>中小学体育教师</t>
    <phoneticPr fontId="14" type="noConversion"/>
  </si>
  <si>
    <t>体育教育训练学；学科教学（体育）；运动训练；社会体育指导；民族传统体育学；运动人体科学；体育教学；竞赛组织；体育人文社会学；体育教育；运动训练；社会体育；运动人体科学；民族传统体育；休闲体育；运动康复与健康；体育学类(中外合作办学)</t>
    <phoneticPr fontId="14" type="noConversion"/>
  </si>
  <si>
    <t>中学物理教师</t>
    <phoneticPr fontId="14" type="noConversion"/>
  </si>
  <si>
    <t>物理学；应用物理学；核物理；声学；理论物理；粒子物理与原子核物理；原子与分子物理；等离子体物理；凝聚态物理；光学；无线电物理；学科教学（物理）；课程与教学论（物理）</t>
    <phoneticPr fontId="14" type="noConversion"/>
  </si>
  <si>
    <t>中学化学教师</t>
    <phoneticPr fontId="14" type="noConversion"/>
  </si>
  <si>
    <t>无机化学；分析化学；有机化学；物理化学；高分子化学与物理；化学工程与工艺；制药工程；化学；应用化学；化学工程；林产化工；学科教学（化学）；化学生物学；分子科学与工程；材料化学</t>
    <phoneticPr fontId="14" type="noConversion"/>
  </si>
  <si>
    <t>中小学美术教师</t>
    <phoneticPr fontId="14" type="noConversion"/>
  </si>
  <si>
    <t>中小学音乐教师</t>
    <phoneticPr fontId="14" type="noConversion"/>
  </si>
  <si>
    <t>中学地理教师</t>
    <phoneticPr fontId="14" type="noConversion"/>
  </si>
  <si>
    <t>地理科学；自然地理与资源环境；资源环境与城乡规划管理；人文地理与城乡规划；地理信息科学；地理信息系统；自然地理学；人文地理学；地图学与地理信息系统；学科教学（地理）；课程与教学论（地理）</t>
  </si>
  <si>
    <t>中国哲学；中国史（古代史方向）；中国古代文学</t>
    <phoneticPr fontId="14" type="noConversion"/>
  </si>
  <si>
    <r>
      <t>研究生：</t>
    </r>
    <r>
      <rPr>
        <sz val="10"/>
        <rFont val="宋体"/>
        <family val="3"/>
        <charset val="134"/>
      </rPr>
      <t xml:space="preserve">文艺学；语言学及应用语言学；汉语言文字学；中国古典文献学；中国古代文学；中国现当代文学；比较文学与世界文学；课程与教学论（语文）；学科教学（语文）；汉语国际教育        
</t>
    </r>
    <r>
      <rPr>
        <b/>
        <sz val="10"/>
        <rFont val="宋体"/>
        <family val="3"/>
        <charset val="134"/>
      </rPr>
      <t>本科：</t>
    </r>
    <r>
      <rPr>
        <sz val="10"/>
        <rFont val="宋体"/>
        <family val="3"/>
        <charset val="134"/>
      </rPr>
      <t>汉语言文学；中国语言文化；应用语言学</t>
    </r>
  </si>
  <si>
    <r>
      <t>研究生：</t>
    </r>
    <r>
      <rPr>
        <sz val="10"/>
        <rFont val="宋体"/>
        <family val="3"/>
        <charset val="134"/>
      </rPr>
      <t xml:space="preserve">基础数学；计算数学；概率论与数理统计；应用数学；运筹学与控制论；课程与教学论（数学）；学科教学（数学）                
</t>
    </r>
    <r>
      <rPr>
        <b/>
        <sz val="10"/>
        <rFont val="宋体"/>
        <family val="3"/>
        <charset val="134"/>
      </rPr>
      <t>本科：</t>
    </r>
    <r>
      <rPr>
        <sz val="10"/>
        <rFont val="宋体"/>
        <family val="3"/>
        <charset val="134"/>
      </rPr>
      <t>数学与应用数学；信息与计算科学；数理基础科学</t>
    </r>
  </si>
  <si>
    <r>
      <t>研究生：</t>
    </r>
    <r>
      <rPr>
        <sz val="10"/>
        <rFont val="宋体"/>
        <family val="3"/>
        <charset val="134"/>
      </rPr>
      <t xml:space="preserve">英语语言文学；外国语言学及应用语言学（英语方向）；课程与教学论（英语）；学科教学（英语）        
</t>
    </r>
    <r>
      <rPr>
        <b/>
        <sz val="10"/>
        <rFont val="宋体"/>
        <family val="3"/>
        <charset val="134"/>
      </rPr>
      <t>本科：</t>
    </r>
    <r>
      <rPr>
        <sz val="10"/>
        <rFont val="宋体"/>
        <family val="3"/>
        <charset val="134"/>
      </rPr>
      <t>英语</t>
    </r>
  </si>
  <si>
    <r>
      <t>研究生：</t>
    </r>
    <r>
      <rPr>
        <sz val="10"/>
        <rFont val="宋体"/>
        <family val="3"/>
        <charset val="134"/>
      </rPr>
      <t xml:space="preserve">无机化学；分析化学；有机化学；物理化学；高分子化学与物理；课程与教学论（化学）；学科教学（化学）        
</t>
    </r>
    <r>
      <rPr>
        <b/>
        <sz val="10"/>
        <rFont val="宋体"/>
        <family val="3"/>
        <charset val="134"/>
      </rPr>
      <t>本科：</t>
    </r>
    <r>
      <rPr>
        <sz val="10"/>
        <rFont val="宋体"/>
        <family val="3"/>
        <charset val="134"/>
      </rPr>
      <t>化学；应用化学</t>
    </r>
  </si>
  <si>
    <r>
      <t>研究生：</t>
    </r>
    <r>
      <rPr>
        <sz val="10"/>
        <rFont val="宋体"/>
        <family val="3"/>
        <charset val="134"/>
      </rPr>
      <t xml:space="preserve">植物学；动物学；生理学；水生生物学；微生物学；神经生物学；遗传学；发育生物学；细胞生物学；生物化学与分子生物学；生物物理学；生态学；课程与教学论（生物）；学科教学（生物）                                      </t>
    </r>
    <r>
      <rPr>
        <b/>
        <sz val="10"/>
        <rFont val="宋体"/>
        <family val="3"/>
        <charset val="134"/>
      </rPr>
      <t>本科：</t>
    </r>
    <r>
      <rPr>
        <sz val="10"/>
        <rFont val="宋体"/>
        <family val="3"/>
        <charset val="134"/>
      </rPr>
      <t>生物科学；生物科学与生物技术；生物技术</t>
    </r>
  </si>
  <si>
    <r>
      <t>研究生：</t>
    </r>
    <r>
      <rPr>
        <sz val="10"/>
        <rFont val="宋体"/>
        <family val="3"/>
        <charset val="134"/>
      </rPr>
      <t xml:space="preserve">自然地理学；人文地理学；地图学与地理信息系统；学科教学（地理）；课程与教学论（地理）        
</t>
    </r>
    <r>
      <rPr>
        <b/>
        <sz val="10"/>
        <rFont val="宋体"/>
        <family val="3"/>
        <charset val="134"/>
      </rPr>
      <t>本科：</t>
    </r>
    <r>
      <rPr>
        <sz val="10"/>
        <rFont val="宋体"/>
        <family val="3"/>
        <charset val="134"/>
      </rPr>
      <t>地理科学</t>
    </r>
  </si>
  <si>
    <r>
      <t>研究生：</t>
    </r>
    <r>
      <rPr>
        <sz val="10"/>
        <rFont val="宋体"/>
        <family val="3"/>
        <charset val="134"/>
      </rPr>
      <t xml:space="preserve">计算机系统结构；计算机软件与理论；计算机应用技术                                 
</t>
    </r>
    <r>
      <rPr>
        <b/>
        <sz val="10"/>
        <rFont val="宋体"/>
        <family val="3"/>
        <charset val="134"/>
      </rPr>
      <t>本科：</t>
    </r>
    <r>
      <rPr>
        <sz val="10"/>
        <rFont val="宋体"/>
        <family val="3"/>
        <charset val="134"/>
      </rPr>
      <t>计算机科学与技术</t>
    </r>
  </si>
  <si>
    <r>
      <t>研究生：</t>
    </r>
    <r>
      <rPr>
        <sz val="10"/>
        <color theme="1"/>
        <rFont val="宋体"/>
        <family val="3"/>
        <charset val="134"/>
      </rPr>
      <t xml:space="preserve">文艺学；语言学及应用语言学；汉语言文字学；中国古典文献学；中国古代文学；中国现当代文学；比较文学与世界文学；学科教学（语文）；课程与教学论（语文）
</t>
    </r>
    <r>
      <rPr>
        <b/>
        <sz val="10"/>
        <color theme="1"/>
        <rFont val="宋体"/>
        <family val="3"/>
        <charset val="134"/>
      </rPr>
      <t>本科：</t>
    </r>
    <r>
      <rPr>
        <sz val="10"/>
        <color theme="1"/>
        <rFont val="宋体"/>
        <family val="3"/>
        <charset val="134"/>
      </rPr>
      <t>汉语言文学；汉语言；古典文献学；古典文献；应用语言学</t>
    </r>
  </si>
  <si>
    <r>
      <t>研究生：</t>
    </r>
    <r>
      <rPr>
        <sz val="10"/>
        <color theme="1"/>
        <rFont val="宋体"/>
        <family val="3"/>
        <charset val="134"/>
      </rPr>
      <t xml:space="preserve">基础数学；计算数学；概率论与数理统计；应用数学；学科教学（数学）；课程与教学论（数学）
</t>
    </r>
    <r>
      <rPr>
        <b/>
        <sz val="10"/>
        <color theme="1"/>
        <rFont val="宋体"/>
        <family val="3"/>
        <charset val="134"/>
      </rPr>
      <t>本科：</t>
    </r>
    <r>
      <rPr>
        <sz val="10"/>
        <color theme="1"/>
        <rFont val="宋体"/>
        <family val="3"/>
        <charset val="134"/>
      </rPr>
      <t>数学与应用数学；信息与计算科学；数理基础科学</t>
    </r>
  </si>
  <si>
    <r>
      <t>研究生：</t>
    </r>
    <r>
      <rPr>
        <sz val="10"/>
        <color theme="1"/>
        <rFont val="宋体"/>
        <family val="3"/>
        <charset val="134"/>
      </rPr>
      <t xml:space="preserve">英语语言文学；外国语言学及应用语言学（英语方向）；学科教学（英语）；课程与教学论（英语）        
</t>
    </r>
    <r>
      <rPr>
        <b/>
        <sz val="10"/>
        <color theme="1"/>
        <rFont val="宋体"/>
        <family val="3"/>
        <charset val="134"/>
      </rPr>
      <t>本科：</t>
    </r>
    <r>
      <rPr>
        <sz val="10"/>
        <color theme="1"/>
        <rFont val="宋体"/>
        <family val="3"/>
        <charset val="134"/>
      </rPr>
      <t>英语</t>
    </r>
  </si>
  <si>
    <r>
      <t>研究生：</t>
    </r>
    <r>
      <rPr>
        <sz val="10"/>
        <color theme="1"/>
        <rFont val="宋体"/>
        <family val="3"/>
        <charset val="134"/>
      </rPr>
      <t xml:space="preserve">无机化学；分析化学；有机化学；物理化学；高分子化学与物理；学科教学（化学）；课程与教学论（化学）
</t>
    </r>
    <r>
      <rPr>
        <b/>
        <sz val="10"/>
        <color theme="1"/>
        <rFont val="宋体"/>
        <family val="3"/>
        <charset val="134"/>
      </rPr>
      <t>本科：</t>
    </r>
    <r>
      <rPr>
        <sz val="10"/>
        <color theme="1"/>
        <rFont val="宋体"/>
        <family val="3"/>
        <charset val="134"/>
      </rPr>
      <t>化学；应用化学；化学生物学；分子科学与工程</t>
    </r>
  </si>
  <si>
    <r>
      <t>研究生：</t>
    </r>
    <r>
      <rPr>
        <sz val="10"/>
        <color theme="1"/>
        <rFont val="宋体"/>
        <family val="3"/>
        <charset val="134"/>
      </rPr>
      <t xml:space="preserve">植物学；动物学；生理学；水生生物学；微生物学；神经生物学；遗传学；发育生物学；细胞生物学；生物化学与分子生物学；生物物理学；生态学；学科教学（生物）；课程与教学论（生物）                                      </t>
    </r>
    <r>
      <rPr>
        <b/>
        <sz val="10"/>
        <color theme="1"/>
        <rFont val="宋体"/>
        <family val="3"/>
        <charset val="134"/>
      </rPr>
      <t>本科：</t>
    </r>
    <r>
      <rPr>
        <sz val="10"/>
        <color theme="1"/>
        <rFont val="宋体"/>
        <family val="3"/>
        <charset val="134"/>
      </rPr>
      <t>生物科学；生物技术；生物信息学；生态学；生物资源科学；生物安全；生物科学与生物技术；生物信息技术；植物生物技术；动物生物技术</t>
    </r>
  </si>
  <si>
    <r>
      <t>研究生：</t>
    </r>
    <r>
      <rPr>
        <sz val="10"/>
        <color theme="1"/>
        <rFont val="宋体"/>
        <family val="3"/>
        <charset val="134"/>
      </rPr>
      <t xml:space="preserve">马克思主义哲学；中国哲学；外国哲学；政治学理论；中外政治制度；科学社会主义与国际共产主义运动；中共党史；马克思主义基本原理；马克思主义发展史；马克思主义中国化研究；思想政治教育；中国近现代史基本问题研究；学科教学（思政）；课程与教学论（政治）
</t>
    </r>
    <r>
      <rPr>
        <b/>
        <sz val="10"/>
        <color theme="1"/>
        <rFont val="宋体"/>
        <family val="3"/>
        <charset val="134"/>
      </rPr>
      <t>本科：</t>
    </r>
    <r>
      <rPr>
        <sz val="10"/>
        <color theme="1"/>
        <rFont val="宋体"/>
        <family val="3"/>
        <charset val="134"/>
      </rPr>
      <t>哲学；法学；政治学与行政学；思想政治教育；科学社会主义与国际共产主义运动；中国革命史与中国共产党党史</t>
    </r>
  </si>
  <si>
    <r>
      <t>研究生：</t>
    </r>
    <r>
      <rPr>
        <sz val="10"/>
        <color theme="1"/>
        <rFont val="宋体"/>
        <family val="3"/>
        <charset val="134"/>
      </rPr>
      <t xml:space="preserve">中国史；世界史；专门史；中国古代史；中国近现代史；史学理论及史学史；历史地理学；学科教学（历史）；课程与教学论（历史）
</t>
    </r>
    <r>
      <rPr>
        <b/>
        <sz val="10"/>
        <color theme="1"/>
        <rFont val="宋体"/>
        <family val="3"/>
        <charset val="134"/>
      </rPr>
      <t>本科：</t>
    </r>
    <r>
      <rPr>
        <sz val="10"/>
        <color theme="1"/>
        <rFont val="宋体"/>
        <family val="3"/>
        <charset val="134"/>
      </rPr>
      <t>历史学；世界历史</t>
    </r>
  </si>
  <si>
    <r>
      <t>研究生：</t>
    </r>
    <r>
      <rPr>
        <sz val="10"/>
        <color theme="1"/>
        <rFont val="宋体"/>
        <family val="3"/>
        <charset val="134"/>
      </rPr>
      <t xml:space="preserve">自然地理学；人文地理学；地图学与地理信息系统；学科教学（地理）；课程与教学论（地理）
</t>
    </r>
    <r>
      <rPr>
        <b/>
        <sz val="10"/>
        <color theme="1"/>
        <rFont val="宋体"/>
        <family val="3"/>
        <charset val="134"/>
      </rPr>
      <t>本科：</t>
    </r>
    <r>
      <rPr>
        <sz val="10"/>
        <color theme="1"/>
        <rFont val="宋体"/>
        <family val="3"/>
        <charset val="134"/>
      </rPr>
      <t>地理科学；自然地理与资源环境；人文地理与城乡规划；资源环境与城乡规划管理；地理信息科学；地理信息系统</t>
    </r>
  </si>
  <si>
    <r>
      <t>研究生：</t>
    </r>
    <r>
      <rPr>
        <sz val="10"/>
        <color theme="1"/>
        <rFont val="宋体"/>
        <family val="3"/>
        <charset val="134"/>
      </rPr>
      <t xml:space="preserve">音乐与舞蹈学；学科教学（音乐）；音乐        
</t>
    </r>
    <r>
      <rPr>
        <b/>
        <sz val="10"/>
        <color theme="1"/>
        <rFont val="宋体"/>
        <family val="3"/>
        <charset val="134"/>
      </rPr>
      <t>本科：</t>
    </r>
    <r>
      <rPr>
        <sz val="10"/>
        <color theme="1"/>
        <rFont val="宋体"/>
        <family val="3"/>
        <charset val="134"/>
      </rPr>
      <t>音乐学；艺术教育；音乐表演</t>
    </r>
  </si>
  <si>
    <r>
      <t>本科：</t>
    </r>
    <r>
      <rPr>
        <sz val="10"/>
        <color theme="1"/>
        <rFont val="宋体"/>
        <family val="3"/>
        <charset val="134"/>
      </rPr>
      <t>会计学；会计；财务管理；研究生：会计硕士；会计学；会计</t>
    </r>
  </si>
  <si>
    <r>
      <t>研究生：</t>
    </r>
    <r>
      <rPr>
        <sz val="10"/>
        <color theme="1"/>
        <rFont val="宋体"/>
        <family val="3"/>
        <charset val="134"/>
      </rPr>
      <t xml:space="preserve">理论物理；粒子物理与原子核物理；原子与分子物理；等离子体物理；凝聚态物理；声学；光学；无线电物理；学科教学（物理）；课程与教学论（物理）
</t>
    </r>
    <r>
      <rPr>
        <b/>
        <sz val="10"/>
        <color theme="1"/>
        <rFont val="宋体"/>
        <family val="3"/>
        <charset val="134"/>
      </rPr>
      <t>本科：</t>
    </r>
    <r>
      <rPr>
        <sz val="10"/>
        <color theme="1"/>
        <rFont val="宋体"/>
        <family val="3"/>
        <charset val="134"/>
      </rPr>
      <t>物理学；应用物理学</t>
    </r>
  </si>
  <si>
    <r>
      <t>研究生：</t>
    </r>
    <r>
      <rPr>
        <sz val="10"/>
        <color theme="1"/>
        <rFont val="宋体"/>
        <family val="3"/>
        <charset val="134"/>
      </rPr>
      <t xml:space="preserve">计算机系统结构；计算机软件与理论；计算机应用技术
</t>
    </r>
    <r>
      <rPr>
        <b/>
        <sz val="10"/>
        <color theme="1"/>
        <rFont val="宋体"/>
        <family val="3"/>
        <charset val="134"/>
      </rPr>
      <t>本科：</t>
    </r>
    <r>
      <rPr>
        <sz val="10"/>
        <color theme="1"/>
        <rFont val="宋体"/>
        <family val="3"/>
        <charset val="134"/>
      </rPr>
      <t>计算机科学与技术；软件工程</t>
    </r>
  </si>
  <si>
    <r>
      <t>研究生：</t>
    </r>
    <r>
      <rPr>
        <sz val="10"/>
        <color theme="1"/>
        <rFont val="宋体"/>
        <family val="3"/>
        <charset val="134"/>
      </rPr>
      <t xml:space="preserve">档案学；图书馆学；情报学
</t>
    </r>
    <r>
      <rPr>
        <b/>
        <sz val="10"/>
        <color theme="1"/>
        <rFont val="宋体"/>
        <family val="3"/>
        <charset val="134"/>
      </rPr>
      <t>本科：</t>
    </r>
    <r>
      <rPr>
        <sz val="10"/>
        <color theme="1"/>
        <rFont val="宋体"/>
        <family val="3"/>
        <charset val="134"/>
      </rPr>
      <t>档案学；图书馆学</t>
    </r>
  </si>
  <si>
    <r>
      <t>研究生：</t>
    </r>
    <r>
      <rPr>
        <sz val="10"/>
        <color theme="1"/>
        <rFont val="宋体"/>
        <family val="3"/>
        <charset val="134"/>
      </rPr>
      <t xml:space="preserve">会计；会计学
</t>
    </r>
    <r>
      <rPr>
        <b/>
        <sz val="10"/>
        <color theme="1"/>
        <rFont val="宋体"/>
        <family val="3"/>
        <charset val="134"/>
      </rPr>
      <t>本科：</t>
    </r>
    <r>
      <rPr>
        <sz val="10"/>
        <color theme="1"/>
        <rFont val="宋体"/>
        <family val="3"/>
        <charset val="134"/>
      </rPr>
      <t>会计学、财务管理</t>
    </r>
  </si>
  <si>
    <r>
      <rPr>
        <b/>
        <sz val="10"/>
        <rFont val="宋体"/>
        <family val="3"/>
        <charset val="134"/>
      </rPr>
      <t>研究生</t>
    </r>
    <r>
      <rPr>
        <sz val="10"/>
        <rFont val="宋体"/>
        <family val="3"/>
        <charset val="134"/>
      </rPr>
      <t xml:space="preserve">：基础数学；计算数学；概率论与数理统计；应用数学；运筹学与控制论；课程与教学论（数学）；学科教学（数学）
</t>
    </r>
    <r>
      <rPr>
        <b/>
        <sz val="10"/>
        <rFont val="宋体"/>
        <family val="3"/>
        <charset val="134"/>
      </rPr>
      <t>本科：</t>
    </r>
    <r>
      <rPr>
        <sz val="10"/>
        <rFont val="宋体"/>
        <family val="3"/>
        <charset val="134"/>
      </rPr>
      <t>数学与应用数学；信息与计算科学；数理基础科学</t>
    </r>
  </si>
  <si>
    <r>
      <rPr>
        <b/>
        <sz val="10"/>
        <rFont val="宋体"/>
        <family val="3"/>
        <charset val="134"/>
      </rPr>
      <t>本科：</t>
    </r>
    <r>
      <rPr>
        <sz val="10"/>
        <rFont val="宋体"/>
        <family val="3"/>
        <charset val="134"/>
      </rPr>
      <t xml:space="preserve">物理学基地班；物理学；应用物理学；声学；核物理
</t>
    </r>
    <r>
      <rPr>
        <b/>
        <sz val="10"/>
        <rFont val="宋体"/>
        <family val="3"/>
        <charset val="134"/>
      </rPr>
      <t>研究生</t>
    </r>
    <r>
      <rPr>
        <sz val="10"/>
        <rFont val="宋体"/>
        <family val="3"/>
        <charset val="134"/>
      </rPr>
      <t>：理论物理；粒子物理与原子核物理；原子与分子物理；等离子体物理；凝聚态物理；声学；光学；无线电物理</t>
    </r>
  </si>
  <si>
    <r>
      <rPr>
        <b/>
        <sz val="10"/>
        <rFont val="宋体"/>
        <family val="3"/>
        <charset val="134"/>
      </rPr>
      <t>本科：</t>
    </r>
    <r>
      <rPr>
        <sz val="10"/>
        <rFont val="宋体"/>
        <family val="3"/>
        <charset val="134"/>
      </rPr>
      <t xml:space="preserve">化学；应用化学；化学生物学；分子科学与工程
</t>
    </r>
    <r>
      <rPr>
        <b/>
        <sz val="10"/>
        <rFont val="宋体"/>
        <family val="3"/>
        <charset val="134"/>
      </rPr>
      <t>研究生：</t>
    </r>
    <r>
      <rPr>
        <sz val="10"/>
        <rFont val="宋体"/>
        <family val="3"/>
        <charset val="134"/>
      </rPr>
      <t xml:space="preserve">无机化学；分析化学；有机化学；物理化学；高分子化学与物理；课程与教学论（化学）；学科教学（化学）      
</t>
    </r>
  </si>
  <si>
    <r>
      <rPr>
        <b/>
        <sz val="10"/>
        <rFont val="宋体"/>
        <family val="3"/>
        <charset val="134"/>
      </rPr>
      <t>研究生</t>
    </r>
    <r>
      <rPr>
        <sz val="10"/>
        <rFont val="宋体"/>
        <family val="3"/>
        <charset val="134"/>
      </rPr>
      <t xml:space="preserve">：植物学；动物学；生理学；水生生物学；微生物学；神经生物学；遗传学；发育生物学；细胞生物学；生物化学与分子生物学；生物物理学；生态学；课程与教学论（生物）；学科教学（生物）
</t>
    </r>
    <r>
      <rPr>
        <b/>
        <sz val="10"/>
        <rFont val="宋体"/>
        <family val="3"/>
        <charset val="134"/>
      </rPr>
      <t>本科：</t>
    </r>
    <r>
      <rPr>
        <sz val="10"/>
        <rFont val="宋体"/>
        <family val="3"/>
        <charset val="134"/>
      </rPr>
      <t>生物科学；生物技术；生物信息学；生物资源科学；生物安全；生物科学与生物技术；生物信息技术；植物生物技术；动物生物技术</t>
    </r>
  </si>
  <si>
    <r>
      <rPr>
        <b/>
        <sz val="10"/>
        <rFont val="宋体"/>
        <family val="3"/>
        <charset val="134"/>
      </rPr>
      <t>研究生：</t>
    </r>
    <r>
      <rPr>
        <sz val="10"/>
        <rFont val="宋体"/>
        <family val="3"/>
        <charset val="134"/>
      </rPr>
      <t xml:space="preserve">自然地理学；人文地理学；地图学与地理信息系统；学科教学（地理）；课程与教学论（地理）
</t>
    </r>
    <r>
      <rPr>
        <b/>
        <sz val="10"/>
        <rFont val="宋体"/>
        <family val="3"/>
        <charset val="134"/>
      </rPr>
      <t>本科：</t>
    </r>
    <r>
      <rPr>
        <sz val="10"/>
        <rFont val="宋体"/>
        <family val="3"/>
        <charset val="134"/>
      </rPr>
      <t>地理学基地班；地理科学；地理信息系统；地球信息科学与技术</t>
    </r>
  </si>
  <si>
    <r>
      <t>研究生：</t>
    </r>
    <r>
      <rPr>
        <sz val="10"/>
        <rFont val="宋体"/>
        <family val="3"/>
        <charset val="134"/>
        <scheme val="minor"/>
      </rPr>
      <t xml:space="preserve">马克思主义哲学；中国哲学；外国哲学；政治学理论；中外政治制度；科学社会主义与国际共产主义运动；中共党史（含：党的学说与党的建设）；国际政治；国际关系；马克思主义基本原理；马克思主义发展史；马克思主义中国化研究；国外马克思主义研究；思想政治教育；中国近现代史基本问题研究；学科教学（思政）；课程与教学论（政治）
</t>
    </r>
    <r>
      <rPr>
        <b/>
        <sz val="10"/>
        <rFont val="宋体"/>
        <family val="3"/>
        <charset val="134"/>
        <scheme val="minor"/>
      </rPr>
      <t>本科：</t>
    </r>
    <r>
      <rPr>
        <sz val="10"/>
        <rFont val="宋体"/>
        <family val="3"/>
        <charset val="134"/>
        <scheme val="minor"/>
      </rPr>
      <t>哲学；法学；政治学与行政学；科学社会主义与国际共产主义运动；中国革命史与中国共产党党史；思想政治教育</t>
    </r>
  </si>
  <si>
    <r>
      <t>研究生：</t>
    </r>
    <r>
      <rPr>
        <sz val="10"/>
        <rFont val="宋体"/>
        <family val="3"/>
        <charset val="134"/>
        <scheme val="minor"/>
      </rPr>
      <t xml:space="preserve">自然地理学；人文地理学；地图学与地理信息系统；学科教学（地理）；课程与教学论（地理）
</t>
    </r>
    <r>
      <rPr>
        <b/>
        <sz val="10"/>
        <rFont val="宋体"/>
        <family val="3"/>
        <charset val="134"/>
        <scheme val="minor"/>
      </rPr>
      <t>本科：</t>
    </r>
    <r>
      <rPr>
        <sz val="10"/>
        <rFont val="宋体"/>
        <family val="3"/>
        <charset val="134"/>
        <scheme val="minor"/>
      </rPr>
      <t>地理科学；资源环境与城乡规划管理；地理信息系统；地球信息科学与技术；地理教育</t>
    </r>
  </si>
  <si>
    <r>
      <t>研究生：</t>
    </r>
    <r>
      <rPr>
        <sz val="10"/>
        <rFont val="宋体"/>
        <family val="3"/>
        <charset val="134"/>
        <scheme val="minor"/>
      </rPr>
      <t xml:space="preserve">基础心理学；发展与教育心理学；应用心理学；心理健康教育
</t>
    </r>
    <r>
      <rPr>
        <b/>
        <sz val="10"/>
        <rFont val="宋体"/>
        <family val="3"/>
        <charset val="134"/>
        <scheme val="minor"/>
      </rPr>
      <t>本科：</t>
    </r>
    <r>
      <rPr>
        <sz val="10"/>
        <rFont val="宋体"/>
        <family val="3"/>
        <charset val="134"/>
        <scheme val="minor"/>
      </rPr>
      <t>心理学；应用心理学；心理咨询与心理健康教育</t>
    </r>
  </si>
  <si>
    <r>
      <t xml:space="preserve">计算机系统结构；计算机软件与理论；计算机应用技术；软件工程           </t>
    </r>
    <r>
      <rPr>
        <b/>
        <sz val="10"/>
        <rFont val="仿宋_GB2312"/>
        <family val="3"/>
        <charset val="134"/>
      </rPr>
      <t xml:space="preserve"> </t>
    </r>
  </si>
  <si>
    <r>
      <t>研究生：</t>
    </r>
    <r>
      <rPr>
        <sz val="10"/>
        <color theme="1"/>
        <rFont val="宋体"/>
        <family val="3"/>
        <charset val="134"/>
      </rPr>
      <t xml:space="preserve">汉语国际教育；课程与教学论（语文）；学科教学（语文）；语言与应用语言学
</t>
    </r>
    <r>
      <rPr>
        <b/>
        <sz val="10"/>
        <color theme="1"/>
        <rFont val="宋体"/>
        <family val="3"/>
        <charset val="134"/>
      </rPr>
      <t>本科：</t>
    </r>
    <r>
      <rPr>
        <sz val="10"/>
        <color theme="1"/>
        <rFont val="宋体"/>
        <family val="3"/>
        <charset val="134"/>
      </rPr>
      <t>汉语言文学</t>
    </r>
  </si>
  <si>
    <r>
      <t xml:space="preserve"> </t>
    </r>
    <r>
      <rPr>
        <b/>
        <sz val="10"/>
        <color theme="1"/>
        <rFont val="宋体"/>
        <family val="3"/>
        <charset val="134"/>
      </rPr>
      <t>研究生：</t>
    </r>
    <r>
      <rPr>
        <sz val="10"/>
        <color theme="1"/>
        <rFont val="宋体"/>
        <family val="3"/>
        <charset val="134"/>
      </rPr>
      <t xml:space="preserve">学科教学（数学）；基础数学；计算数学；概率论与数理统计；应用数学
</t>
    </r>
    <r>
      <rPr>
        <b/>
        <sz val="10"/>
        <color theme="1"/>
        <rFont val="宋体"/>
        <family val="3"/>
        <charset val="134"/>
      </rPr>
      <t>本科：</t>
    </r>
    <r>
      <rPr>
        <sz val="10"/>
        <color theme="1"/>
        <rFont val="宋体"/>
        <family val="3"/>
        <charset val="134"/>
      </rPr>
      <t>数学与应用数学</t>
    </r>
  </si>
  <si>
    <r>
      <t>研究生：</t>
    </r>
    <r>
      <rPr>
        <sz val="10"/>
        <color theme="1"/>
        <rFont val="宋体"/>
        <family val="3"/>
        <charset val="134"/>
      </rPr>
      <t xml:space="preserve">特殊教育学
</t>
    </r>
    <r>
      <rPr>
        <b/>
        <sz val="10"/>
        <color theme="1"/>
        <rFont val="宋体"/>
        <family val="3"/>
        <charset val="134"/>
      </rPr>
      <t>本科：</t>
    </r>
    <r>
      <rPr>
        <sz val="10"/>
        <color theme="1"/>
        <rFont val="宋体"/>
        <family val="3"/>
        <charset val="134"/>
      </rPr>
      <t xml:space="preserve">特殊教育；教育康复、运动康复；儿童康复          </t>
    </r>
  </si>
  <si>
    <r>
      <t>研究生：</t>
    </r>
    <r>
      <rPr>
        <sz val="10"/>
        <rFont val="宋体"/>
        <family val="3"/>
        <charset val="134"/>
        <scheme val="minor"/>
      </rPr>
      <t xml:space="preserve">史学理论及史学史；历史地理学；历史文献学（含∶敦煌学；古文字学）；专门史；中国古代史；中国近现代史；世界史；中国史；学科教学（历史）；课程与教学论（历史）
</t>
    </r>
    <r>
      <rPr>
        <b/>
        <sz val="10"/>
        <rFont val="宋体"/>
        <family val="3"/>
        <charset val="134"/>
        <scheme val="minor"/>
      </rPr>
      <t>本科：</t>
    </r>
    <r>
      <rPr>
        <sz val="10"/>
        <rFont val="宋体"/>
        <family val="3"/>
        <charset val="134"/>
        <scheme val="minor"/>
      </rPr>
      <t>历史学；世界历史；历史教育</t>
    </r>
    <phoneticPr fontId="14" type="noConversion"/>
  </si>
  <si>
    <r>
      <rPr>
        <sz val="10"/>
        <rFont val="宋体"/>
        <family val="3"/>
        <charset val="134"/>
        <scheme val="minor"/>
      </rPr>
      <t xml:space="preserve">
</t>
    </r>
    <r>
      <rPr>
        <b/>
        <sz val="10"/>
        <rFont val="宋体"/>
        <family val="3"/>
        <charset val="134"/>
        <scheme val="minor"/>
      </rPr>
      <t>研究生：</t>
    </r>
    <r>
      <rPr>
        <sz val="10"/>
        <rFont val="宋体"/>
        <family val="3"/>
        <charset val="134"/>
        <scheme val="minor"/>
      </rPr>
      <t xml:space="preserve">信息安全、网络信息安全、计算机网络与信息安全、网络安全技术与工程、计算机科学与技术
</t>
    </r>
    <r>
      <rPr>
        <b/>
        <sz val="10"/>
        <rFont val="宋体"/>
        <family val="3"/>
        <charset val="134"/>
        <scheme val="minor"/>
      </rPr>
      <t>本科：</t>
    </r>
    <r>
      <rPr>
        <sz val="10"/>
        <rFont val="宋体"/>
        <family val="3"/>
        <charset val="134"/>
        <scheme val="minor"/>
      </rPr>
      <t>信息安全、网络空间安全、网络工程、计算机科学与技术</t>
    </r>
    <phoneticPr fontId="14" type="noConversion"/>
  </si>
  <si>
    <t>学科教学（音乐）；音乐表演；音乐学；作曲与作曲技术理论；舞蹈表演；舞蹈学；舞蹈编导</t>
    <phoneticPr fontId="14" type="noConversion"/>
  </si>
  <si>
    <t>马克思主义哲学；中国哲学；外国哲学；政治学理论；中外政治制度；科学社会主义与国际共产主义运动；中共党史；马克思主义基本原理；马克思主义发展史；马克思主义中国化研究；思想政治教育；中国近现代史基本问题研究；学科教学（思政）；课程与教学论（政治）；哲学；法学；政治学与行政学；思想政治教育；科学社会主义与国际共产主义运动；中国革命史与中国共产党党史</t>
    <phoneticPr fontId="14" type="noConversion"/>
  </si>
  <si>
    <t>美术学；设计学；美术；艺术设计； 美术学；绘画；雕塑；摄影；艺术设计学；视觉传达设计；环境设计；产品设计；服装与服饰设计；公共艺术；工艺美术；数字媒体艺术；学科教学（美术） ；戏剧影视美术设计；书法学；中国画</t>
    <phoneticPr fontId="14" type="noConversion"/>
  </si>
  <si>
    <t>双一流高校、全球TOP301海外大学</t>
  </si>
  <si>
    <t>双一流高校、全球TOP302海外大学</t>
  </si>
  <si>
    <t>双一流高校、全球TOP303海外大学</t>
  </si>
  <si>
    <t>双一流高校、全球TOP304海外大学</t>
  </si>
  <si>
    <t>双一流高校、全球TOP305海外大学</t>
  </si>
  <si>
    <t>双一流高校、全球TOP306海外大学</t>
  </si>
  <si>
    <t>双一流高校、全球TOP307海外大学</t>
  </si>
  <si>
    <t>双一流高校、全球TOP308海外大学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</si>
</sst>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8"/>
      <color theme="1"/>
      <name val="方正小标宋简体"/>
      <charset val="134"/>
    </font>
    <font>
      <sz val="10"/>
      <color theme="1"/>
      <name val="黑体"/>
      <charset val="134"/>
    </font>
    <font>
      <sz val="10"/>
      <color theme="1"/>
      <name val="宋体"/>
      <charset val="134"/>
    </font>
    <font>
      <sz val="11"/>
      <name val="宋体"/>
      <charset val="134"/>
      <scheme val="minor"/>
    </font>
    <font>
      <sz val="18"/>
      <name val="方正小标宋简体"/>
      <charset val="134"/>
    </font>
    <font>
      <sz val="10"/>
      <name val="黑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  <font>
      <b/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黑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name val="宋体"/>
      <family val="3"/>
      <charset val="134"/>
      <scheme val="major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name val="仿宋_GB2312"/>
      <family val="3"/>
      <charset val="134"/>
    </font>
    <font>
      <sz val="12"/>
      <color theme="1"/>
      <name val="方正小标宋简体"/>
      <family val="4"/>
      <charset val="134"/>
    </font>
    <font>
      <sz val="12"/>
      <name val="方正小标宋简体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3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2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left" vertical="center"/>
    </xf>
    <xf numFmtId="0" fontId="17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58" fontId="18" fillId="0" borderId="1" xfId="0" applyNumberFormat="1" applyFont="1" applyFill="1" applyBorder="1" applyAlignment="1">
      <alignment horizontal="center" vertical="center" wrapText="1"/>
    </xf>
    <xf numFmtId="49" fontId="22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2" applyFont="1" applyFill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 wrapText="1" shrinkToFit="1"/>
    </xf>
    <xf numFmtId="49" fontId="19" fillId="0" borderId="1" xfId="3" applyNumberFormat="1" applyFont="1" applyFill="1" applyBorder="1" applyAlignment="1">
      <alignment horizontal="center" vertical="center" wrapText="1"/>
    </xf>
    <xf numFmtId="0" fontId="18" fillId="0" borderId="1" xfId="2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1" fillId="0" borderId="1" xfId="2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8" fillId="0" borderId="1" xfId="0" applyNumberFormat="1" applyFont="1" applyFill="1" applyBorder="1" applyAlignment="1">
      <alignment horizontal="center" vertical="center"/>
    </xf>
    <xf numFmtId="0" fontId="19" fillId="2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 wrapText="1"/>
    </xf>
    <xf numFmtId="0" fontId="21" fillId="0" borderId="1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8" fillId="0" borderId="1" xfId="2" applyNumberFormat="1" applyFont="1" applyFill="1" applyBorder="1" applyAlignment="1">
      <alignment horizontal="center" vertical="center"/>
    </xf>
    <xf numFmtId="0" fontId="18" fillId="0" borderId="1" xfId="2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49" fontId="22" fillId="0" borderId="1" xfId="0" applyNumberFormat="1" applyFont="1" applyFill="1" applyBorder="1" applyAlignment="1">
      <alignment horizontal="center" vertical="center" wrapText="1"/>
    </xf>
    <xf numFmtId="43" fontId="5" fillId="0" borderId="0" xfId="1" applyFont="1" applyFill="1" applyBorder="1" applyAlignment="1">
      <alignment horizontal="center" vertical="center"/>
    </xf>
    <xf numFmtId="0" fontId="26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/>
    </xf>
  </cellXfs>
  <cellStyles count="4">
    <cellStyle name="常规" xfId="0" builtinId="0"/>
    <cellStyle name="常规 2" xfId="2"/>
    <cellStyle name="常规_Sheet1_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0"/>
  <sheetViews>
    <sheetView tabSelected="1" zoomScale="98" zoomScaleNormal="98" workbookViewId="0">
      <pane ySplit="3" topLeftCell="A4" activePane="bottomLeft" state="frozen"/>
      <selection pane="bottomLeft"/>
    </sheetView>
  </sheetViews>
  <sheetFormatPr defaultColWidth="9" defaultRowHeight="14.4"/>
  <cols>
    <col min="1" max="1" width="15.21875" style="4" customWidth="1"/>
    <col min="2" max="2" width="20.44140625" style="4" customWidth="1"/>
    <col min="3" max="3" width="11.109375" style="23" customWidth="1"/>
    <col min="4" max="4" width="28.88671875" style="56" customWidth="1"/>
    <col min="5" max="5" width="13.109375" style="5" customWidth="1"/>
    <col min="6" max="6" width="15.88671875" style="5" customWidth="1"/>
    <col min="7" max="7" width="7.44140625" style="45" customWidth="1"/>
    <col min="8" max="8" width="12.77734375" style="5" customWidth="1"/>
    <col min="9" max="9" width="12.33203125" style="6" customWidth="1"/>
    <col min="10" max="16384" width="9" style="5"/>
  </cols>
  <sheetData>
    <row r="1" spans="1:9" s="61" customFormat="1" ht="19.95" customHeight="1">
      <c r="A1" s="59" t="s">
        <v>547</v>
      </c>
      <c r="B1" s="59"/>
      <c r="C1" s="59"/>
      <c r="D1" s="60"/>
      <c r="I1" s="62"/>
    </row>
    <row r="2" spans="1:9" s="1" customFormat="1" ht="45" customHeight="1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s="2" customFormat="1" ht="34.950000000000003" customHeight="1">
      <c r="A3" s="7" t="s">
        <v>1</v>
      </c>
      <c r="B3" s="7" t="s">
        <v>2</v>
      </c>
      <c r="C3" s="24" t="s">
        <v>3</v>
      </c>
      <c r="D3" s="24" t="s">
        <v>4</v>
      </c>
      <c r="E3" s="7" t="s">
        <v>5</v>
      </c>
      <c r="F3" s="7" t="s">
        <v>6</v>
      </c>
      <c r="G3" s="24" t="s">
        <v>7</v>
      </c>
      <c r="H3" s="7" t="s">
        <v>8</v>
      </c>
      <c r="I3" s="7" t="s">
        <v>9</v>
      </c>
    </row>
    <row r="4" spans="1:9" s="3" customFormat="1" ht="48">
      <c r="A4" s="8" t="s">
        <v>10</v>
      </c>
      <c r="B4" s="8" t="s">
        <v>10</v>
      </c>
      <c r="C4" s="25" t="s">
        <v>11</v>
      </c>
      <c r="D4" s="25" t="s">
        <v>12</v>
      </c>
      <c r="E4" s="8" t="s">
        <v>13</v>
      </c>
      <c r="F4" s="8" t="s">
        <v>14</v>
      </c>
      <c r="G4" s="46">
        <v>2</v>
      </c>
      <c r="H4" s="8" t="s">
        <v>15</v>
      </c>
      <c r="I4" s="10"/>
    </row>
    <row r="5" spans="1:9" s="3" customFormat="1" ht="48">
      <c r="A5" s="8" t="s">
        <v>10</v>
      </c>
      <c r="B5" s="8" t="s">
        <v>10</v>
      </c>
      <c r="C5" s="25" t="s">
        <v>16</v>
      </c>
      <c r="D5" s="25" t="s">
        <v>17</v>
      </c>
      <c r="E5" s="8" t="s">
        <v>13</v>
      </c>
      <c r="F5" s="8" t="s">
        <v>14</v>
      </c>
      <c r="G5" s="46">
        <v>1</v>
      </c>
      <c r="H5" s="8" t="s">
        <v>15</v>
      </c>
      <c r="I5" s="10"/>
    </row>
    <row r="6" spans="1:9" s="3" customFormat="1" ht="24">
      <c r="A6" s="8" t="s">
        <v>10</v>
      </c>
      <c r="B6" s="8" t="s">
        <v>10</v>
      </c>
      <c r="C6" s="25" t="s">
        <v>18</v>
      </c>
      <c r="D6" s="25" t="s">
        <v>19</v>
      </c>
      <c r="E6" s="8" t="s">
        <v>13</v>
      </c>
      <c r="F6" s="8" t="s">
        <v>14</v>
      </c>
      <c r="G6" s="46">
        <v>2</v>
      </c>
      <c r="H6" s="8" t="s">
        <v>15</v>
      </c>
      <c r="I6" s="10"/>
    </row>
    <row r="7" spans="1:9" s="3" customFormat="1" ht="24">
      <c r="A7" s="8" t="s">
        <v>10</v>
      </c>
      <c r="B7" s="8" t="s">
        <v>10</v>
      </c>
      <c r="C7" s="25" t="s">
        <v>20</v>
      </c>
      <c r="D7" s="25" t="s">
        <v>21</v>
      </c>
      <c r="E7" s="8" t="s">
        <v>13</v>
      </c>
      <c r="F7" s="8" t="s">
        <v>14</v>
      </c>
      <c r="G7" s="46">
        <v>2</v>
      </c>
      <c r="H7" s="8" t="s">
        <v>15</v>
      </c>
      <c r="I7" s="10"/>
    </row>
    <row r="8" spans="1:9" s="3" customFormat="1" ht="24">
      <c r="A8" s="8" t="s">
        <v>10</v>
      </c>
      <c r="B8" s="8" t="s">
        <v>10</v>
      </c>
      <c r="C8" s="25" t="s">
        <v>22</v>
      </c>
      <c r="D8" s="25" t="s">
        <v>23</v>
      </c>
      <c r="E8" s="8" t="s">
        <v>24</v>
      </c>
      <c r="F8" s="8" t="s">
        <v>14</v>
      </c>
      <c r="G8" s="46">
        <v>1</v>
      </c>
      <c r="H8" s="8" t="s">
        <v>15</v>
      </c>
      <c r="I8" s="10"/>
    </row>
    <row r="9" spans="1:9" s="3" customFormat="1" ht="36">
      <c r="A9" s="8" t="s">
        <v>10</v>
      </c>
      <c r="B9" s="8" t="s">
        <v>10</v>
      </c>
      <c r="C9" s="25" t="s">
        <v>25</v>
      </c>
      <c r="D9" s="25" t="s">
        <v>26</v>
      </c>
      <c r="E9" s="8" t="s">
        <v>24</v>
      </c>
      <c r="F9" s="8" t="s">
        <v>14</v>
      </c>
      <c r="G9" s="47">
        <v>2</v>
      </c>
      <c r="H9" s="8" t="s">
        <v>15</v>
      </c>
      <c r="I9" s="10"/>
    </row>
    <row r="10" spans="1:9" s="3" customFormat="1" ht="24">
      <c r="A10" s="8" t="s">
        <v>27</v>
      </c>
      <c r="B10" s="8" t="s">
        <v>27</v>
      </c>
      <c r="C10" s="25" t="s">
        <v>28</v>
      </c>
      <c r="D10" s="25" t="s">
        <v>29</v>
      </c>
      <c r="E10" s="8" t="s">
        <v>13</v>
      </c>
      <c r="F10" s="8" t="s">
        <v>14</v>
      </c>
      <c r="G10" s="48">
        <v>3</v>
      </c>
      <c r="H10" s="8" t="s">
        <v>30</v>
      </c>
      <c r="I10" s="10"/>
    </row>
    <row r="11" spans="1:9" s="3" customFormat="1" ht="24">
      <c r="A11" s="8" t="s">
        <v>27</v>
      </c>
      <c r="B11" s="8" t="s">
        <v>27</v>
      </c>
      <c r="C11" s="25" t="s">
        <v>31</v>
      </c>
      <c r="D11" s="25" t="s">
        <v>32</v>
      </c>
      <c r="E11" s="8" t="s">
        <v>13</v>
      </c>
      <c r="F11" s="8" t="s">
        <v>14</v>
      </c>
      <c r="G11" s="48">
        <v>1</v>
      </c>
      <c r="H11" s="8" t="s">
        <v>30</v>
      </c>
      <c r="I11" s="10"/>
    </row>
    <row r="12" spans="1:9" s="3" customFormat="1" ht="24">
      <c r="A12" s="8" t="s">
        <v>27</v>
      </c>
      <c r="B12" s="8" t="s">
        <v>27</v>
      </c>
      <c r="C12" s="25" t="s">
        <v>33</v>
      </c>
      <c r="D12" s="25" t="s">
        <v>34</v>
      </c>
      <c r="E12" s="8" t="s">
        <v>13</v>
      </c>
      <c r="F12" s="8" t="s">
        <v>14</v>
      </c>
      <c r="G12" s="48">
        <v>2</v>
      </c>
      <c r="H12" s="8" t="s">
        <v>30</v>
      </c>
      <c r="I12" s="10"/>
    </row>
    <row r="13" spans="1:9" s="3" customFormat="1" ht="24">
      <c r="A13" s="8" t="s">
        <v>27</v>
      </c>
      <c r="B13" s="8" t="s">
        <v>27</v>
      </c>
      <c r="C13" s="25" t="s">
        <v>35</v>
      </c>
      <c r="D13" s="25" t="s">
        <v>36</v>
      </c>
      <c r="E13" s="8" t="s">
        <v>13</v>
      </c>
      <c r="F13" s="8" t="s">
        <v>14</v>
      </c>
      <c r="G13" s="48">
        <v>1</v>
      </c>
      <c r="H13" s="8" t="s">
        <v>30</v>
      </c>
      <c r="I13" s="10"/>
    </row>
    <row r="14" spans="1:9" s="3" customFormat="1" ht="24">
      <c r="A14" s="8" t="s">
        <v>27</v>
      </c>
      <c r="B14" s="8" t="s">
        <v>27</v>
      </c>
      <c r="C14" s="25" t="s">
        <v>37</v>
      </c>
      <c r="D14" s="25" t="s">
        <v>38</v>
      </c>
      <c r="E14" s="8" t="s">
        <v>13</v>
      </c>
      <c r="F14" s="8" t="s">
        <v>14</v>
      </c>
      <c r="G14" s="48">
        <v>1</v>
      </c>
      <c r="H14" s="8" t="s">
        <v>30</v>
      </c>
      <c r="I14" s="10"/>
    </row>
    <row r="15" spans="1:9" s="3" customFormat="1" ht="24">
      <c r="A15" s="8" t="s">
        <v>27</v>
      </c>
      <c r="B15" s="8" t="s">
        <v>27</v>
      </c>
      <c r="C15" s="25" t="s">
        <v>39</v>
      </c>
      <c r="D15" s="25" t="s">
        <v>40</v>
      </c>
      <c r="E15" s="8" t="s">
        <v>13</v>
      </c>
      <c r="F15" s="8" t="s">
        <v>14</v>
      </c>
      <c r="G15" s="48">
        <v>1</v>
      </c>
      <c r="H15" s="8" t="s">
        <v>30</v>
      </c>
      <c r="I15" s="10"/>
    </row>
    <row r="16" spans="1:9" s="3" customFormat="1" ht="48">
      <c r="A16" s="8" t="s">
        <v>27</v>
      </c>
      <c r="B16" s="8" t="s">
        <v>27</v>
      </c>
      <c r="C16" s="25" t="s">
        <v>41</v>
      </c>
      <c r="D16" s="25" t="s">
        <v>42</v>
      </c>
      <c r="E16" s="8" t="s">
        <v>13</v>
      </c>
      <c r="F16" s="8" t="s">
        <v>14</v>
      </c>
      <c r="G16" s="48">
        <v>3</v>
      </c>
      <c r="H16" s="8" t="s">
        <v>30</v>
      </c>
      <c r="I16" s="10"/>
    </row>
    <row r="17" spans="1:9" s="3" customFormat="1" ht="24">
      <c r="A17" s="8" t="s">
        <v>27</v>
      </c>
      <c r="B17" s="8" t="s">
        <v>27</v>
      </c>
      <c r="C17" s="25" t="s">
        <v>43</v>
      </c>
      <c r="D17" s="25" t="s">
        <v>44</v>
      </c>
      <c r="E17" s="8" t="s">
        <v>13</v>
      </c>
      <c r="F17" s="8" t="s">
        <v>14</v>
      </c>
      <c r="G17" s="48">
        <v>3</v>
      </c>
      <c r="H17" s="8" t="s">
        <v>30</v>
      </c>
      <c r="I17" s="10"/>
    </row>
    <row r="18" spans="1:9" s="3" customFormat="1" ht="24">
      <c r="A18" s="8" t="s">
        <v>27</v>
      </c>
      <c r="B18" s="8" t="s">
        <v>27</v>
      </c>
      <c r="C18" s="25" t="s">
        <v>45</v>
      </c>
      <c r="D18" s="25" t="s">
        <v>46</v>
      </c>
      <c r="E18" s="8" t="s">
        <v>47</v>
      </c>
      <c r="F18" s="8" t="s">
        <v>48</v>
      </c>
      <c r="G18" s="48">
        <v>5</v>
      </c>
      <c r="H18" s="8" t="s">
        <v>30</v>
      </c>
      <c r="I18" s="10"/>
    </row>
    <row r="19" spans="1:9" s="3" customFormat="1" ht="24">
      <c r="A19" s="8" t="s">
        <v>49</v>
      </c>
      <c r="B19" s="8" t="s">
        <v>49</v>
      </c>
      <c r="C19" s="25" t="s">
        <v>50</v>
      </c>
      <c r="D19" s="25" t="s">
        <v>51</v>
      </c>
      <c r="E19" s="8" t="s">
        <v>13</v>
      </c>
      <c r="F19" s="8" t="s">
        <v>14</v>
      </c>
      <c r="G19" s="48">
        <v>1</v>
      </c>
      <c r="H19" s="8" t="s">
        <v>52</v>
      </c>
      <c r="I19" s="10"/>
    </row>
    <row r="20" spans="1:9" s="3" customFormat="1" ht="24">
      <c r="A20" s="8" t="s">
        <v>49</v>
      </c>
      <c r="B20" s="8" t="s">
        <v>49</v>
      </c>
      <c r="C20" s="25" t="s">
        <v>53</v>
      </c>
      <c r="D20" s="25" t="s">
        <v>54</v>
      </c>
      <c r="E20" s="8" t="s">
        <v>13</v>
      </c>
      <c r="F20" s="8" t="s">
        <v>14</v>
      </c>
      <c r="G20" s="48">
        <v>1</v>
      </c>
      <c r="H20" s="8" t="s">
        <v>52</v>
      </c>
      <c r="I20" s="10"/>
    </row>
    <row r="21" spans="1:9" s="3" customFormat="1" ht="24">
      <c r="A21" s="8" t="s">
        <v>49</v>
      </c>
      <c r="B21" s="8" t="s">
        <v>49</v>
      </c>
      <c r="C21" s="25" t="s">
        <v>55</v>
      </c>
      <c r="D21" s="25" t="s">
        <v>56</v>
      </c>
      <c r="E21" s="8" t="s">
        <v>47</v>
      </c>
      <c r="F21" s="8" t="s">
        <v>14</v>
      </c>
      <c r="G21" s="48">
        <v>1</v>
      </c>
      <c r="H21" s="8" t="s">
        <v>52</v>
      </c>
      <c r="I21" s="10"/>
    </row>
    <row r="22" spans="1:9" s="3" customFormat="1" ht="24">
      <c r="A22" s="8" t="s">
        <v>49</v>
      </c>
      <c r="B22" s="8" t="s">
        <v>49</v>
      </c>
      <c r="C22" s="25" t="s">
        <v>57</v>
      </c>
      <c r="D22" s="25" t="s">
        <v>58</v>
      </c>
      <c r="E22" s="8" t="s">
        <v>47</v>
      </c>
      <c r="F22" s="8" t="s">
        <v>14</v>
      </c>
      <c r="G22" s="48">
        <v>1</v>
      </c>
      <c r="H22" s="8" t="s">
        <v>52</v>
      </c>
      <c r="I22" s="10"/>
    </row>
    <row r="23" spans="1:9" s="3" customFormat="1" ht="24">
      <c r="A23" s="8" t="s">
        <v>49</v>
      </c>
      <c r="B23" s="8" t="s">
        <v>49</v>
      </c>
      <c r="C23" s="25" t="s">
        <v>59</v>
      </c>
      <c r="D23" s="25" t="s">
        <v>60</v>
      </c>
      <c r="E23" s="8" t="s">
        <v>47</v>
      </c>
      <c r="F23" s="8" t="s">
        <v>14</v>
      </c>
      <c r="G23" s="48">
        <v>1</v>
      </c>
      <c r="H23" s="8" t="s">
        <v>52</v>
      </c>
      <c r="I23" s="10"/>
    </row>
    <row r="24" spans="1:9" s="3" customFormat="1" ht="24">
      <c r="A24" s="8" t="s">
        <v>49</v>
      </c>
      <c r="B24" s="8" t="s">
        <v>49</v>
      </c>
      <c r="C24" s="25" t="s">
        <v>61</v>
      </c>
      <c r="D24" s="25" t="s">
        <v>62</v>
      </c>
      <c r="E24" s="8" t="s">
        <v>47</v>
      </c>
      <c r="F24" s="8" t="s">
        <v>14</v>
      </c>
      <c r="G24" s="48">
        <v>1</v>
      </c>
      <c r="H24" s="8" t="s">
        <v>52</v>
      </c>
      <c r="I24" s="10"/>
    </row>
    <row r="25" spans="1:9" s="3" customFormat="1" ht="24">
      <c r="A25" s="8" t="s">
        <v>49</v>
      </c>
      <c r="B25" s="8" t="s">
        <v>49</v>
      </c>
      <c r="C25" s="25" t="s">
        <v>63</v>
      </c>
      <c r="D25" s="25" t="s">
        <v>54</v>
      </c>
      <c r="E25" s="8" t="s">
        <v>47</v>
      </c>
      <c r="F25" s="8" t="s">
        <v>14</v>
      </c>
      <c r="G25" s="48">
        <v>1</v>
      </c>
      <c r="H25" s="8" t="s">
        <v>52</v>
      </c>
      <c r="I25" s="10"/>
    </row>
    <row r="26" spans="1:9" s="3" customFormat="1" ht="24">
      <c r="A26" s="8" t="s">
        <v>49</v>
      </c>
      <c r="B26" s="8" t="s">
        <v>49</v>
      </c>
      <c r="C26" s="25" t="s">
        <v>64</v>
      </c>
      <c r="D26" s="25" t="s">
        <v>65</v>
      </c>
      <c r="E26" s="8" t="s">
        <v>47</v>
      </c>
      <c r="F26" s="8" t="s">
        <v>14</v>
      </c>
      <c r="G26" s="48">
        <v>1</v>
      </c>
      <c r="H26" s="8" t="s">
        <v>52</v>
      </c>
      <c r="I26" s="10"/>
    </row>
    <row r="27" spans="1:9" s="3" customFormat="1" ht="24">
      <c r="A27" s="8" t="s">
        <v>66</v>
      </c>
      <c r="B27" s="8" t="s">
        <v>66</v>
      </c>
      <c r="C27" s="25" t="s">
        <v>11</v>
      </c>
      <c r="D27" s="25" t="s">
        <v>67</v>
      </c>
      <c r="E27" s="8" t="s">
        <v>13</v>
      </c>
      <c r="F27" s="8" t="s">
        <v>14</v>
      </c>
      <c r="G27" s="48">
        <v>3</v>
      </c>
      <c r="H27" s="8" t="s">
        <v>68</v>
      </c>
      <c r="I27" s="10"/>
    </row>
    <row r="28" spans="1:9" s="3" customFormat="1" ht="96">
      <c r="A28" s="8" t="s">
        <v>66</v>
      </c>
      <c r="B28" s="8" t="s">
        <v>66</v>
      </c>
      <c r="C28" s="25" t="s">
        <v>16</v>
      </c>
      <c r="D28" s="25" t="s">
        <v>69</v>
      </c>
      <c r="E28" s="8" t="s">
        <v>13</v>
      </c>
      <c r="F28" s="8" t="s">
        <v>14</v>
      </c>
      <c r="G28" s="48">
        <v>1</v>
      </c>
      <c r="H28" s="8" t="s">
        <v>68</v>
      </c>
      <c r="I28" s="10"/>
    </row>
    <row r="29" spans="1:9" s="3" customFormat="1" ht="36">
      <c r="A29" s="8" t="s">
        <v>66</v>
      </c>
      <c r="B29" s="8" t="s">
        <v>66</v>
      </c>
      <c r="C29" s="25" t="s">
        <v>18</v>
      </c>
      <c r="D29" s="25" t="s">
        <v>70</v>
      </c>
      <c r="E29" s="8" t="s">
        <v>13</v>
      </c>
      <c r="F29" s="8" t="s">
        <v>14</v>
      </c>
      <c r="G29" s="48">
        <v>2</v>
      </c>
      <c r="H29" s="8" t="s">
        <v>68</v>
      </c>
      <c r="I29" s="10"/>
    </row>
    <row r="30" spans="1:9" s="3" customFormat="1" ht="24">
      <c r="A30" s="8" t="s">
        <v>66</v>
      </c>
      <c r="B30" s="8" t="s">
        <v>66</v>
      </c>
      <c r="C30" s="25" t="s">
        <v>20</v>
      </c>
      <c r="D30" s="25" t="s">
        <v>71</v>
      </c>
      <c r="E30" s="8" t="s">
        <v>13</v>
      </c>
      <c r="F30" s="8" t="s">
        <v>14</v>
      </c>
      <c r="G30" s="48">
        <v>1</v>
      </c>
      <c r="H30" s="8" t="s">
        <v>68</v>
      </c>
      <c r="I30" s="10"/>
    </row>
    <row r="31" spans="1:9" s="3" customFormat="1" ht="24">
      <c r="A31" s="8" t="s">
        <v>66</v>
      </c>
      <c r="B31" s="8" t="s">
        <v>66</v>
      </c>
      <c r="C31" s="25" t="s">
        <v>22</v>
      </c>
      <c r="D31" s="25" t="s">
        <v>72</v>
      </c>
      <c r="E31" s="8" t="s">
        <v>13</v>
      </c>
      <c r="F31" s="8" t="s">
        <v>14</v>
      </c>
      <c r="G31" s="48">
        <v>3</v>
      </c>
      <c r="H31" s="8" t="s">
        <v>68</v>
      </c>
      <c r="I31" s="10"/>
    </row>
    <row r="32" spans="1:9" s="3" customFormat="1" ht="36">
      <c r="A32" s="8" t="s">
        <v>66</v>
      </c>
      <c r="B32" s="8" t="s">
        <v>66</v>
      </c>
      <c r="C32" s="25" t="s">
        <v>25</v>
      </c>
      <c r="D32" s="25" t="s">
        <v>73</v>
      </c>
      <c r="E32" s="8" t="s">
        <v>13</v>
      </c>
      <c r="F32" s="8" t="s">
        <v>14</v>
      </c>
      <c r="G32" s="48">
        <v>1</v>
      </c>
      <c r="H32" s="8" t="s">
        <v>68</v>
      </c>
      <c r="I32" s="10"/>
    </row>
    <row r="33" spans="1:9" s="3" customFormat="1" ht="24">
      <c r="A33" s="8" t="s">
        <v>74</v>
      </c>
      <c r="B33" s="9" t="s">
        <v>75</v>
      </c>
      <c r="C33" s="26" t="s">
        <v>76</v>
      </c>
      <c r="D33" s="27" t="s">
        <v>77</v>
      </c>
      <c r="E33" s="9" t="s">
        <v>13</v>
      </c>
      <c r="F33" s="8" t="s">
        <v>14</v>
      </c>
      <c r="G33" s="49">
        <v>2</v>
      </c>
      <c r="H33" s="9" t="s">
        <v>78</v>
      </c>
      <c r="I33" s="10"/>
    </row>
    <row r="34" spans="1:9" s="3" customFormat="1" ht="24">
      <c r="A34" s="8" t="s">
        <v>74</v>
      </c>
      <c r="B34" s="9" t="s">
        <v>75</v>
      </c>
      <c r="C34" s="26" t="s">
        <v>548</v>
      </c>
      <c r="D34" s="27" t="s">
        <v>79</v>
      </c>
      <c r="E34" s="9" t="s">
        <v>13</v>
      </c>
      <c r="F34" s="8" t="s">
        <v>14</v>
      </c>
      <c r="G34" s="49">
        <v>2</v>
      </c>
      <c r="H34" s="9" t="s">
        <v>78</v>
      </c>
      <c r="I34" s="10"/>
    </row>
    <row r="35" spans="1:9" s="3" customFormat="1" ht="24">
      <c r="A35" s="8" t="s">
        <v>74</v>
      </c>
      <c r="B35" s="9" t="s">
        <v>75</v>
      </c>
      <c r="C35" s="26" t="s">
        <v>80</v>
      </c>
      <c r="D35" s="27" t="s">
        <v>81</v>
      </c>
      <c r="E35" s="9" t="s">
        <v>13</v>
      </c>
      <c r="F35" s="8" t="s">
        <v>14</v>
      </c>
      <c r="G35" s="49">
        <v>1</v>
      </c>
      <c r="H35" s="9" t="s">
        <v>78</v>
      </c>
      <c r="I35" s="10"/>
    </row>
    <row r="36" spans="1:9" s="3" customFormat="1" ht="24">
      <c r="A36" s="8" t="s">
        <v>74</v>
      </c>
      <c r="B36" s="9" t="s">
        <v>75</v>
      </c>
      <c r="C36" s="26" t="s">
        <v>82</v>
      </c>
      <c r="D36" s="27" t="s">
        <v>83</v>
      </c>
      <c r="E36" s="9" t="s">
        <v>13</v>
      </c>
      <c r="F36" s="8" t="s">
        <v>14</v>
      </c>
      <c r="G36" s="49">
        <v>1</v>
      </c>
      <c r="H36" s="9" t="s">
        <v>78</v>
      </c>
      <c r="I36" s="10"/>
    </row>
    <row r="37" spans="1:9" s="3" customFormat="1" ht="24">
      <c r="A37" s="8" t="s">
        <v>74</v>
      </c>
      <c r="B37" s="9" t="s">
        <v>75</v>
      </c>
      <c r="C37" s="26" t="s">
        <v>84</v>
      </c>
      <c r="D37" s="27" t="s">
        <v>85</v>
      </c>
      <c r="E37" s="9" t="s">
        <v>13</v>
      </c>
      <c r="F37" s="8" t="s">
        <v>14</v>
      </c>
      <c r="G37" s="49">
        <v>1</v>
      </c>
      <c r="H37" s="9" t="s">
        <v>78</v>
      </c>
      <c r="I37" s="10"/>
    </row>
    <row r="38" spans="1:9" s="3" customFormat="1" ht="24">
      <c r="A38" s="8" t="s">
        <v>74</v>
      </c>
      <c r="B38" s="9" t="s">
        <v>75</v>
      </c>
      <c r="C38" s="26" t="s">
        <v>86</v>
      </c>
      <c r="D38" s="27" t="s">
        <v>87</v>
      </c>
      <c r="E38" s="9" t="s">
        <v>13</v>
      </c>
      <c r="F38" s="8" t="s">
        <v>14</v>
      </c>
      <c r="G38" s="49">
        <v>3</v>
      </c>
      <c r="H38" s="9" t="s">
        <v>78</v>
      </c>
      <c r="I38" s="10"/>
    </row>
    <row r="39" spans="1:9" s="3" customFormat="1" ht="24">
      <c r="A39" s="8" t="s">
        <v>74</v>
      </c>
      <c r="B39" s="9" t="s">
        <v>75</v>
      </c>
      <c r="C39" s="26" t="s">
        <v>88</v>
      </c>
      <c r="D39" s="27" t="s">
        <v>89</v>
      </c>
      <c r="E39" s="9" t="s">
        <v>13</v>
      </c>
      <c r="F39" s="8" t="s">
        <v>14</v>
      </c>
      <c r="G39" s="49">
        <v>2</v>
      </c>
      <c r="H39" s="9" t="s">
        <v>78</v>
      </c>
      <c r="I39" s="10"/>
    </row>
    <row r="40" spans="1:9" s="3" customFormat="1" ht="24">
      <c r="A40" s="8" t="s">
        <v>74</v>
      </c>
      <c r="B40" s="9" t="s">
        <v>75</v>
      </c>
      <c r="C40" s="26" t="s">
        <v>90</v>
      </c>
      <c r="D40" s="27" t="s">
        <v>91</v>
      </c>
      <c r="E40" s="9" t="s">
        <v>13</v>
      </c>
      <c r="F40" s="8" t="s">
        <v>14</v>
      </c>
      <c r="G40" s="49">
        <v>2</v>
      </c>
      <c r="H40" s="9" t="s">
        <v>78</v>
      </c>
      <c r="I40" s="10"/>
    </row>
    <row r="41" spans="1:9" s="3" customFormat="1" ht="24">
      <c r="A41" s="8" t="s">
        <v>74</v>
      </c>
      <c r="B41" s="9" t="s">
        <v>75</v>
      </c>
      <c r="C41" s="26" t="s">
        <v>92</v>
      </c>
      <c r="D41" s="27" t="s">
        <v>93</v>
      </c>
      <c r="E41" s="9" t="s">
        <v>13</v>
      </c>
      <c r="F41" s="8" t="s">
        <v>14</v>
      </c>
      <c r="G41" s="49">
        <v>3</v>
      </c>
      <c r="H41" s="9" t="s">
        <v>78</v>
      </c>
      <c r="I41" s="10"/>
    </row>
    <row r="42" spans="1:9" s="3" customFormat="1" ht="24">
      <c r="A42" s="8" t="s">
        <v>74</v>
      </c>
      <c r="B42" s="9" t="s">
        <v>75</v>
      </c>
      <c r="C42" s="26" t="s">
        <v>94</v>
      </c>
      <c r="D42" s="27" t="s">
        <v>95</v>
      </c>
      <c r="E42" s="9" t="s">
        <v>13</v>
      </c>
      <c r="F42" s="8" t="s">
        <v>14</v>
      </c>
      <c r="G42" s="49">
        <v>4</v>
      </c>
      <c r="H42" s="9" t="s">
        <v>78</v>
      </c>
      <c r="I42" s="10"/>
    </row>
    <row r="43" spans="1:9" s="3" customFormat="1" ht="24">
      <c r="A43" s="8" t="s">
        <v>74</v>
      </c>
      <c r="B43" s="9" t="s">
        <v>75</v>
      </c>
      <c r="C43" s="26" t="s">
        <v>96</v>
      </c>
      <c r="D43" s="27" t="s">
        <v>97</v>
      </c>
      <c r="E43" s="9" t="s">
        <v>13</v>
      </c>
      <c r="F43" s="8" t="s">
        <v>14</v>
      </c>
      <c r="G43" s="49">
        <v>1</v>
      </c>
      <c r="H43" s="9" t="s">
        <v>78</v>
      </c>
      <c r="I43" s="10"/>
    </row>
    <row r="44" spans="1:9" s="3" customFormat="1" ht="24">
      <c r="A44" s="8" t="s">
        <v>74</v>
      </c>
      <c r="B44" s="9" t="s">
        <v>75</v>
      </c>
      <c r="C44" s="26" t="s">
        <v>98</v>
      </c>
      <c r="D44" s="27" t="s">
        <v>99</v>
      </c>
      <c r="E44" s="9" t="s">
        <v>13</v>
      </c>
      <c r="F44" s="8" t="s">
        <v>14</v>
      </c>
      <c r="G44" s="49">
        <v>1</v>
      </c>
      <c r="H44" s="9" t="s">
        <v>78</v>
      </c>
      <c r="I44" s="10"/>
    </row>
    <row r="45" spans="1:9" s="3" customFormat="1" ht="24">
      <c r="A45" s="8" t="s">
        <v>74</v>
      </c>
      <c r="B45" s="9" t="s">
        <v>75</v>
      </c>
      <c r="C45" s="26" t="s">
        <v>100</v>
      </c>
      <c r="D45" s="27" t="s">
        <v>101</v>
      </c>
      <c r="E45" s="9" t="s">
        <v>13</v>
      </c>
      <c r="F45" s="8" t="s">
        <v>14</v>
      </c>
      <c r="G45" s="49">
        <v>1</v>
      </c>
      <c r="H45" s="9" t="s">
        <v>78</v>
      </c>
      <c r="I45" s="10"/>
    </row>
    <row r="46" spans="1:9" s="3" customFormat="1" ht="24">
      <c r="A46" s="8" t="s">
        <v>74</v>
      </c>
      <c r="B46" s="9" t="s">
        <v>75</v>
      </c>
      <c r="C46" s="26" t="s">
        <v>102</v>
      </c>
      <c r="D46" s="27" t="s">
        <v>103</v>
      </c>
      <c r="E46" s="9" t="s">
        <v>13</v>
      </c>
      <c r="F46" s="8" t="s">
        <v>14</v>
      </c>
      <c r="G46" s="49">
        <v>1</v>
      </c>
      <c r="H46" s="9" t="s">
        <v>78</v>
      </c>
      <c r="I46" s="10"/>
    </row>
    <row r="47" spans="1:9" s="3" customFormat="1" ht="24">
      <c r="A47" s="8" t="s">
        <v>74</v>
      </c>
      <c r="B47" s="9" t="s">
        <v>75</v>
      </c>
      <c r="C47" s="26" t="s">
        <v>104</v>
      </c>
      <c r="D47" s="27" t="s">
        <v>105</v>
      </c>
      <c r="E47" s="9" t="s">
        <v>13</v>
      </c>
      <c r="F47" s="8" t="s">
        <v>14</v>
      </c>
      <c r="G47" s="49">
        <v>2</v>
      </c>
      <c r="H47" s="9" t="s">
        <v>78</v>
      </c>
      <c r="I47" s="10"/>
    </row>
    <row r="48" spans="1:9" s="3" customFormat="1" ht="24">
      <c r="A48" s="8" t="s">
        <v>74</v>
      </c>
      <c r="B48" s="9" t="s">
        <v>75</v>
      </c>
      <c r="C48" s="26" t="s">
        <v>106</v>
      </c>
      <c r="D48" s="27" t="s">
        <v>107</v>
      </c>
      <c r="E48" s="9" t="s">
        <v>13</v>
      </c>
      <c r="F48" s="8" t="s">
        <v>14</v>
      </c>
      <c r="G48" s="49">
        <v>2</v>
      </c>
      <c r="H48" s="9" t="s">
        <v>78</v>
      </c>
      <c r="I48" s="10"/>
    </row>
    <row r="49" spans="1:9" s="3" customFormat="1" ht="24">
      <c r="A49" s="8" t="s">
        <v>74</v>
      </c>
      <c r="B49" s="9" t="s">
        <v>75</v>
      </c>
      <c r="C49" s="26" t="s">
        <v>108</v>
      </c>
      <c r="D49" s="27" t="s">
        <v>105</v>
      </c>
      <c r="E49" s="9" t="s">
        <v>13</v>
      </c>
      <c r="F49" s="8" t="s">
        <v>14</v>
      </c>
      <c r="G49" s="49">
        <v>1</v>
      </c>
      <c r="H49" s="9" t="s">
        <v>78</v>
      </c>
      <c r="I49" s="10"/>
    </row>
    <row r="50" spans="1:9" s="3" customFormat="1" ht="24">
      <c r="A50" s="8" t="s">
        <v>74</v>
      </c>
      <c r="B50" s="8" t="s">
        <v>109</v>
      </c>
      <c r="C50" s="25" t="s">
        <v>110</v>
      </c>
      <c r="D50" s="25" t="s">
        <v>111</v>
      </c>
      <c r="E50" s="8" t="s">
        <v>13</v>
      </c>
      <c r="F50" s="8" t="s">
        <v>14</v>
      </c>
      <c r="G50" s="46">
        <v>1</v>
      </c>
      <c r="H50" s="8" t="s">
        <v>112</v>
      </c>
      <c r="I50" s="10"/>
    </row>
    <row r="51" spans="1:9" s="3" customFormat="1" ht="24">
      <c r="A51" s="8" t="s">
        <v>74</v>
      </c>
      <c r="B51" s="8" t="s">
        <v>109</v>
      </c>
      <c r="C51" s="25" t="s">
        <v>113</v>
      </c>
      <c r="D51" s="25" t="s">
        <v>114</v>
      </c>
      <c r="E51" s="8" t="s">
        <v>13</v>
      </c>
      <c r="F51" s="8" t="s">
        <v>14</v>
      </c>
      <c r="G51" s="46">
        <v>1</v>
      </c>
      <c r="H51" s="8" t="s">
        <v>112</v>
      </c>
      <c r="I51" s="10"/>
    </row>
    <row r="52" spans="1:9" s="3" customFormat="1" ht="24">
      <c r="A52" s="8" t="s">
        <v>74</v>
      </c>
      <c r="B52" s="8" t="s">
        <v>109</v>
      </c>
      <c r="C52" s="25" t="s">
        <v>115</v>
      </c>
      <c r="D52" s="25" t="s">
        <v>116</v>
      </c>
      <c r="E52" s="8" t="s">
        <v>13</v>
      </c>
      <c r="F52" s="8" t="s">
        <v>14</v>
      </c>
      <c r="G52" s="46">
        <v>1</v>
      </c>
      <c r="H52" s="8" t="s">
        <v>112</v>
      </c>
      <c r="I52" s="10"/>
    </row>
    <row r="53" spans="1:9" s="3" customFormat="1" ht="24">
      <c r="A53" s="8" t="s">
        <v>74</v>
      </c>
      <c r="B53" s="8" t="s">
        <v>109</v>
      </c>
      <c r="C53" s="25" t="s">
        <v>117</v>
      </c>
      <c r="D53" s="25" t="s">
        <v>118</v>
      </c>
      <c r="E53" s="8" t="s">
        <v>13</v>
      </c>
      <c r="F53" s="8" t="s">
        <v>14</v>
      </c>
      <c r="G53" s="46">
        <v>2</v>
      </c>
      <c r="H53" s="8" t="s">
        <v>112</v>
      </c>
      <c r="I53" s="10"/>
    </row>
    <row r="54" spans="1:9" s="3" customFormat="1" ht="24">
      <c r="A54" s="8" t="s">
        <v>74</v>
      </c>
      <c r="B54" s="8" t="s">
        <v>109</v>
      </c>
      <c r="C54" s="25" t="s">
        <v>119</v>
      </c>
      <c r="D54" s="25" t="s">
        <v>120</v>
      </c>
      <c r="E54" s="8" t="s">
        <v>13</v>
      </c>
      <c r="F54" s="8" t="s">
        <v>14</v>
      </c>
      <c r="G54" s="46">
        <v>2</v>
      </c>
      <c r="H54" s="8" t="s">
        <v>112</v>
      </c>
      <c r="I54" s="10"/>
    </row>
    <row r="55" spans="1:9" s="3" customFormat="1" ht="24">
      <c r="A55" s="8" t="s">
        <v>74</v>
      </c>
      <c r="B55" s="8" t="s">
        <v>109</v>
      </c>
      <c r="C55" s="25" t="s">
        <v>121</v>
      </c>
      <c r="D55" s="25" t="s">
        <v>122</v>
      </c>
      <c r="E55" s="8" t="s">
        <v>13</v>
      </c>
      <c r="F55" s="8" t="s">
        <v>14</v>
      </c>
      <c r="G55" s="46">
        <v>2</v>
      </c>
      <c r="H55" s="8" t="s">
        <v>112</v>
      </c>
      <c r="I55" s="10"/>
    </row>
    <row r="56" spans="1:9" s="3" customFormat="1" ht="24">
      <c r="A56" s="8" t="s">
        <v>74</v>
      </c>
      <c r="B56" s="8" t="s">
        <v>109</v>
      </c>
      <c r="C56" s="25" t="s">
        <v>123</v>
      </c>
      <c r="D56" s="25" t="s">
        <v>124</v>
      </c>
      <c r="E56" s="8" t="s">
        <v>13</v>
      </c>
      <c r="F56" s="8" t="s">
        <v>14</v>
      </c>
      <c r="G56" s="46">
        <v>1</v>
      </c>
      <c r="H56" s="8" t="s">
        <v>112</v>
      </c>
      <c r="I56" s="10"/>
    </row>
    <row r="57" spans="1:9" s="3" customFormat="1" ht="24">
      <c r="A57" s="8" t="s">
        <v>74</v>
      </c>
      <c r="B57" s="8" t="s">
        <v>109</v>
      </c>
      <c r="C57" s="25" t="s">
        <v>125</v>
      </c>
      <c r="D57" s="25" t="s">
        <v>126</v>
      </c>
      <c r="E57" s="8" t="s">
        <v>13</v>
      </c>
      <c r="F57" s="8" t="s">
        <v>14</v>
      </c>
      <c r="G57" s="46">
        <v>1</v>
      </c>
      <c r="H57" s="8" t="s">
        <v>112</v>
      </c>
      <c r="I57" s="10"/>
    </row>
    <row r="58" spans="1:9" s="3" customFormat="1" ht="24">
      <c r="A58" s="8" t="s">
        <v>74</v>
      </c>
      <c r="B58" s="8" t="s">
        <v>109</v>
      </c>
      <c r="C58" s="25" t="s">
        <v>127</v>
      </c>
      <c r="D58" s="25" t="s">
        <v>128</v>
      </c>
      <c r="E58" s="8" t="s">
        <v>13</v>
      </c>
      <c r="F58" s="8" t="s">
        <v>14</v>
      </c>
      <c r="G58" s="46">
        <v>2</v>
      </c>
      <c r="H58" s="8" t="s">
        <v>112</v>
      </c>
      <c r="I58" s="10"/>
    </row>
    <row r="59" spans="1:9" s="3" customFormat="1" ht="24">
      <c r="A59" s="8" t="s">
        <v>74</v>
      </c>
      <c r="B59" s="8" t="s">
        <v>109</v>
      </c>
      <c r="C59" s="25" t="s">
        <v>129</v>
      </c>
      <c r="D59" s="25" t="s">
        <v>130</v>
      </c>
      <c r="E59" s="8" t="s">
        <v>13</v>
      </c>
      <c r="F59" s="8" t="s">
        <v>14</v>
      </c>
      <c r="G59" s="46">
        <v>1</v>
      </c>
      <c r="H59" s="8" t="s">
        <v>112</v>
      </c>
      <c r="I59" s="10"/>
    </row>
    <row r="60" spans="1:9" s="3" customFormat="1" ht="24">
      <c r="A60" s="8" t="s">
        <v>74</v>
      </c>
      <c r="B60" s="8" t="s">
        <v>109</v>
      </c>
      <c r="C60" s="25" t="s">
        <v>131</v>
      </c>
      <c r="D60" s="25" t="s">
        <v>132</v>
      </c>
      <c r="E60" s="8" t="s">
        <v>13</v>
      </c>
      <c r="F60" s="8" t="s">
        <v>14</v>
      </c>
      <c r="G60" s="46">
        <v>1</v>
      </c>
      <c r="H60" s="8" t="s">
        <v>112</v>
      </c>
      <c r="I60" s="10"/>
    </row>
    <row r="61" spans="1:9" s="3" customFormat="1" ht="24">
      <c r="A61" s="8" t="s">
        <v>74</v>
      </c>
      <c r="B61" s="8" t="s">
        <v>109</v>
      </c>
      <c r="C61" s="25" t="s">
        <v>133</v>
      </c>
      <c r="D61" s="25" t="s">
        <v>134</v>
      </c>
      <c r="E61" s="8" t="s">
        <v>13</v>
      </c>
      <c r="F61" s="8" t="s">
        <v>14</v>
      </c>
      <c r="G61" s="46">
        <v>1</v>
      </c>
      <c r="H61" s="8" t="s">
        <v>112</v>
      </c>
      <c r="I61" s="10"/>
    </row>
    <row r="62" spans="1:9" s="3" customFormat="1" ht="24">
      <c r="A62" s="8" t="s">
        <v>74</v>
      </c>
      <c r="B62" s="8" t="s">
        <v>109</v>
      </c>
      <c r="C62" s="25" t="s">
        <v>135</v>
      </c>
      <c r="D62" s="25" t="s">
        <v>136</v>
      </c>
      <c r="E62" s="8" t="s">
        <v>13</v>
      </c>
      <c r="F62" s="8" t="s">
        <v>14</v>
      </c>
      <c r="G62" s="46">
        <v>1</v>
      </c>
      <c r="H62" s="8" t="s">
        <v>112</v>
      </c>
      <c r="I62" s="10"/>
    </row>
    <row r="63" spans="1:9" s="3" customFormat="1" ht="24">
      <c r="A63" s="8" t="s">
        <v>74</v>
      </c>
      <c r="B63" s="8" t="s">
        <v>109</v>
      </c>
      <c r="C63" s="25" t="s">
        <v>135</v>
      </c>
      <c r="D63" s="25" t="s">
        <v>137</v>
      </c>
      <c r="E63" s="8" t="s">
        <v>13</v>
      </c>
      <c r="F63" s="8" t="s">
        <v>14</v>
      </c>
      <c r="G63" s="46">
        <v>1</v>
      </c>
      <c r="H63" s="8" t="s">
        <v>112</v>
      </c>
      <c r="I63" s="10"/>
    </row>
    <row r="64" spans="1:9" s="3" customFormat="1" ht="24">
      <c r="A64" s="8" t="s">
        <v>74</v>
      </c>
      <c r="B64" s="8" t="s">
        <v>109</v>
      </c>
      <c r="C64" s="25" t="s">
        <v>138</v>
      </c>
      <c r="D64" s="25" t="s">
        <v>139</v>
      </c>
      <c r="E64" s="8" t="s">
        <v>13</v>
      </c>
      <c r="F64" s="8" t="s">
        <v>14</v>
      </c>
      <c r="G64" s="46">
        <v>2</v>
      </c>
      <c r="H64" s="8" t="s">
        <v>112</v>
      </c>
      <c r="I64" s="10"/>
    </row>
    <row r="65" spans="1:9" s="3" customFormat="1" ht="24">
      <c r="A65" s="8" t="s">
        <v>74</v>
      </c>
      <c r="B65" s="8" t="s">
        <v>109</v>
      </c>
      <c r="C65" s="25" t="s">
        <v>140</v>
      </c>
      <c r="D65" s="25" t="s">
        <v>141</v>
      </c>
      <c r="E65" s="8" t="s">
        <v>13</v>
      </c>
      <c r="F65" s="8" t="s">
        <v>14</v>
      </c>
      <c r="G65" s="46">
        <v>1</v>
      </c>
      <c r="H65" s="8" t="s">
        <v>112</v>
      </c>
      <c r="I65" s="10"/>
    </row>
    <row r="66" spans="1:9" s="3" customFormat="1" ht="24">
      <c r="A66" s="8" t="s">
        <v>74</v>
      </c>
      <c r="B66" s="8" t="s">
        <v>109</v>
      </c>
      <c r="C66" s="25" t="s">
        <v>90</v>
      </c>
      <c r="D66" s="25" t="s">
        <v>124</v>
      </c>
      <c r="E66" s="8" t="s">
        <v>13</v>
      </c>
      <c r="F66" s="8" t="s">
        <v>14</v>
      </c>
      <c r="G66" s="46">
        <v>1</v>
      </c>
      <c r="H66" s="8" t="s">
        <v>112</v>
      </c>
      <c r="I66" s="10"/>
    </row>
    <row r="67" spans="1:9" s="3" customFormat="1" ht="24">
      <c r="A67" s="8" t="s">
        <v>74</v>
      </c>
      <c r="B67" s="8" t="s">
        <v>109</v>
      </c>
      <c r="C67" s="25" t="s">
        <v>142</v>
      </c>
      <c r="D67" s="25" t="s">
        <v>143</v>
      </c>
      <c r="E67" s="8" t="s">
        <v>13</v>
      </c>
      <c r="F67" s="8" t="s">
        <v>14</v>
      </c>
      <c r="G67" s="46">
        <v>2</v>
      </c>
      <c r="H67" s="8" t="s">
        <v>112</v>
      </c>
      <c r="I67" s="10"/>
    </row>
    <row r="68" spans="1:9" s="3" customFormat="1" ht="24">
      <c r="A68" s="8" t="s">
        <v>74</v>
      </c>
      <c r="B68" s="8" t="s">
        <v>109</v>
      </c>
      <c r="C68" s="25" t="s">
        <v>82</v>
      </c>
      <c r="D68" s="25" t="s">
        <v>83</v>
      </c>
      <c r="E68" s="8" t="s">
        <v>13</v>
      </c>
      <c r="F68" s="8" t="s">
        <v>14</v>
      </c>
      <c r="G68" s="46">
        <v>1</v>
      </c>
      <c r="H68" s="8" t="s">
        <v>112</v>
      </c>
      <c r="I68" s="10"/>
    </row>
    <row r="69" spans="1:9" s="3" customFormat="1" ht="24">
      <c r="A69" s="8" t="s">
        <v>74</v>
      </c>
      <c r="B69" s="8" t="s">
        <v>109</v>
      </c>
      <c r="C69" s="25" t="s">
        <v>144</v>
      </c>
      <c r="D69" s="25" t="s">
        <v>145</v>
      </c>
      <c r="E69" s="8" t="s">
        <v>13</v>
      </c>
      <c r="F69" s="8" t="s">
        <v>14</v>
      </c>
      <c r="G69" s="46">
        <v>1</v>
      </c>
      <c r="H69" s="8" t="s">
        <v>112</v>
      </c>
      <c r="I69" s="10"/>
    </row>
    <row r="70" spans="1:9" s="3" customFormat="1" ht="24">
      <c r="A70" s="8" t="s">
        <v>74</v>
      </c>
      <c r="B70" s="8" t="s">
        <v>109</v>
      </c>
      <c r="C70" s="25" t="s">
        <v>146</v>
      </c>
      <c r="D70" s="25" t="s">
        <v>147</v>
      </c>
      <c r="E70" s="8" t="s">
        <v>13</v>
      </c>
      <c r="F70" s="8" t="s">
        <v>14</v>
      </c>
      <c r="G70" s="46">
        <v>2</v>
      </c>
      <c r="H70" s="8" t="s">
        <v>112</v>
      </c>
      <c r="I70" s="10"/>
    </row>
    <row r="71" spans="1:9" s="3" customFormat="1" ht="24">
      <c r="A71" s="8" t="s">
        <v>74</v>
      </c>
      <c r="B71" s="8" t="s">
        <v>109</v>
      </c>
      <c r="C71" s="25" t="s">
        <v>148</v>
      </c>
      <c r="D71" s="25" t="s">
        <v>149</v>
      </c>
      <c r="E71" s="8" t="s">
        <v>13</v>
      </c>
      <c r="F71" s="8" t="s">
        <v>14</v>
      </c>
      <c r="G71" s="46">
        <v>1</v>
      </c>
      <c r="H71" s="8" t="s">
        <v>112</v>
      </c>
      <c r="I71" s="10"/>
    </row>
    <row r="72" spans="1:9" s="3" customFormat="1" ht="24">
      <c r="A72" s="8" t="s">
        <v>74</v>
      </c>
      <c r="B72" s="8" t="s">
        <v>109</v>
      </c>
      <c r="C72" s="25" t="s">
        <v>150</v>
      </c>
      <c r="D72" s="25" t="s">
        <v>151</v>
      </c>
      <c r="E72" s="8" t="s">
        <v>13</v>
      </c>
      <c r="F72" s="8" t="s">
        <v>14</v>
      </c>
      <c r="G72" s="46">
        <v>1</v>
      </c>
      <c r="H72" s="8" t="s">
        <v>112</v>
      </c>
      <c r="I72" s="10"/>
    </row>
    <row r="73" spans="1:9" s="3" customFormat="1" ht="24">
      <c r="A73" s="8" t="s">
        <v>74</v>
      </c>
      <c r="B73" s="8" t="s">
        <v>109</v>
      </c>
      <c r="C73" s="25" t="s">
        <v>88</v>
      </c>
      <c r="D73" s="25" t="s">
        <v>152</v>
      </c>
      <c r="E73" s="8" t="s">
        <v>13</v>
      </c>
      <c r="F73" s="8" t="s">
        <v>14</v>
      </c>
      <c r="G73" s="46">
        <v>1</v>
      </c>
      <c r="H73" s="8" t="s">
        <v>112</v>
      </c>
      <c r="I73" s="10"/>
    </row>
    <row r="74" spans="1:9" s="3" customFormat="1" ht="24">
      <c r="A74" s="8" t="s">
        <v>74</v>
      </c>
      <c r="B74" s="8" t="s">
        <v>109</v>
      </c>
      <c r="C74" s="25" t="s">
        <v>153</v>
      </c>
      <c r="D74" s="25" t="s">
        <v>154</v>
      </c>
      <c r="E74" s="8" t="s">
        <v>13</v>
      </c>
      <c r="F74" s="8" t="s">
        <v>14</v>
      </c>
      <c r="G74" s="46">
        <v>1</v>
      </c>
      <c r="H74" s="8" t="s">
        <v>112</v>
      </c>
      <c r="I74" s="10"/>
    </row>
    <row r="75" spans="1:9" s="3" customFormat="1" ht="24">
      <c r="A75" s="8" t="s">
        <v>74</v>
      </c>
      <c r="B75" s="8" t="s">
        <v>109</v>
      </c>
      <c r="C75" s="25" t="s">
        <v>155</v>
      </c>
      <c r="D75" s="25" t="s">
        <v>156</v>
      </c>
      <c r="E75" s="8" t="s">
        <v>13</v>
      </c>
      <c r="F75" s="8" t="s">
        <v>14</v>
      </c>
      <c r="G75" s="46">
        <v>1</v>
      </c>
      <c r="H75" s="8" t="s">
        <v>112</v>
      </c>
      <c r="I75" s="10"/>
    </row>
    <row r="76" spans="1:9" s="3" customFormat="1" ht="24">
      <c r="A76" s="8" t="s">
        <v>74</v>
      </c>
      <c r="B76" s="8" t="s">
        <v>109</v>
      </c>
      <c r="C76" s="25" t="s">
        <v>84</v>
      </c>
      <c r="D76" s="25" t="s">
        <v>157</v>
      </c>
      <c r="E76" s="8" t="s">
        <v>13</v>
      </c>
      <c r="F76" s="8" t="s">
        <v>14</v>
      </c>
      <c r="G76" s="46">
        <v>1</v>
      </c>
      <c r="H76" s="8" t="s">
        <v>112</v>
      </c>
      <c r="I76" s="10"/>
    </row>
    <row r="77" spans="1:9" s="3" customFormat="1" ht="24">
      <c r="A77" s="8" t="s">
        <v>74</v>
      </c>
      <c r="B77" s="8" t="s">
        <v>109</v>
      </c>
      <c r="C77" s="25" t="s">
        <v>158</v>
      </c>
      <c r="D77" s="25" t="s">
        <v>159</v>
      </c>
      <c r="E77" s="8" t="s">
        <v>13</v>
      </c>
      <c r="F77" s="8" t="s">
        <v>14</v>
      </c>
      <c r="G77" s="46">
        <v>1</v>
      </c>
      <c r="H77" s="8" t="s">
        <v>112</v>
      </c>
      <c r="I77" s="10"/>
    </row>
    <row r="78" spans="1:9" s="3" customFormat="1" ht="24">
      <c r="A78" s="8" t="s">
        <v>74</v>
      </c>
      <c r="B78" s="8" t="s">
        <v>109</v>
      </c>
      <c r="C78" s="25" t="s">
        <v>94</v>
      </c>
      <c r="D78" s="25" t="s">
        <v>40</v>
      </c>
      <c r="E78" s="8" t="s">
        <v>13</v>
      </c>
      <c r="F78" s="8" t="s">
        <v>14</v>
      </c>
      <c r="G78" s="46">
        <v>2</v>
      </c>
      <c r="H78" s="8" t="s">
        <v>112</v>
      </c>
      <c r="I78" s="10"/>
    </row>
    <row r="79" spans="1:9" s="3" customFormat="1" ht="24">
      <c r="A79" s="8" t="s">
        <v>74</v>
      </c>
      <c r="B79" s="8" t="s">
        <v>160</v>
      </c>
      <c r="C79" s="25" t="s">
        <v>161</v>
      </c>
      <c r="D79" s="25" t="s">
        <v>162</v>
      </c>
      <c r="E79" s="8" t="s">
        <v>13</v>
      </c>
      <c r="F79" s="8" t="s">
        <v>14</v>
      </c>
      <c r="G79" s="46">
        <v>2</v>
      </c>
      <c r="H79" s="8" t="s">
        <v>163</v>
      </c>
      <c r="I79" s="10"/>
    </row>
    <row r="80" spans="1:9" s="3" customFormat="1" ht="24">
      <c r="A80" s="8" t="s">
        <v>74</v>
      </c>
      <c r="B80" s="8" t="s">
        <v>160</v>
      </c>
      <c r="C80" s="25" t="s">
        <v>164</v>
      </c>
      <c r="D80" s="25" t="s">
        <v>165</v>
      </c>
      <c r="E80" s="8" t="s">
        <v>13</v>
      </c>
      <c r="F80" s="8" t="s">
        <v>14</v>
      </c>
      <c r="G80" s="46">
        <v>2</v>
      </c>
      <c r="H80" s="8" t="s">
        <v>163</v>
      </c>
      <c r="I80" s="10"/>
    </row>
    <row r="81" spans="1:9" s="3" customFormat="1" ht="24">
      <c r="A81" s="8" t="s">
        <v>74</v>
      </c>
      <c r="B81" s="8" t="s">
        <v>160</v>
      </c>
      <c r="C81" s="25" t="s">
        <v>150</v>
      </c>
      <c r="D81" s="25" t="s">
        <v>166</v>
      </c>
      <c r="E81" s="8" t="s">
        <v>13</v>
      </c>
      <c r="F81" s="8" t="s">
        <v>14</v>
      </c>
      <c r="G81" s="46">
        <v>2</v>
      </c>
      <c r="H81" s="8" t="s">
        <v>163</v>
      </c>
      <c r="I81" s="10"/>
    </row>
    <row r="82" spans="1:9" s="3" customFormat="1" ht="24">
      <c r="A82" s="8" t="s">
        <v>74</v>
      </c>
      <c r="B82" s="8" t="s">
        <v>160</v>
      </c>
      <c r="C82" s="25" t="s">
        <v>167</v>
      </c>
      <c r="D82" s="25" t="s">
        <v>168</v>
      </c>
      <c r="E82" s="8" t="s">
        <v>13</v>
      </c>
      <c r="F82" s="8" t="s">
        <v>14</v>
      </c>
      <c r="G82" s="46">
        <v>2</v>
      </c>
      <c r="H82" s="8" t="s">
        <v>163</v>
      </c>
      <c r="I82" s="10"/>
    </row>
    <row r="83" spans="1:9" s="3" customFormat="1" ht="36">
      <c r="A83" s="10" t="s">
        <v>74</v>
      </c>
      <c r="B83" s="10" t="s">
        <v>160</v>
      </c>
      <c r="C83" s="27" t="s">
        <v>169</v>
      </c>
      <c r="D83" s="40" t="s">
        <v>170</v>
      </c>
      <c r="E83" s="10" t="s">
        <v>13</v>
      </c>
      <c r="F83" s="10" t="s">
        <v>14</v>
      </c>
      <c r="G83" s="50">
        <v>1</v>
      </c>
      <c r="H83" s="10" t="s">
        <v>163</v>
      </c>
      <c r="I83" s="10"/>
    </row>
    <row r="84" spans="1:9" s="3" customFormat="1" ht="24">
      <c r="A84" s="8" t="s">
        <v>74</v>
      </c>
      <c r="B84" s="8" t="s">
        <v>160</v>
      </c>
      <c r="C84" s="25" t="s">
        <v>80</v>
      </c>
      <c r="D84" s="25" t="s">
        <v>171</v>
      </c>
      <c r="E84" s="8" t="s">
        <v>13</v>
      </c>
      <c r="F84" s="8" t="s">
        <v>14</v>
      </c>
      <c r="G84" s="46">
        <v>2</v>
      </c>
      <c r="H84" s="8" t="s">
        <v>163</v>
      </c>
      <c r="I84" s="10"/>
    </row>
    <row r="85" spans="1:9" s="3" customFormat="1" ht="24">
      <c r="A85" s="8" t="s">
        <v>74</v>
      </c>
      <c r="B85" s="8" t="s">
        <v>160</v>
      </c>
      <c r="C85" s="25" t="s">
        <v>106</v>
      </c>
      <c r="D85" s="25" t="s">
        <v>172</v>
      </c>
      <c r="E85" s="8" t="s">
        <v>13</v>
      </c>
      <c r="F85" s="8" t="s">
        <v>14</v>
      </c>
      <c r="G85" s="46">
        <v>2</v>
      </c>
      <c r="H85" s="8" t="s">
        <v>163</v>
      </c>
      <c r="I85" s="10"/>
    </row>
    <row r="86" spans="1:9" s="3" customFormat="1" ht="96">
      <c r="A86" s="8" t="s">
        <v>74</v>
      </c>
      <c r="B86" s="8" t="s">
        <v>173</v>
      </c>
      <c r="C86" s="25" t="s">
        <v>174</v>
      </c>
      <c r="D86" s="25" t="s">
        <v>175</v>
      </c>
      <c r="E86" s="8" t="s">
        <v>24</v>
      </c>
      <c r="F86" s="8" t="s">
        <v>14</v>
      </c>
      <c r="G86" s="46">
        <v>30</v>
      </c>
      <c r="H86" s="8" t="s">
        <v>176</v>
      </c>
      <c r="I86" s="10"/>
    </row>
    <row r="87" spans="1:9" s="3" customFormat="1" ht="24">
      <c r="A87" s="8" t="s">
        <v>74</v>
      </c>
      <c r="B87" s="8" t="s">
        <v>177</v>
      </c>
      <c r="C87" s="25" t="s">
        <v>178</v>
      </c>
      <c r="D87" s="25" t="s">
        <v>179</v>
      </c>
      <c r="E87" s="8" t="s">
        <v>13</v>
      </c>
      <c r="F87" s="8" t="s">
        <v>14</v>
      </c>
      <c r="G87" s="46">
        <v>2</v>
      </c>
      <c r="H87" s="8" t="s">
        <v>180</v>
      </c>
      <c r="I87" s="10"/>
    </row>
    <row r="88" spans="1:9" s="3" customFormat="1" ht="24">
      <c r="A88" s="8" t="s">
        <v>74</v>
      </c>
      <c r="B88" s="8" t="s">
        <v>177</v>
      </c>
      <c r="C88" s="25" t="s">
        <v>181</v>
      </c>
      <c r="D88" s="25" t="s">
        <v>182</v>
      </c>
      <c r="E88" s="8" t="s">
        <v>13</v>
      </c>
      <c r="F88" s="8" t="s">
        <v>14</v>
      </c>
      <c r="G88" s="46">
        <v>2</v>
      </c>
      <c r="H88" s="8" t="s">
        <v>180</v>
      </c>
      <c r="I88" s="10"/>
    </row>
    <row r="89" spans="1:9" s="3" customFormat="1" ht="24">
      <c r="A89" s="8" t="s">
        <v>74</v>
      </c>
      <c r="B89" s="8" t="s">
        <v>177</v>
      </c>
      <c r="C89" s="25" t="s">
        <v>183</v>
      </c>
      <c r="D89" s="25" t="s">
        <v>184</v>
      </c>
      <c r="E89" s="8" t="s">
        <v>13</v>
      </c>
      <c r="F89" s="8" t="s">
        <v>14</v>
      </c>
      <c r="G89" s="46">
        <v>2</v>
      </c>
      <c r="H89" s="8" t="s">
        <v>180</v>
      </c>
      <c r="I89" s="10"/>
    </row>
    <row r="90" spans="1:9" s="3" customFormat="1" ht="24">
      <c r="A90" s="8" t="s">
        <v>74</v>
      </c>
      <c r="B90" s="8" t="s">
        <v>177</v>
      </c>
      <c r="C90" s="25" t="s">
        <v>185</v>
      </c>
      <c r="D90" s="25" t="s">
        <v>186</v>
      </c>
      <c r="E90" s="8" t="s">
        <v>13</v>
      </c>
      <c r="F90" s="8" t="s">
        <v>14</v>
      </c>
      <c r="G90" s="46">
        <v>2</v>
      </c>
      <c r="H90" s="8" t="s">
        <v>180</v>
      </c>
      <c r="I90" s="10"/>
    </row>
    <row r="91" spans="1:9" s="3" customFormat="1" ht="24">
      <c r="A91" s="8" t="s">
        <v>74</v>
      </c>
      <c r="B91" s="8" t="s">
        <v>177</v>
      </c>
      <c r="C91" s="25" t="s">
        <v>187</v>
      </c>
      <c r="D91" s="25" t="s">
        <v>188</v>
      </c>
      <c r="E91" s="8" t="s">
        <v>24</v>
      </c>
      <c r="F91" s="8" t="s">
        <v>14</v>
      </c>
      <c r="G91" s="46">
        <v>1</v>
      </c>
      <c r="H91" s="8" t="s">
        <v>180</v>
      </c>
      <c r="I91" s="10"/>
    </row>
    <row r="92" spans="1:9" s="3" customFormat="1" ht="24">
      <c r="A92" s="8" t="s">
        <v>74</v>
      </c>
      <c r="B92" s="8" t="s">
        <v>189</v>
      </c>
      <c r="C92" s="25" t="s">
        <v>190</v>
      </c>
      <c r="D92" s="25" t="s">
        <v>38</v>
      </c>
      <c r="E92" s="8" t="s">
        <v>13</v>
      </c>
      <c r="F92" s="8" t="s">
        <v>14</v>
      </c>
      <c r="G92" s="46">
        <v>3</v>
      </c>
      <c r="H92" s="8" t="s">
        <v>191</v>
      </c>
      <c r="I92" s="10"/>
    </row>
    <row r="93" spans="1:9" s="3" customFormat="1" ht="24">
      <c r="A93" s="8" t="s">
        <v>74</v>
      </c>
      <c r="B93" s="8" t="s">
        <v>189</v>
      </c>
      <c r="C93" s="25" t="s">
        <v>192</v>
      </c>
      <c r="D93" s="25" t="s">
        <v>193</v>
      </c>
      <c r="E93" s="8" t="s">
        <v>13</v>
      </c>
      <c r="F93" s="8" t="s">
        <v>14</v>
      </c>
      <c r="G93" s="46">
        <v>3</v>
      </c>
      <c r="H93" s="8" t="s">
        <v>191</v>
      </c>
      <c r="I93" s="10"/>
    </row>
    <row r="94" spans="1:9" s="3" customFormat="1" ht="24">
      <c r="A94" s="8" t="s">
        <v>74</v>
      </c>
      <c r="B94" s="8" t="s">
        <v>189</v>
      </c>
      <c r="C94" s="25" t="s">
        <v>194</v>
      </c>
      <c r="D94" s="25" t="s">
        <v>195</v>
      </c>
      <c r="E94" s="8" t="s">
        <v>24</v>
      </c>
      <c r="F94" s="8" t="s">
        <v>14</v>
      </c>
      <c r="G94" s="46">
        <v>4</v>
      </c>
      <c r="H94" s="8" t="s">
        <v>191</v>
      </c>
      <c r="I94" s="10"/>
    </row>
    <row r="95" spans="1:9" s="3" customFormat="1" ht="24">
      <c r="A95" s="8" t="s">
        <v>74</v>
      </c>
      <c r="B95" s="8" t="s">
        <v>189</v>
      </c>
      <c r="C95" s="25" t="s">
        <v>196</v>
      </c>
      <c r="D95" s="25" t="s">
        <v>197</v>
      </c>
      <c r="E95" s="8" t="s">
        <v>13</v>
      </c>
      <c r="F95" s="8" t="s">
        <v>14</v>
      </c>
      <c r="G95" s="46">
        <v>2</v>
      </c>
      <c r="H95" s="8" t="s">
        <v>191</v>
      </c>
      <c r="I95" s="10"/>
    </row>
    <row r="96" spans="1:9" s="3" customFormat="1" ht="24">
      <c r="A96" s="8" t="s">
        <v>74</v>
      </c>
      <c r="B96" s="8" t="s">
        <v>189</v>
      </c>
      <c r="C96" s="25" t="s">
        <v>198</v>
      </c>
      <c r="D96" s="25" t="s">
        <v>199</v>
      </c>
      <c r="E96" s="8" t="s">
        <v>13</v>
      </c>
      <c r="F96" s="8" t="s">
        <v>14</v>
      </c>
      <c r="G96" s="46">
        <v>2</v>
      </c>
      <c r="H96" s="8" t="s">
        <v>191</v>
      </c>
      <c r="I96" s="10"/>
    </row>
    <row r="97" spans="1:9" s="3" customFormat="1" ht="24">
      <c r="A97" s="8" t="s">
        <v>74</v>
      </c>
      <c r="B97" s="8" t="s">
        <v>189</v>
      </c>
      <c r="C97" s="25" t="s">
        <v>80</v>
      </c>
      <c r="D97" s="25" t="s">
        <v>200</v>
      </c>
      <c r="E97" s="8" t="s">
        <v>24</v>
      </c>
      <c r="F97" s="8" t="s">
        <v>14</v>
      </c>
      <c r="G97" s="46">
        <v>1</v>
      </c>
      <c r="H97" s="8" t="s">
        <v>191</v>
      </c>
      <c r="I97" s="10"/>
    </row>
    <row r="98" spans="1:9" s="3" customFormat="1" ht="24">
      <c r="A98" s="8" t="s">
        <v>74</v>
      </c>
      <c r="B98" s="8" t="s">
        <v>189</v>
      </c>
      <c r="C98" s="25" t="s">
        <v>76</v>
      </c>
      <c r="D98" s="25" t="s">
        <v>77</v>
      </c>
      <c r="E98" s="8" t="s">
        <v>13</v>
      </c>
      <c r="F98" s="8" t="s">
        <v>14</v>
      </c>
      <c r="G98" s="46">
        <v>1</v>
      </c>
      <c r="H98" s="8" t="s">
        <v>191</v>
      </c>
      <c r="I98" s="10"/>
    </row>
    <row r="99" spans="1:9" s="3" customFormat="1" ht="24">
      <c r="A99" s="8" t="s">
        <v>74</v>
      </c>
      <c r="B99" s="8" t="s">
        <v>189</v>
      </c>
      <c r="C99" s="25" t="s">
        <v>201</v>
      </c>
      <c r="D99" s="25" t="s">
        <v>202</v>
      </c>
      <c r="E99" s="8" t="s">
        <v>24</v>
      </c>
      <c r="F99" s="8" t="s">
        <v>14</v>
      </c>
      <c r="G99" s="46">
        <v>2</v>
      </c>
      <c r="H99" s="8" t="s">
        <v>191</v>
      </c>
      <c r="I99" s="10"/>
    </row>
    <row r="100" spans="1:9" s="3" customFormat="1" ht="24">
      <c r="A100" s="8" t="s">
        <v>74</v>
      </c>
      <c r="B100" s="8" t="s">
        <v>189</v>
      </c>
      <c r="C100" s="25" t="s">
        <v>153</v>
      </c>
      <c r="D100" s="25" t="s">
        <v>202</v>
      </c>
      <c r="E100" s="8" t="s">
        <v>24</v>
      </c>
      <c r="F100" s="8" t="s">
        <v>14</v>
      </c>
      <c r="G100" s="46">
        <v>3</v>
      </c>
      <c r="H100" s="8" t="s">
        <v>191</v>
      </c>
      <c r="I100" s="10"/>
    </row>
    <row r="101" spans="1:9" s="3" customFormat="1" ht="24">
      <c r="A101" s="8" t="s">
        <v>74</v>
      </c>
      <c r="B101" s="8" t="s">
        <v>189</v>
      </c>
      <c r="C101" s="25" t="s">
        <v>84</v>
      </c>
      <c r="D101" s="25" t="s">
        <v>85</v>
      </c>
      <c r="E101" s="8" t="s">
        <v>13</v>
      </c>
      <c r="F101" s="8" t="s">
        <v>14</v>
      </c>
      <c r="G101" s="46">
        <v>1</v>
      </c>
      <c r="H101" s="8" t="s">
        <v>191</v>
      </c>
      <c r="I101" s="10"/>
    </row>
    <row r="102" spans="1:9" s="3" customFormat="1" ht="24">
      <c r="A102" s="8" t="s">
        <v>74</v>
      </c>
      <c r="B102" s="8" t="s">
        <v>203</v>
      </c>
      <c r="C102" s="25" t="s">
        <v>104</v>
      </c>
      <c r="D102" s="25" t="s">
        <v>114</v>
      </c>
      <c r="E102" s="8" t="s">
        <v>13</v>
      </c>
      <c r="F102" s="8" t="s">
        <v>14</v>
      </c>
      <c r="G102" s="46">
        <v>1</v>
      </c>
      <c r="H102" s="8" t="s">
        <v>204</v>
      </c>
      <c r="I102" s="10"/>
    </row>
    <row r="103" spans="1:9" s="3" customFormat="1" ht="24">
      <c r="A103" s="8" t="s">
        <v>74</v>
      </c>
      <c r="B103" s="8" t="s">
        <v>203</v>
      </c>
      <c r="C103" s="25" t="s">
        <v>106</v>
      </c>
      <c r="D103" s="25" t="s">
        <v>107</v>
      </c>
      <c r="E103" s="8" t="s">
        <v>13</v>
      </c>
      <c r="F103" s="8" t="s">
        <v>14</v>
      </c>
      <c r="G103" s="46">
        <v>3</v>
      </c>
      <c r="H103" s="8" t="s">
        <v>204</v>
      </c>
      <c r="I103" s="10"/>
    </row>
    <row r="104" spans="1:9" s="3" customFormat="1" ht="24">
      <c r="A104" s="8" t="s">
        <v>74</v>
      </c>
      <c r="B104" s="8" t="s">
        <v>203</v>
      </c>
      <c r="C104" s="25" t="s">
        <v>205</v>
      </c>
      <c r="D104" s="25" t="s">
        <v>206</v>
      </c>
      <c r="E104" s="8" t="s">
        <v>13</v>
      </c>
      <c r="F104" s="8" t="s">
        <v>14</v>
      </c>
      <c r="G104" s="46">
        <v>3</v>
      </c>
      <c r="H104" s="8" t="s">
        <v>204</v>
      </c>
      <c r="I104" s="10"/>
    </row>
    <row r="105" spans="1:9" s="3" customFormat="1" ht="24">
      <c r="A105" s="8" t="s">
        <v>74</v>
      </c>
      <c r="B105" s="8" t="s">
        <v>203</v>
      </c>
      <c r="C105" s="25" t="s">
        <v>138</v>
      </c>
      <c r="D105" s="25" t="s">
        <v>207</v>
      </c>
      <c r="E105" s="8" t="s">
        <v>24</v>
      </c>
      <c r="F105" s="8" t="s">
        <v>14</v>
      </c>
      <c r="G105" s="46">
        <v>1</v>
      </c>
      <c r="H105" s="8" t="s">
        <v>204</v>
      </c>
      <c r="I105" s="10"/>
    </row>
    <row r="106" spans="1:9" s="3" customFormat="1" ht="24">
      <c r="A106" s="8" t="s">
        <v>74</v>
      </c>
      <c r="B106" s="8" t="s">
        <v>203</v>
      </c>
      <c r="C106" s="25" t="s">
        <v>208</v>
      </c>
      <c r="D106" s="25" t="s">
        <v>209</v>
      </c>
      <c r="E106" s="8" t="s">
        <v>24</v>
      </c>
      <c r="F106" s="8" t="s">
        <v>14</v>
      </c>
      <c r="G106" s="46">
        <v>2</v>
      </c>
      <c r="H106" s="8" t="s">
        <v>204</v>
      </c>
      <c r="I106" s="10"/>
    </row>
    <row r="107" spans="1:9" s="3" customFormat="1" ht="24">
      <c r="A107" s="8" t="s">
        <v>74</v>
      </c>
      <c r="B107" s="8" t="s">
        <v>210</v>
      </c>
      <c r="C107" s="25" t="s">
        <v>211</v>
      </c>
      <c r="D107" s="25" t="s">
        <v>212</v>
      </c>
      <c r="E107" s="8" t="s">
        <v>13</v>
      </c>
      <c r="F107" s="8" t="s">
        <v>14</v>
      </c>
      <c r="G107" s="46">
        <v>2</v>
      </c>
      <c r="H107" s="8" t="s">
        <v>213</v>
      </c>
      <c r="I107" s="10"/>
    </row>
    <row r="108" spans="1:9" s="3" customFormat="1" ht="24">
      <c r="A108" s="8" t="s">
        <v>74</v>
      </c>
      <c r="B108" s="8" t="s">
        <v>210</v>
      </c>
      <c r="C108" s="25" t="s">
        <v>541</v>
      </c>
      <c r="D108" s="25" t="s">
        <v>542</v>
      </c>
      <c r="E108" s="8" t="s">
        <v>24</v>
      </c>
      <c r="F108" s="8" t="s">
        <v>14</v>
      </c>
      <c r="G108" s="46">
        <v>1</v>
      </c>
      <c r="H108" s="8" t="s">
        <v>213</v>
      </c>
      <c r="I108" s="10"/>
    </row>
    <row r="109" spans="1:9" s="3" customFormat="1" ht="24">
      <c r="A109" s="8" t="s">
        <v>74</v>
      </c>
      <c r="B109" s="8" t="s">
        <v>210</v>
      </c>
      <c r="C109" s="25" t="s">
        <v>153</v>
      </c>
      <c r="D109" s="25" t="s">
        <v>214</v>
      </c>
      <c r="E109" s="8" t="s">
        <v>24</v>
      </c>
      <c r="F109" s="8" t="s">
        <v>14</v>
      </c>
      <c r="G109" s="46">
        <v>3</v>
      </c>
      <c r="H109" s="8" t="s">
        <v>213</v>
      </c>
      <c r="I109" s="10"/>
    </row>
    <row r="110" spans="1:9" s="3" customFormat="1" ht="24">
      <c r="A110" s="8" t="s">
        <v>74</v>
      </c>
      <c r="B110" s="8" t="s">
        <v>210</v>
      </c>
      <c r="C110" s="25" t="s">
        <v>215</v>
      </c>
      <c r="D110" s="25" t="s">
        <v>145</v>
      </c>
      <c r="E110" s="8" t="s">
        <v>24</v>
      </c>
      <c r="F110" s="8" t="s">
        <v>14</v>
      </c>
      <c r="G110" s="46">
        <v>2</v>
      </c>
      <c r="H110" s="8" t="s">
        <v>213</v>
      </c>
      <c r="I110" s="10"/>
    </row>
    <row r="111" spans="1:9" s="3" customFormat="1" ht="24">
      <c r="A111" s="8" t="s">
        <v>74</v>
      </c>
      <c r="B111" s="8" t="s">
        <v>210</v>
      </c>
      <c r="C111" s="25" t="s">
        <v>155</v>
      </c>
      <c r="D111" s="25" t="s">
        <v>216</v>
      </c>
      <c r="E111" s="8" t="s">
        <v>24</v>
      </c>
      <c r="F111" s="8" t="s">
        <v>14</v>
      </c>
      <c r="G111" s="46">
        <v>2</v>
      </c>
      <c r="H111" s="8" t="s">
        <v>213</v>
      </c>
      <c r="I111" s="10"/>
    </row>
    <row r="112" spans="1:9" s="3" customFormat="1" ht="24">
      <c r="A112" s="8" t="s">
        <v>74</v>
      </c>
      <c r="B112" s="8" t="s">
        <v>210</v>
      </c>
      <c r="C112" s="25" t="s">
        <v>104</v>
      </c>
      <c r="D112" s="25" t="s">
        <v>217</v>
      </c>
      <c r="E112" s="8" t="s">
        <v>24</v>
      </c>
      <c r="F112" s="8" t="s">
        <v>14</v>
      </c>
      <c r="G112" s="46">
        <v>2</v>
      </c>
      <c r="H112" s="8" t="s">
        <v>213</v>
      </c>
      <c r="I112" s="10"/>
    </row>
    <row r="113" spans="1:9" s="3" customFormat="1" ht="24">
      <c r="A113" s="8" t="s">
        <v>74</v>
      </c>
      <c r="B113" s="8" t="s">
        <v>210</v>
      </c>
      <c r="C113" s="25" t="s">
        <v>218</v>
      </c>
      <c r="D113" s="25" t="s">
        <v>99</v>
      </c>
      <c r="E113" s="8" t="s">
        <v>24</v>
      </c>
      <c r="F113" s="8" t="s">
        <v>14</v>
      </c>
      <c r="G113" s="46">
        <v>5</v>
      </c>
      <c r="H113" s="8" t="s">
        <v>213</v>
      </c>
      <c r="I113" s="10"/>
    </row>
    <row r="114" spans="1:9" s="3" customFormat="1" ht="24">
      <c r="A114" s="8" t="s">
        <v>74</v>
      </c>
      <c r="B114" s="8" t="s">
        <v>210</v>
      </c>
      <c r="C114" s="25" t="s">
        <v>138</v>
      </c>
      <c r="D114" s="25" t="s">
        <v>219</v>
      </c>
      <c r="E114" s="8" t="s">
        <v>24</v>
      </c>
      <c r="F114" s="8" t="s">
        <v>14</v>
      </c>
      <c r="G114" s="46">
        <v>1</v>
      </c>
      <c r="H114" s="8" t="s">
        <v>213</v>
      </c>
      <c r="I114" s="10"/>
    </row>
    <row r="115" spans="1:9" s="3" customFormat="1" ht="96">
      <c r="A115" s="8" t="s">
        <v>220</v>
      </c>
      <c r="B115" s="8" t="s">
        <v>221</v>
      </c>
      <c r="C115" s="25" t="s">
        <v>222</v>
      </c>
      <c r="D115" s="41" t="s">
        <v>574</v>
      </c>
      <c r="E115" s="8" t="s">
        <v>24</v>
      </c>
      <c r="F115" s="8" t="s">
        <v>14</v>
      </c>
      <c r="G115" s="25">
        <v>2</v>
      </c>
      <c r="H115" s="8" t="s">
        <v>223</v>
      </c>
      <c r="I115" s="12" t="s">
        <v>224</v>
      </c>
    </row>
    <row r="116" spans="1:9" s="3" customFormat="1" ht="72">
      <c r="A116" s="8" t="s">
        <v>220</v>
      </c>
      <c r="B116" s="8" t="s">
        <v>221</v>
      </c>
      <c r="C116" s="25" t="s">
        <v>225</v>
      </c>
      <c r="D116" s="41" t="s">
        <v>575</v>
      </c>
      <c r="E116" s="8" t="s">
        <v>24</v>
      </c>
      <c r="F116" s="8" t="s">
        <v>14</v>
      </c>
      <c r="G116" s="25">
        <v>1</v>
      </c>
      <c r="H116" s="8" t="s">
        <v>223</v>
      </c>
      <c r="I116" s="12" t="s">
        <v>224</v>
      </c>
    </row>
    <row r="117" spans="1:9" s="3" customFormat="1" ht="60">
      <c r="A117" s="8" t="s">
        <v>220</v>
      </c>
      <c r="B117" s="8" t="s">
        <v>221</v>
      </c>
      <c r="C117" s="25" t="s">
        <v>226</v>
      </c>
      <c r="D117" s="41" t="s">
        <v>576</v>
      </c>
      <c r="E117" s="8" t="s">
        <v>24</v>
      </c>
      <c r="F117" s="8" t="s">
        <v>14</v>
      </c>
      <c r="G117" s="25">
        <v>3</v>
      </c>
      <c r="H117" s="8" t="s">
        <v>223</v>
      </c>
      <c r="I117" s="12" t="s">
        <v>224</v>
      </c>
    </row>
    <row r="118" spans="1:9" s="3" customFormat="1" ht="60">
      <c r="A118" s="8" t="s">
        <v>220</v>
      </c>
      <c r="B118" s="8" t="s">
        <v>221</v>
      </c>
      <c r="C118" s="25" t="s">
        <v>227</v>
      </c>
      <c r="D118" s="41" t="s">
        <v>577</v>
      </c>
      <c r="E118" s="8" t="s">
        <v>24</v>
      </c>
      <c r="F118" s="8" t="s">
        <v>14</v>
      </c>
      <c r="G118" s="25">
        <v>2</v>
      </c>
      <c r="H118" s="8" t="s">
        <v>223</v>
      </c>
      <c r="I118" s="12" t="s">
        <v>224</v>
      </c>
    </row>
    <row r="119" spans="1:9" s="3" customFormat="1" ht="108">
      <c r="A119" s="8" t="s">
        <v>220</v>
      </c>
      <c r="B119" s="8" t="s">
        <v>221</v>
      </c>
      <c r="C119" s="25" t="s">
        <v>228</v>
      </c>
      <c r="D119" s="41" t="s">
        <v>578</v>
      </c>
      <c r="E119" s="8" t="s">
        <v>24</v>
      </c>
      <c r="F119" s="8" t="s">
        <v>14</v>
      </c>
      <c r="G119" s="25">
        <v>2</v>
      </c>
      <c r="H119" s="8" t="s">
        <v>223</v>
      </c>
      <c r="I119" s="12" t="s">
        <v>224</v>
      </c>
    </row>
    <row r="120" spans="1:9" s="3" customFormat="1" ht="60">
      <c r="A120" s="8" t="s">
        <v>220</v>
      </c>
      <c r="B120" s="8" t="s">
        <v>221</v>
      </c>
      <c r="C120" s="25" t="s">
        <v>229</v>
      </c>
      <c r="D120" s="41" t="s">
        <v>579</v>
      </c>
      <c r="E120" s="8" t="s">
        <v>24</v>
      </c>
      <c r="F120" s="8" t="s">
        <v>14</v>
      </c>
      <c r="G120" s="25">
        <v>2</v>
      </c>
      <c r="H120" s="8" t="s">
        <v>223</v>
      </c>
      <c r="I120" s="12" t="s">
        <v>224</v>
      </c>
    </row>
    <row r="121" spans="1:9" s="3" customFormat="1" ht="36">
      <c r="A121" s="8" t="s">
        <v>220</v>
      </c>
      <c r="B121" s="8" t="s">
        <v>221</v>
      </c>
      <c r="C121" s="25" t="s">
        <v>230</v>
      </c>
      <c r="D121" s="41" t="s">
        <v>580</v>
      </c>
      <c r="E121" s="8" t="s">
        <v>24</v>
      </c>
      <c r="F121" s="8" t="s">
        <v>14</v>
      </c>
      <c r="G121" s="25">
        <v>1</v>
      </c>
      <c r="H121" s="8" t="s">
        <v>223</v>
      </c>
      <c r="I121" s="12" t="s">
        <v>224</v>
      </c>
    </row>
    <row r="122" spans="1:9" s="3" customFormat="1" ht="108">
      <c r="A122" s="8" t="s">
        <v>220</v>
      </c>
      <c r="B122" s="8" t="s">
        <v>231</v>
      </c>
      <c r="C122" s="25" t="s">
        <v>222</v>
      </c>
      <c r="D122" s="42" t="s">
        <v>581</v>
      </c>
      <c r="E122" s="8" t="s">
        <v>24</v>
      </c>
      <c r="F122" s="8" t="s">
        <v>14</v>
      </c>
      <c r="G122" s="25">
        <v>1</v>
      </c>
      <c r="H122" s="8" t="s">
        <v>232</v>
      </c>
      <c r="I122" s="10"/>
    </row>
    <row r="123" spans="1:9" s="3" customFormat="1" ht="72">
      <c r="A123" s="8" t="s">
        <v>220</v>
      </c>
      <c r="B123" s="8" t="s">
        <v>231</v>
      </c>
      <c r="C123" s="25" t="s">
        <v>225</v>
      </c>
      <c r="D123" s="42" t="s">
        <v>582</v>
      </c>
      <c r="E123" s="8" t="s">
        <v>24</v>
      </c>
      <c r="F123" s="8" t="s">
        <v>14</v>
      </c>
      <c r="G123" s="25">
        <v>3</v>
      </c>
      <c r="H123" s="8" t="s">
        <v>232</v>
      </c>
      <c r="I123" s="10"/>
    </row>
    <row r="124" spans="1:9" s="3" customFormat="1" ht="60">
      <c r="A124" s="8" t="s">
        <v>220</v>
      </c>
      <c r="B124" s="8" t="s">
        <v>231</v>
      </c>
      <c r="C124" s="25" t="s">
        <v>226</v>
      </c>
      <c r="D124" s="42" t="s">
        <v>583</v>
      </c>
      <c r="E124" s="8" t="s">
        <v>24</v>
      </c>
      <c r="F124" s="8" t="s">
        <v>14</v>
      </c>
      <c r="G124" s="25">
        <v>2</v>
      </c>
      <c r="H124" s="8" t="s">
        <v>232</v>
      </c>
      <c r="I124" s="10"/>
    </row>
    <row r="125" spans="1:9" s="3" customFormat="1" ht="72">
      <c r="A125" s="8" t="s">
        <v>220</v>
      </c>
      <c r="B125" s="8" t="s">
        <v>231</v>
      </c>
      <c r="C125" s="25" t="s">
        <v>227</v>
      </c>
      <c r="D125" s="42" t="s">
        <v>584</v>
      </c>
      <c r="E125" s="8" t="s">
        <v>24</v>
      </c>
      <c r="F125" s="8" t="s">
        <v>14</v>
      </c>
      <c r="G125" s="25">
        <v>1</v>
      </c>
      <c r="H125" s="8" t="s">
        <v>232</v>
      </c>
      <c r="I125" s="10"/>
    </row>
    <row r="126" spans="1:9" s="3" customFormat="1" ht="144">
      <c r="A126" s="8" t="s">
        <v>220</v>
      </c>
      <c r="B126" s="8" t="s">
        <v>231</v>
      </c>
      <c r="C126" s="25" t="s">
        <v>228</v>
      </c>
      <c r="D126" s="42" t="s">
        <v>585</v>
      </c>
      <c r="E126" s="8" t="s">
        <v>24</v>
      </c>
      <c r="F126" s="8" t="s">
        <v>14</v>
      </c>
      <c r="G126" s="25">
        <v>4</v>
      </c>
      <c r="H126" s="8" t="s">
        <v>232</v>
      </c>
      <c r="I126" s="10"/>
    </row>
    <row r="127" spans="1:9" s="3" customFormat="1" ht="156">
      <c r="A127" s="8" t="s">
        <v>220</v>
      </c>
      <c r="B127" s="8" t="s">
        <v>231</v>
      </c>
      <c r="C127" s="25" t="s">
        <v>233</v>
      </c>
      <c r="D127" s="42" t="s">
        <v>586</v>
      </c>
      <c r="E127" s="8" t="s">
        <v>24</v>
      </c>
      <c r="F127" s="8" t="s">
        <v>14</v>
      </c>
      <c r="G127" s="25">
        <v>1</v>
      </c>
      <c r="H127" s="8" t="s">
        <v>232</v>
      </c>
      <c r="I127" s="10"/>
    </row>
    <row r="128" spans="1:9" s="3" customFormat="1" ht="72">
      <c r="A128" s="8" t="s">
        <v>220</v>
      </c>
      <c r="B128" s="8" t="s">
        <v>231</v>
      </c>
      <c r="C128" s="25" t="s">
        <v>234</v>
      </c>
      <c r="D128" s="42" t="s">
        <v>587</v>
      </c>
      <c r="E128" s="8" t="s">
        <v>24</v>
      </c>
      <c r="F128" s="8" t="s">
        <v>14</v>
      </c>
      <c r="G128" s="25">
        <v>2</v>
      </c>
      <c r="H128" s="8" t="s">
        <v>232</v>
      </c>
      <c r="I128" s="10"/>
    </row>
    <row r="129" spans="1:9" s="3" customFormat="1" ht="96">
      <c r="A129" s="8" t="s">
        <v>220</v>
      </c>
      <c r="B129" s="8" t="s">
        <v>231</v>
      </c>
      <c r="C129" s="25" t="s">
        <v>229</v>
      </c>
      <c r="D129" s="42" t="s">
        <v>588</v>
      </c>
      <c r="E129" s="8" t="s">
        <v>24</v>
      </c>
      <c r="F129" s="8" t="s">
        <v>14</v>
      </c>
      <c r="G129" s="25">
        <v>3</v>
      </c>
      <c r="H129" s="8" t="s">
        <v>232</v>
      </c>
      <c r="I129" s="10"/>
    </row>
    <row r="130" spans="1:9" s="3" customFormat="1" ht="48">
      <c r="A130" s="8" t="s">
        <v>220</v>
      </c>
      <c r="B130" s="8" t="s">
        <v>231</v>
      </c>
      <c r="C130" s="25" t="s">
        <v>235</v>
      </c>
      <c r="D130" s="42" t="s">
        <v>589</v>
      </c>
      <c r="E130" s="8" t="s">
        <v>24</v>
      </c>
      <c r="F130" s="8" t="s">
        <v>14</v>
      </c>
      <c r="G130" s="25">
        <v>1</v>
      </c>
      <c r="H130" s="8" t="s">
        <v>232</v>
      </c>
      <c r="I130" s="10"/>
    </row>
    <row r="131" spans="1:9" s="3" customFormat="1" ht="36">
      <c r="A131" s="8" t="s">
        <v>220</v>
      </c>
      <c r="B131" s="8" t="s">
        <v>236</v>
      </c>
      <c r="C131" s="25" t="s">
        <v>237</v>
      </c>
      <c r="D131" s="42" t="s">
        <v>590</v>
      </c>
      <c r="E131" s="8" t="s">
        <v>24</v>
      </c>
      <c r="F131" s="8" t="s">
        <v>14</v>
      </c>
      <c r="G131" s="25">
        <v>1</v>
      </c>
      <c r="H131" s="8" t="s">
        <v>238</v>
      </c>
      <c r="I131" s="10"/>
    </row>
    <row r="132" spans="1:9" s="3" customFormat="1" ht="72">
      <c r="A132" s="8" t="s">
        <v>220</v>
      </c>
      <c r="B132" s="8" t="s">
        <v>239</v>
      </c>
      <c r="C132" s="25" t="s">
        <v>222</v>
      </c>
      <c r="D132" s="25" t="s">
        <v>240</v>
      </c>
      <c r="E132" s="8" t="s">
        <v>13</v>
      </c>
      <c r="F132" s="8" t="s">
        <v>14</v>
      </c>
      <c r="G132" s="25">
        <v>3</v>
      </c>
      <c r="H132" s="8" t="s">
        <v>241</v>
      </c>
      <c r="I132" s="10"/>
    </row>
    <row r="133" spans="1:9" s="3" customFormat="1" ht="48">
      <c r="A133" s="8" t="s">
        <v>220</v>
      </c>
      <c r="B133" s="8" t="s">
        <v>239</v>
      </c>
      <c r="C133" s="25" t="s">
        <v>225</v>
      </c>
      <c r="D133" s="25" t="s">
        <v>242</v>
      </c>
      <c r="E133" s="8" t="s">
        <v>13</v>
      </c>
      <c r="F133" s="8" t="s">
        <v>14</v>
      </c>
      <c r="G133" s="25">
        <v>3</v>
      </c>
      <c r="H133" s="8" t="s">
        <v>241</v>
      </c>
      <c r="I133" s="10"/>
    </row>
    <row r="134" spans="1:9" s="3" customFormat="1" ht="48">
      <c r="A134" s="8" t="s">
        <v>220</v>
      </c>
      <c r="B134" s="8" t="s">
        <v>239</v>
      </c>
      <c r="C134" s="25" t="s">
        <v>226</v>
      </c>
      <c r="D134" s="25" t="s">
        <v>243</v>
      </c>
      <c r="E134" s="8" t="s">
        <v>13</v>
      </c>
      <c r="F134" s="8" t="s">
        <v>14</v>
      </c>
      <c r="G134" s="25">
        <v>1</v>
      </c>
      <c r="H134" s="8" t="s">
        <v>241</v>
      </c>
      <c r="I134" s="10"/>
    </row>
    <row r="135" spans="1:9" s="3" customFormat="1" ht="84">
      <c r="A135" s="8" t="s">
        <v>220</v>
      </c>
      <c r="B135" s="8" t="s">
        <v>239</v>
      </c>
      <c r="C135" s="25" t="s">
        <v>244</v>
      </c>
      <c r="D135" s="42" t="s">
        <v>591</v>
      </c>
      <c r="E135" s="8" t="s">
        <v>24</v>
      </c>
      <c r="F135" s="8" t="s">
        <v>14</v>
      </c>
      <c r="G135" s="25">
        <v>2</v>
      </c>
      <c r="H135" s="8" t="s">
        <v>241</v>
      </c>
      <c r="I135" s="10"/>
    </row>
    <row r="136" spans="1:9" s="3" customFormat="1" ht="48">
      <c r="A136" s="8" t="s">
        <v>220</v>
      </c>
      <c r="B136" s="8" t="s">
        <v>239</v>
      </c>
      <c r="C136" s="25" t="s">
        <v>227</v>
      </c>
      <c r="D136" s="25" t="s">
        <v>245</v>
      </c>
      <c r="E136" s="8" t="s">
        <v>13</v>
      </c>
      <c r="F136" s="8" t="s">
        <v>14</v>
      </c>
      <c r="G136" s="25">
        <v>5</v>
      </c>
      <c r="H136" s="8" t="s">
        <v>241</v>
      </c>
      <c r="I136" s="10"/>
    </row>
    <row r="137" spans="1:9" s="3" customFormat="1" ht="84">
      <c r="A137" s="8" t="s">
        <v>220</v>
      </c>
      <c r="B137" s="8" t="s">
        <v>239</v>
      </c>
      <c r="C137" s="25" t="s">
        <v>228</v>
      </c>
      <c r="D137" s="25" t="s">
        <v>246</v>
      </c>
      <c r="E137" s="8" t="s">
        <v>13</v>
      </c>
      <c r="F137" s="8" t="s">
        <v>14</v>
      </c>
      <c r="G137" s="25">
        <v>2</v>
      </c>
      <c r="H137" s="8" t="s">
        <v>241</v>
      </c>
      <c r="I137" s="10"/>
    </row>
    <row r="138" spans="1:9" s="3" customFormat="1" ht="48">
      <c r="A138" s="8" t="s">
        <v>220</v>
      </c>
      <c r="B138" s="8" t="s">
        <v>239</v>
      </c>
      <c r="C138" s="25" t="s">
        <v>229</v>
      </c>
      <c r="D138" s="25" t="s">
        <v>247</v>
      </c>
      <c r="E138" s="8" t="s">
        <v>13</v>
      </c>
      <c r="F138" s="8" t="s">
        <v>14</v>
      </c>
      <c r="G138" s="25">
        <v>3</v>
      </c>
      <c r="H138" s="8" t="s">
        <v>241</v>
      </c>
      <c r="I138" s="10"/>
    </row>
    <row r="139" spans="1:9" s="3" customFormat="1" ht="24">
      <c r="A139" s="8" t="s">
        <v>220</v>
      </c>
      <c r="B139" s="8" t="s">
        <v>239</v>
      </c>
      <c r="C139" s="25" t="s">
        <v>248</v>
      </c>
      <c r="D139" s="25" t="s">
        <v>249</v>
      </c>
      <c r="E139" s="8" t="s">
        <v>13</v>
      </c>
      <c r="F139" s="8" t="s">
        <v>14</v>
      </c>
      <c r="G139" s="25">
        <v>2</v>
      </c>
      <c r="H139" s="8" t="s">
        <v>241</v>
      </c>
      <c r="I139" s="10"/>
    </row>
    <row r="140" spans="1:9" s="3" customFormat="1" ht="24">
      <c r="A140" s="8" t="s">
        <v>220</v>
      </c>
      <c r="B140" s="8" t="s">
        <v>239</v>
      </c>
      <c r="C140" s="25" t="s">
        <v>250</v>
      </c>
      <c r="D140" s="25" t="s">
        <v>251</v>
      </c>
      <c r="E140" s="8" t="s">
        <v>13</v>
      </c>
      <c r="F140" s="8" t="s">
        <v>14</v>
      </c>
      <c r="G140" s="25">
        <v>2</v>
      </c>
      <c r="H140" s="8" t="s">
        <v>241</v>
      </c>
      <c r="I140" s="10"/>
    </row>
    <row r="141" spans="1:9" s="3" customFormat="1" ht="36">
      <c r="A141" s="8" t="s">
        <v>220</v>
      </c>
      <c r="B141" s="8" t="s">
        <v>239</v>
      </c>
      <c r="C141" s="25" t="s">
        <v>235</v>
      </c>
      <c r="D141" s="25" t="s">
        <v>252</v>
      </c>
      <c r="E141" s="8" t="s">
        <v>13</v>
      </c>
      <c r="F141" s="8" t="s">
        <v>14</v>
      </c>
      <c r="G141" s="25">
        <v>1</v>
      </c>
      <c r="H141" s="8" t="s">
        <v>241</v>
      </c>
      <c r="I141" s="10"/>
    </row>
    <row r="142" spans="1:9" s="3" customFormat="1" ht="24">
      <c r="A142" s="8" t="s">
        <v>220</v>
      </c>
      <c r="B142" s="8" t="s">
        <v>239</v>
      </c>
      <c r="C142" s="25" t="s">
        <v>253</v>
      </c>
      <c r="D142" s="25" t="s">
        <v>254</v>
      </c>
      <c r="E142" s="8" t="s">
        <v>13</v>
      </c>
      <c r="F142" s="8" t="s">
        <v>14</v>
      </c>
      <c r="G142" s="25">
        <v>1</v>
      </c>
      <c r="H142" s="8" t="s">
        <v>241</v>
      </c>
      <c r="I142" s="10"/>
    </row>
    <row r="143" spans="1:9" s="3" customFormat="1" ht="48">
      <c r="A143" s="8" t="s">
        <v>220</v>
      </c>
      <c r="B143" s="8" t="s">
        <v>239</v>
      </c>
      <c r="C143" s="25" t="s">
        <v>255</v>
      </c>
      <c r="D143" s="42" t="s">
        <v>592</v>
      </c>
      <c r="E143" s="8" t="s">
        <v>24</v>
      </c>
      <c r="F143" s="8" t="s">
        <v>14</v>
      </c>
      <c r="G143" s="25">
        <v>1</v>
      </c>
      <c r="H143" s="8" t="s">
        <v>241</v>
      </c>
      <c r="I143" s="10"/>
    </row>
    <row r="144" spans="1:9" s="3" customFormat="1" ht="36">
      <c r="A144" s="8" t="s">
        <v>220</v>
      </c>
      <c r="B144" s="8" t="s">
        <v>239</v>
      </c>
      <c r="C144" s="25" t="s">
        <v>256</v>
      </c>
      <c r="D144" s="42" t="s">
        <v>593</v>
      </c>
      <c r="E144" s="8" t="s">
        <v>24</v>
      </c>
      <c r="F144" s="8" t="s">
        <v>14</v>
      </c>
      <c r="G144" s="25">
        <v>1</v>
      </c>
      <c r="H144" s="8" t="s">
        <v>241</v>
      </c>
      <c r="I144" s="10"/>
    </row>
    <row r="145" spans="1:9" s="3" customFormat="1" ht="24">
      <c r="A145" s="8" t="s">
        <v>220</v>
      </c>
      <c r="B145" s="8" t="s">
        <v>239</v>
      </c>
      <c r="C145" s="25" t="s">
        <v>257</v>
      </c>
      <c r="D145" s="42" t="s">
        <v>594</v>
      </c>
      <c r="E145" s="8" t="s">
        <v>24</v>
      </c>
      <c r="F145" s="8" t="s">
        <v>14</v>
      </c>
      <c r="G145" s="25">
        <v>1</v>
      </c>
      <c r="H145" s="8" t="s">
        <v>241</v>
      </c>
      <c r="I145" s="10"/>
    </row>
    <row r="146" spans="1:9" s="3" customFormat="1" ht="72">
      <c r="A146" s="8" t="s">
        <v>220</v>
      </c>
      <c r="B146" s="8" t="s">
        <v>258</v>
      </c>
      <c r="C146" s="25" t="s">
        <v>57</v>
      </c>
      <c r="D146" s="27" t="s">
        <v>595</v>
      </c>
      <c r="E146" s="8" t="s">
        <v>24</v>
      </c>
      <c r="F146" s="8" t="s">
        <v>14</v>
      </c>
      <c r="G146" s="25">
        <v>1</v>
      </c>
      <c r="H146" s="8" t="s">
        <v>259</v>
      </c>
      <c r="I146" s="10"/>
    </row>
    <row r="147" spans="1:9" s="3" customFormat="1" ht="72">
      <c r="A147" s="8" t="s">
        <v>220</v>
      </c>
      <c r="B147" s="8" t="s">
        <v>258</v>
      </c>
      <c r="C147" s="25" t="s">
        <v>260</v>
      </c>
      <c r="D147" s="27" t="s">
        <v>596</v>
      </c>
      <c r="E147" s="8" t="s">
        <v>24</v>
      </c>
      <c r="F147" s="8" t="s">
        <v>14</v>
      </c>
      <c r="G147" s="25">
        <v>1</v>
      </c>
      <c r="H147" s="8" t="s">
        <v>259</v>
      </c>
      <c r="I147" s="10"/>
    </row>
    <row r="148" spans="1:9" s="3" customFormat="1" ht="84">
      <c r="A148" s="8" t="s">
        <v>220</v>
      </c>
      <c r="B148" s="8" t="s">
        <v>258</v>
      </c>
      <c r="C148" s="25" t="s">
        <v>261</v>
      </c>
      <c r="D148" s="27" t="s">
        <v>597</v>
      </c>
      <c r="E148" s="8" t="s">
        <v>24</v>
      </c>
      <c r="F148" s="8" t="s">
        <v>14</v>
      </c>
      <c r="G148" s="25">
        <v>1</v>
      </c>
      <c r="H148" s="8" t="s">
        <v>259</v>
      </c>
      <c r="I148" s="10"/>
    </row>
    <row r="149" spans="1:9" s="3" customFormat="1" ht="144">
      <c r="A149" s="8" t="s">
        <v>220</v>
      </c>
      <c r="B149" s="8" t="s">
        <v>258</v>
      </c>
      <c r="C149" s="25" t="s">
        <v>262</v>
      </c>
      <c r="D149" s="27" t="s">
        <v>598</v>
      </c>
      <c r="E149" s="8" t="s">
        <v>24</v>
      </c>
      <c r="F149" s="8" t="s">
        <v>14</v>
      </c>
      <c r="G149" s="25">
        <v>2</v>
      </c>
      <c r="H149" s="8" t="s">
        <v>259</v>
      </c>
      <c r="I149" s="10"/>
    </row>
    <row r="150" spans="1:9" s="3" customFormat="1" ht="84">
      <c r="A150" s="8" t="s">
        <v>220</v>
      </c>
      <c r="B150" s="8" t="s">
        <v>258</v>
      </c>
      <c r="C150" s="25" t="s">
        <v>263</v>
      </c>
      <c r="D150" s="27" t="s">
        <v>599</v>
      </c>
      <c r="E150" s="10" t="s">
        <v>24</v>
      </c>
      <c r="F150" s="8" t="s">
        <v>14</v>
      </c>
      <c r="G150" s="25">
        <v>2</v>
      </c>
      <c r="H150" s="8" t="s">
        <v>259</v>
      </c>
      <c r="I150" s="10"/>
    </row>
    <row r="151" spans="1:9" s="3" customFormat="1" ht="192">
      <c r="A151" s="13" t="s">
        <v>220</v>
      </c>
      <c r="B151" s="14" t="s">
        <v>264</v>
      </c>
      <c r="C151" s="28" t="s">
        <v>233</v>
      </c>
      <c r="D151" s="22" t="s">
        <v>600</v>
      </c>
      <c r="E151" s="15" t="s">
        <v>265</v>
      </c>
      <c r="F151" s="15" t="s">
        <v>14</v>
      </c>
      <c r="G151" s="51">
        <v>3</v>
      </c>
      <c r="H151" s="17" t="s">
        <v>266</v>
      </c>
      <c r="I151" s="12" t="s">
        <v>224</v>
      </c>
    </row>
    <row r="152" spans="1:9" s="3" customFormat="1" ht="84">
      <c r="A152" s="13" t="s">
        <v>220</v>
      </c>
      <c r="B152" s="14" t="s">
        <v>264</v>
      </c>
      <c r="C152" s="28" t="s">
        <v>229</v>
      </c>
      <c r="D152" s="22" t="s">
        <v>601</v>
      </c>
      <c r="E152" s="15" t="s">
        <v>265</v>
      </c>
      <c r="F152" s="15" t="s">
        <v>14</v>
      </c>
      <c r="G152" s="51">
        <v>2</v>
      </c>
      <c r="H152" s="17" t="s">
        <v>266</v>
      </c>
      <c r="I152" s="12" t="s">
        <v>224</v>
      </c>
    </row>
    <row r="153" spans="1:9" s="3" customFormat="1" ht="96">
      <c r="A153" s="13" t="s">
        <v>220</v>
      </c>
      <c r="B153" s="14" t="s">
        <v>264</v>
      </c>
      <c r="C153" s="28" t="s">
        <v>234</v>
      </c>
      <c r="D153" s="22" t="s">
        <v>607</v>
      </c>
      <c r="E153" s="15" t="s">
        <v>24</v>
      </c>
      <c r="F153" s="15" t="s">
        <v>14</v>
      </c>
      <c r="G153" s="51">
        <v>1</v>
      </c>
      <c r="H153" s="17" t="s">
        <v>266</v>
      </c>
      <c r="I153" s="12" t="s">
        <v>224</v>
      </c>
    </row>
    <row r="154" spans="1:9" s="3" customFormat="1" ht="60">
      <c r="A154" s="13" t="s">
        <v>220</v>
      </c>
      <c r="B154" s="14" t="s">
        <v>264</v>
      </c>
      <c r="C154" s="28" t="s">
        <v>267</v>
      </c>
      <c r="D154" s="22" t="s">
        <v>602</v>
      </c>
      <c r="E154" s="15" t="s">
        <v>24</v>
      </c>
      <c r="F154" s="15" t="s">
        <v>14</v>
      </c>
      <c r="G154" s="51">
        <v>1</v>
      </c>
      <c r="H154" s="17" t="s">
        <v>266</v>
      </c>
      <c r="I154" s="12" t="s">
        <v>224</v>
      </c>
    </row>
    <row r="155" spans="1:9" s="3" customFormat="1" ht="72">
      <c r="A155" s="16" t="s">
        <v>220</v>
      </c>
      <c r="B155" s="12" t="s">
        <v>268</v>
      </c>
      <c r="C155" s="29" t="s">
        <v>222</v>
      </c>
      <c r="D155" s="29" t="s">
        <v>269</v>
      </c>
      <c r="E155" s="12" t="s">
        <v>13</v>
      </c>
      <c r="F155" s="12" t="s">
        <v>14</v>
      </c>
      <c r="G155" s="51">
        <v>1</v>
      </c>
      <c r="H155" s="12" t="s">
        <v>270</v>
      </c>
      <c r="I155" s="10"/>
    </row>
    <row r="156" spans="1:9" s="3" customFormat="1" ht="48">
      <c r="A156" s="16" t="s">
        <v>220</v>
      </c>
      <c r="B156" s="12" t="s">
        <v>268</v>
      </c>
      <c r="C156" s="29" t="s">
        <v>225</v>
      </c>
      <c r="D156" s="29" t="s">
        <v>271</v>
      </c>
      <c r="E156" s="12" t="s">
        <v>13</v>
      </c>
      <c r="F156" s="12" t="s">
        <v>14</v>
      </c>
      <c r="G156" s="51">
        <v>1</v>
      </c>
      <c r="H156" s="12" t="s">
        <v>270</v>
      </c>
      <c r="I156" s="10"/>
    </row>
    <row r="157" spans="1:9" s="3" customFormat="1" ht="48">
      <c r="A157" s="16" t="s">
        <v>220</v>
      </c>
      <c r="B157" s="12" t="s">
        <v>268</v>
      </c>
      <c r="C157" s="29" t="s">
        <v>226</v>
      </c>
      <c r="D157" s="29" t="s">
        <v>243</v>
      </c>
      <c r="E157" s="12" t="s">
        <v>13</v>
      </c>
      <c r="F157" s="12" t="s">
        <v>14</v>
      </c>
      <c r="G157" s="51">
        <v>1</v>
      </c>
      <c r="H157" s="12" t="s">
        <v>270</v>
      </c>
      <c r="I157" s="10"/>
    </row>
    <row r="158" spans="1:9" s="3" customFormat="1" ht="24">
      <c r="A158" s="16" t="s">
        <v>220</v>
      </c>
      <c r="B158" s="12" t="s">
        <v>268</v>
      </c>
      <c r="C158" s="29" t="s">
        <v>272</v>
      </c>
      <c r="D158" s="29" t="s">
        <v>273</v>
      </c>
      <c r="E158" s="12" t="s">
        <v>13</v>
      </c>
      <c r="F158" s="12" t="s">
        <v>14</v>
      </c>
      <c r="G158" s="51">
        <v>1</v>
      </c>
      <c r="H158" s="12" t="s">
        <v>270</v>
      </c>
      <c r="I158" s="10"/>
    </row>
    <row r="159" spans="1:9" s="3" customFormat="1" ht="24">
      <c r="A159" s="16" t="s">
        <v>220</v>
      </c>
      <c r="B159" s="12" t="s">
        <v>268</v>
      </c>
      <c r="C159" s="29" t="s">
        <v>274</v>
      </c>
      <c r="D159" s="29" t="s">
        <v>275</v>
      </c>
      <c r="E159" s="12" t="s">
        <v>13</v>
      </c>
      <c r="F159" s="12" t="s">
        <v>14</v>
      </c>
      <c r="G159" s="51">
        <v>1</v>
      </c>
      <c r="H159" s="12" t="s">
        <v>270</v>
      </c>
      <c r="I159" s="10"/>
    </row>
    <row r="160" spans="1:9" s="3" customFormat="1" ht="48">
      <c r="A160" s="16" t="s">
        <v>220</v>
      </c>
      <c r="B160" s="12" t="s">
        <v>268</v>
      </c>
      <c r="C160" s="29" t="s">
        <v>229</v>
      </c>
      <c r="D160" s="29" t="s">
        <v>247</v>
      </c>
      <c r="E160" s="12" t="s">
        <v>13</v>
      </c>
      <c r="F160" s="12" t="s">
        <v>14</v>
      </c>
      <c r="G160" s="51">
        <v>1</v>
      </c>
      <c r="H160" s="12" t="s">
        <v>270</v>
      </c>
      <c r="I160" s="10"/>
    </row>
    <row r="161" spans="1:9" s="3" customFormat="1" ht="84">
      <c r="A161" s="16" t="s">
        <v>220</v>
      </c>
      <c r="B161" s="12" t="s">
        <v>268</v>
      </c>
      <c r="C161" s="29" t="s">
        <v>228</v>
      </c>
      <c r="D161" s="29" t="s">
        <v>276</v>
      </c>
      <c r="E161" s="12" t="s">
        <v>13</v>
      </c>
      <c r="F161" s="12" t="s">
        <v>14</v>
      </c>
      <c r="G161" s="51">
        <v>1</v>
      </c>
      <c r="H161" s="12" t="s">
        <v>270</v>
      </c>
      <c r="I161" s="10"/>
    </row>
    <row r="162" spans="1:9" s="3" customFormat="1" ht="24">
      <c r="A162" s="16" t="s">
        <v>220</v>
      </c>
      <c r="B162" s="12" t="s">
        <v>268</v>
      </c>
      <c r="C162" s="29" t="s">
        <v>230</v>
      </c>
      <c r="D162" s="29" t="s">
        <v>277</v>
      </c>
      <c r="E162" s="12" t="s">
        <v>13</v>
      </c>
      <c r="F162" s="12" t="s">
        <v>14</v>
      </c>
      <c r="G162" s="51">
        <v>1</v>
      </c>
      <c r="H162" s="12" t="s">
        <v>270</v>
      </c>
      <c r="I162" s="10"/>
    </row>
    <row r="163" spans="1:9" s="3" customFormat="1" ht="84">
      <c r="A163" s="16" t="s">
        <v>220</v>
      </c>
      <c r="B163" s="12" t="s">
        <v>268</v>
      </c>
      <c r="C163" s="29" t="s">
        <v>278</v>
      </c>
      <c r="D163" s="22" t="s">
        <v>608</v>
      </c>
      <c r="E163" s="12" t="s">
        <v>24</v>
      </c>
      <c r="F163" s="12" t="s">
        <v>14</v>
      </c>
      <c r="G163" s="51">
        <v>1</v>
      </c>
      <c r="H163" s="12" t="s">
        <v>270</v>
      </c>
      <c r="I163" s="10"/>
    </row>
    <row r="164" spans="1:9" s="3" customFormat="1" ht="24">
      <c r="A164" s="16" t="s">
        <v>220</v>
      </c>
      <c r="B164" s="12" t="s">
        <v>268</v>
      </c>
      <c r="C164" s="29" t="s">
        <v>250</v>
      </c>
      <c r="D164" s="29" t="s">
        <v>279</v>
      </c>
      <c r="E164" s="12" t="s">
        <v>280</v>
      </c>
      <c r="F164" s="12" t="s">
        <v>14</v>
      </c>
      <c r="G164" s="51">
        <v>1</v>
      </c>
      <c r="H164" s="12" t="s">
        <v>270</v>
      </c>
      <c r="I164" s="10"/>
    </row>
    <row r="165" spans="1:9" s="3" customFormat="1" ht="48">
      <c r="A165" s="8" t="s">
        <v>220</v>
      </c>
      <c r="B165" s="8" t="s">
        <v>281</v>
      </c>
      <c r="C165" s="25" t="s">
        <v>282</v>
      </c>
      <c r="D165" s="25" t="s">
        <v>242</v>
      </c>
      <c r="E165" s="8" t="s">
        <v>13</v>
      </c>
      <c r="F165" s="8" t="s">
        <v>14</v>
      </c>
      <c r="G165" s="25">
        <v>1</v>
      </c>
      <c r="H165" s="8" t="s">
        <v>283</v>
      </c>
      <c r="I165" s="10"/>
    </row>
    <row r="166" spans="1:9" s="3" customFormat="1" ht="36">
      <c r="A166" s="8" t="s">
        <v>220</v>
      </c>
      <c r="B166" s="8" t="s">
        <v>281</v>
      </c>
      <c r="C166" s="25" t="s">
        <v>284</v>
      </c>
      <c r="D166" s="25" t="s">
        <v>285</v>
      </c>
      <c r="E166" s="8" t="s">
        <v>13</v>
      </c>
      <c r="F166" s="8" t="s">
        <v>14</v>
      </c>
      <c r="G166" s="25">
        <v>1</v>
      </c>
      <c r="H166" s="8" t="s">
        <v>283</v>
      </c>
      <c r="I166" s="10"/>
    </row>
    <row r="167" spans="1:9" s="3" customFormat="1" ht="96">
      <c r="A167" s="8" t="s">
        <v>220</v>
      </c>
      <c r="B167" s="8" t="s">
        <v>281</v>
      </c>
      <c r="C167" s="25" t="s">
        <v>286</v>
      </c>
      <c r="D167" s="25" t="s">
        <v>287</v>
      </c>
      <c r="E167" s="8" t="s">
        <v>13</v>
      </c>
      <c r="F167" s="8" t="s">
        <v>14</v>
      </c>
      <c r="G167" s="25">
        <v>2</v>
      </c>
      <c r="H167" s="8" t="s">
        <v>283</v>
      </c>
      <c r="I167" s="10"/>
    </row>
    <row r="168" spans="1:9" s="3" customFormat="1" ht="48">
      <c r="A168" s="8" t="s">
        <v>220</v>
      </c>
      <c r="B168" s="8" t="s">
        <v>281</v>
      </c>
      <c r="C168" s="25" t="s">
        <v>288</v>
      </c>
      <c r="D168" s="25" t="s">
        <v>289</v>
      </c>
      <c r="E168" s="8" t="s">
        <v>13</v>
      </c>
      <c r="F168" s="8" t="s">
        <v>14</v>
      </c>
      <c r="G168" s="25">
        <v>2</v>
      </c>
      <c r="H168" s="8" t="s">
        <v>283</v>
      </c>
      <c r="I168" s="10"/>
    </row>
    <row r="169" spans="1:9" s="3" customFormat="1" ht="36">
      <c r="A169" s="8" t="s">
        <v>220</v>
      </c>
      <c r="B169" s="8" t="s">
        <v>281</v>
      </c>
      <c r="C169" s="25" t="s">
        <v>290</v>
      </c>
      <c r="D169" s="25" t="s">
        <v>603</v>
      </c>
      <c r="E169" s="8" t="s">
        <v>13</v>
      </c>
      <c r="F169" s="8" t="s">
        <v>14</v>
      </c>
      <c r="G169" s="25">
        <v>1</v>
      </c>
      <c r="H169" s="8" t="s">
        <v>283</v>
      </c>
      <c r="I169" s="10"/>
    </row>
    <row r="170" spans="1:9" s="3" customFormat="1" ht="48">
      <c r="A170" s="8" t="s">
        <v>220</v>
      </c>
      <c r="B170" s="8" t="s">
        <v>291</v>
      </c>
      <c r="C170" s="25" t="s">
        <v>292</v>
      </c>
      <c r="D170" s="42" t="s">
        <v>604</v>
      </c>
      <c r="E170" s="8" t="s">
        <v>293</v>
      </c>
      <c r="F170" s="8" t="s">
        <v>14</v>
      </c>
      <c r="G170" s="25">
        <v>1</v>
      </c>
      <c r="H170" s="8" t="s">
        <v>294</v>
      </c>
      <c r="I170" s="10"/>
    </row>
    <row r="171" spans="1:9" s="3" customFormat="1" ht="48">
      <c r="A171" s="8" t="s">
        <v>220</v>
      </c>
      <c r="B171" s="8" t="s">
        <v>291</v>
      </c>
      <c r="C171" s="25" t="s">
        <v>57</v>
      </c>
      <c r="D171" s="25" t="s">
        <v>605</v>
      </c>
      <c r="E171" s="8" t="s">
        <v>293</v>
      </c>
      <c r="F171" s="8" t="s">
        <v>14</v>
      </c>
      <c r="G171" s="25">
        <v>1</v>
      </c>
      <c r="H171" s="8" t="s">
        <v>294</v>
      </c>
      <c r="I171" s="10"/>
    </row>
    <row r="172" spans="1:9" s="3" customFormat="1" ht="36">
      <c r="A172" s="8" t="s">
        <v>220</v>
      </c>
      <c r="B172" s="8" t="s">
        <v>291</v>
      </c>
      <c r="C172" s="25" t="s">
        <v>295</v>
      </c>
      <c r="D172" s="42" t="s">
        <v>606</v>
      </c>
      <c r="E172" s="8" t="s">
        <v>293</v>
      </c>
      <c r="F172" s="8" t="s">
        <v>14</v>
      </c>
      <c r="G172" s="25">
        <v>2</v>
      </c>
      <c r="H172" s="8" t="s">
        <v>294</v>
      </c>
      <c r="I172" s="10"/>
    </row>
    <row r="173" spans="1:9" s="3" customFormat="1" ht="24">
      <c r="A173" s="8" t="s">
        <v>296</v>
      </c>
      <c r="B173" s="8" t="s">
        <v>297</v>
      </c>
      <c r="C173" s="25" t="s">
        <v>543</v>
      </c>
      <c r="D173" s="25" t="s">
        <v>298</v>
      </c>
      <c r="E173" s="8" t="s">
        <v>24</v>
      </c>
      <c r="F173" s="8" t="s">
        <v>540</v>
      </c>
      <c r="G173" s="25">
        <v>3</v>
      </c>
      <c r="H173" s="8" t="s">
        <v>299</v>
      </c>
      <c r="I173" s="10"/>
    </row>
    <row r="174" spans="1:9" s="3" customFormat="1" ht="24">
      <c r="A174" s="8" t="s">
        <v>296</v>
      </c>
      <c r="B174" s="8" t="s">
        <v>300</v>
      </c>
      <c r="C174" s="25" t="s">
        <v>544</v>
      </c>
      <c r="D174" s="25" t="s">
        <v>301</v>
      </c>
      <c r="E174" s="8" t="s">
        <v>24</v>
      </c>
      <c r="F174" s="8" t="s">
        <v>540</v>
      </c>
      <c r="G174" s="25">
        <v>1</v>
      </c>
      <c r="H174" s="8" t="s">
        <v>299</v>
      </c>
      <c r="I174" s="10"/>
    </row>
    <row r="175" spans="1:9" s="3" customFormat="1" ht="36">
      <c r="A175" s="8" t="s">
        <v>302</v>
      </c>
      <c r="B175" s="8" t="s">
        <v>303</v>
      </c>
      <c r="C175" s="25" t="s">
        <v>546</v>
      </c>
      <c r="D175" s="25" t="s">
        <v>304</v>
      </c>
      <c r="E175" s="8" t="s">
        <v>13</v>
      </c>
      <c r="F175" s="8" t="s">
        <v>305</v>
      </c>
      <c r="G175" s="25">
        <v>1</v>
      </c>
      <c r="H175" s="8" t="s">
        <v>306</v>
      </c>
      <c r="I175" s="10"/>
    </row>
    <row r="176" spans="1:9" s="3" customFormat="1" ht="24">
      <c r="A176" s="8" t="s">
        <v>302</v>
      </c>
      <c r="B176" s="8" t="s">
        <v>307</v>
      </c>
      <c r="C176" s="25" t="s">
        <v>308</v>
      </c>
      <c r="D176" s="25" t="s">
        <v>309</v>
      </c>
      <c r="E176" s="8" t="s">
        <v>24</v>
      </c>
      <c r="F176" s="8" t="s">
        <v>310</v>
      </c>
      <c r="G176" s="25">
        <v>1</v>
      </c>
      <c r="H176" s="8" t="s">
        <v>306</v>
      </c>
      <c r="I176" s="10"/>
    </row>
    <row r="177" spans="1:9" s="3" customFormat="1" ht="24">
      <c r="A177" s="8" t="s">
        <v>302</v>
      </c>
      <c r="B177" s="8" t="s">
        <v>311</v>
      </c>
      <c r="C177" s="25" t="s">
        <v>545</v>
      </c>
      <c r="D177" s="25" t="s">
        <v>312</v>
      </c>
      <c r="E177" s="8" t="s">
        <v>13</v>
      </c>
      <c r="F177" s="8" t="s">
        <v>310</v>
      </c>
      <c r="G177" s="25">
        <v>1</v>
      </c>
      <c r="H177" s="8" t="s">
        <v>306</v>
      </c>
      <c r="I177" s="10"/>
    </row>
    <row r="178" spans="1:9" s="3" customFormat="1" ht="60">
      <c r="A178" s="8" t="s">
        <v>313</v>
      </c>
      <c r="B178" s="8" t="s">
        <v>314</v>
      </c>
      <c r="C178" s="25" t="s">
        <v>315</v>
      </c>
      <c r="D178" s="25" t="s">
        <v>316</v>
      </c>
      <c r="E178" s="8" t="s">
        <v>24</v>
      </c>
      <c r="F178" s="8" t="s">
        <v>317</v>
      </c>
      <c r="G178" s="25">
        <v>2</v>
      </c>
      <c r="H178" s="8" t="s">
        <v>318</v>
      </c>
      <c r="I178" s="10"/>
    </row>
    <row r="179" spans="1:9" s="3" customFormat="1" ht="36">
      <c r="A179" s="8" t="s">
        <v>313</v>
      </c>
      <c r="B179" s="8" t="s">
        <v>319</v>
      </c>
      <c r="C179" s="25" t="s">
        <v>320</v>
      </c>
      <c r="D179" s="25" t="s">
        <v>321</v>
      </c>
      <c r="E179" s="8" t="s">
        <v>24</v>
      </c>
      <c r="F179" s="8" t="s">
        <v>322</v>
      </c>
      <c r="G179" s="48">
        <v>1</v>
      </c>
      <c r="H179" s="8" t="s">
        <v>323</v>
      </c>
      <c r="I179" s="10"/>
    </row>
    <row r="180" spans="1:9" s="3" customFormat="1" ht="48">
      <c r="A180" s="8" t="s">
        <v>313</v>
      </c>
      <c r="B180" s="8" t="s">
        <v>319</v>
      </c>
      <c r="C180" s="25" t="s">
        <v>324</v>
      </c>
      <c r="D180" s="25" t="s">
        <v>325</v>
      </c>
      <c r="E180" s="8" t="s">
        <v>24</v>
      </c>
      <c r="F180" s="10" t="s">
        <v>326</v>
      </c>
      <c r="G180" s="48">
        <v>1</v>
      </c>
      <c r="H180" s="8" t="s">
        <v>323</v>
      </c>
      <c r="I180" s="10"/>
    </row>
    <row r="181" spans="1:9" s="3" customFormat="1" ht="24">
      <c r="A181" s="8" t="s">
        <v>313</v>
      </c>
      <c r="B181" s="8" t="s">
        <v>327</v>
      </c>
      <c r="C181" s="25" t="s">
        <v>328</v>
      </c>
      <c r="D181" s="25" t="s">
        <v>549</v>
      </c>
      <c r="E181" s="8" t="s">
        <v>24</v>
      </c>
      <c r="F181" s="8" t="s">
        <v>329</v>
      </c>
      <c r="G181" s="48">
        <v>1</v>
      </c>
      <c r="H181" s="8" t="s">
        <v>330</v>
      </c>
      <c r="I181" s="10"/>
    </row>
    <row r="182" spans="1:9" s="3" customFormat="1" ht="72">
      <c r="A182" s="8" t="s">
        <v>313</v>
      </c>
      <c r="B182" s="8" t="s">
        <v>331</v>
      </c>
      <c r="C182" s="25" t="s">
        <v>332</v>
      </c>
      <c r="D182" s="25" t="s">
        <v>333</v>
      </c>
      <c r="E182" s="8" t="s">
        <v>24</v>
      </c>
      <c r="F182" s="8" t="s">
        <v>334</v>
      </c>
      <c r="G182" s="48">
        <v>3</v>
      </c>
      <c r="H182" s="8" t="s">
        <v>335</v>
      </c>
      <c r="I182" s="10"/>
    </row>
    <row r="183" spans="1:9" s="3" customFormat="1" ht="24">
      <c r="A183" s="8" t="s">
        <v>313</v>
      </c>
      <c r="B183" s="8" t="s">
        <v>336</v>
      </c>
      <c r="C183" s="25" t="s">
        <v>337</v>
      </c>
      <c r="D183" s="25" t="s">
        <v>338</v>
      </c>
      <c r="E183" s="8" t="s">
        <v>24</v>
      </c>
      <c r="F183" s="8" t="s">
        <v>339</v>
      </c>
      <c r="G183" s="48">
        <v>4</v>
      </c>
      <c r="H183" s="8" t="s">
        <v>340</v>
      </c>
      <c r="I183" s="10"/>
    </row>
    <row r="184" spans="1:9" s="3" customFormat="1" ht="36">
      <c r="A184" s="9" t="s">
        <v>341</v>
      </c>
      <c r="B184" s="9" t="s">
        <v>342</v>
      </c>
      <c r="C184" s="30" t="s">
        <v>343</v>
      </c>
      <c r="D184" s="30" t="s">
        <v>344</v>
      </c>
      <c r="E184" s="9" t="s">
        <v>13</v>
      </c>
      <c r="F184" s="10" t="s">
        <v>345</v>
      </c>
      <c r="G184" s="49">
        <v>4</v>
      </c>
      <c r="H184" s="9" t="s">
        <v>346</v>
      </c>
      <c r="I184" s="10"/>
    </row>
    <row r="185" spans="1:9" s="3" customFormat="1" ht="36">
      <c r="A185" s="9" t="s">
        <v>341</v>
      </c>
      <c r="B185" s="9" t="s">
        <v>347</v>
      </c>
      <c r="C185" s="30" t="s">
        <v>348</v>
      </c>
      <c r="D185" s="30" t="s">
        <v>349</v>
      </c>
      <c r="E185" s="9" t="s">
        <v>24</v>
      </c>
      <c r="F185" s="8" t="s">
        <v>14</v>
      </c>
      <c r="G185" s="49">
        <v>2</v>
      </c>
      <c r="H185" s="9" t="s">
        <v>350</v>
      </c>
      <c r="I185" s="10"/>
    </row>
    <row r="186" spans="1:9" s="3" customFormat="1" ht="24">
      <c r="A186" s="8" t="s">
        <v>351</v>
      </c>
      <c r="B186" s="8" t="s">
        <v>352</v>
      </c>
      <c r="C186" s="25" t="s">
        <v>353</v>
      </c>
      <c r="D186" s="25" t="s">
        <v>354</v>
      </c>
      <c r="E186" s="8" t="s">
        <v>13</v>
      </c>
      <c r="F186" s="8" t="s">
        <v>14</v>
      </c>
      <c r="G186" s="48">
        <v>1</v>
      </c>
      <c r="H186" s="8" t="s">
        <v>355</v>
      </c>
      <c r="I186" s="10"/>
    </row>
    <row r="187" spans="1:9" s="3" customFormat="1" ht="24">
      <c r="A187" s="8" t="s">
        <v>351</v>
      </c>
      <c r="B187" s="8" t="s">
        <v>356</v>
      </c>
      <c r="C187" s="25" t="s">
        <v>357</v>
      </c>
      <c r="D187" s="25" t="s">
        <v>358</v>
      </c>
      <c r="E187" s="8" t="s">
        <v>24</v>
      </c>
      <c r="F187" s="8" t="s">
        <v>14</v>
      </c>
      <c r="G187" s="48">
        <v>1</v>
      </c>
      <c r="H187" s="8" t="s">
        <v>359</v>
      </c>
      <c r="I187" s="10"/>
    </row>
    <row r="188" spans="1:9" s="3" customFormat="1" ht="24">
      <c r="A188" s="8" t="s">
        <v>351</v>
      </c>
      <c r="B188" s="8" t="s">
        <v>356</v>
      </c>
      <c r="C188" s="25" t="s">
        <v>360</v>
      </c>
      <c r="D188" s="43" t="s">
        <v>361</v>
      </c>
      <c r="E188" s="8" t="s">
        <v>24</v>
      </c>
      <c r="F188" s="8" t="s">
        <v>14</v>
      </c>
      <c r="G188" s="48">
        <v>1</v>
      </c>
      <c r="H188" s="8" t="s">
        <v>359</v>
      </c>
      <c r="I188" s="10"/>
    </row>
    <row r="189" spans="1:9" s="3" customFormat="1" ht="24">
      <c r="A189" s="8" t="s">
        <v>351</v>
      </c>
      <c r="B189" s="8" t="s">
        <v>356</v>
      </c>
      <c r="C189" s="25" t="s">
        <v>362</v>
      </c>
      <c r="D189" s="43" t="s">
        <v>363</v>
      </c>
      <c r="E189" s="8" t="s">
        <v>24</v>
      </c>
      <c r="F189" s="8" t="s">
        <v>14</v>
      </c>
      <c r="G189" s="48">
        <v>1</v>
      </c>
      <c r="H189" s="8" t="s">
        <v>359</v>
      </c>
      <c r="I189" s="10"/>
    </row>
    <row r="190" spans="1:9" s="3" customFormat="1" ht="24">
      <c r="A190" s="8" t="s">
        <v>351</v>
      </c>
      <c r="B190" s="10" t="s">
        <v>364</v>
      </c>
      <c r="C190" s="25" t="s">
        <v>365</v>
      </c>
      <c r="D190" s="25" t="s">
        <v>366</v>
      </c>
      <c r="E190" s="8" t="s">
        <v>13</v>
      </c>
      <c r="F190" s="8" t="s">
        <v>367</v>
      </c>
      <c r="G190" s="48">
        <v>2</v>
      </c>
      <c r="H190" s="8" t="s">
        <v>368</v>
      </c>
      <c r="I190" s="10"/>
    </row>
    <row r="191" spans="1:9" s="3" customFormat="1" ht="24">
      <c r="A191" s="8" t="s">
        <v>351</v>
      </c>
      <c r="B191" s="8" t="s">
        <v>369</v>
      </c>
      <c r="C191" s="31" t="s">
        <v>370</v>
      </c>
      <c r="D191" s="25" t="s">
        <v>371</v>
      </c>
      <c r="E191" s="8" t="s">
        <v>13</v>
      </c>
      <c r="F191" s="8" t="s">
        <v>14</v>
      </c>
      <c r="G191" s="48">
        <v>3</v>
      </c>
      <c r="H191" s="8" t="s">
        <v>372</v>
      </c>
      <c r="I191" s="10"/>
    </row>
    <row r="192" spans="1:9" s="3" customFormat="1" ht="24">
      <c r="A192" s="8" t="s">
        <v>351</v>
      </c>
      <c r="B192" s="8" t="s">
        <v>369</v>
      </c>
      <c r="C192" s="31" t="s">
        <v>373</v>
      </c>
      <c r="D192" s="25" t="s">
        <v>374</v>
      </c>
      <c r="E192" s="8" t="s">
        <v>24</v>
      </c>
      <c r="F192" s="8" t="s">
        <v>14</v>
      </c>
      <c r="G192" s="48">
        <v>2</v>
      </c>
      <c r="H192" s="8" t="s">
        <v>372</v>
      </c>
      <c r="I192" s="10"/>
    </row>
    <row r="193" spans="1:9" s="3" customFormat="1" ht="24">
      <c r="A193" s="18" t="s">
        <v>375</v>
      </c>
      <c r="B193" s="8" t="s">
        <v>376</v>
      </c>
      <c r="C193" s="25" t="s">
        <v>328</v>
      </c>
      <c r="D193" s="25" t="s">
        <v>377</v>
      </c>
      <c r="E193" s="8" t="s">
        <v>13</v>
      </c>
      <c r="F193" s="8" t="s">
        <v>14</v>
      </c>
      <c r="G193" s="48">
        <v>2</v>
      </c>
      <c r="H193" s="8" t="s">
        <v>378</v>
      </c>
      <c r="I193" s="10"/>
    </row>
    <row r="194" spans="1:9" s="3" customFormat="1" ht="24">
      <c r="A194" s="8" t="s">
        <v>379</v>
      </c>
      <c r="B194" s="8" t="s">
        <v>380</v>
      </c>
      <c r="C194" s="25" t="s">
        <v>381</v>
      </c>
      <c r="D194" s="25" t="s">
        <v>382</v>
      </c>
      <c r="E194" s="8" t="s">
        <v>24</v>
      </c>
      <c r="F194" s="8" t="s">
        <v>14</v>
      </c>
      <c r="G194" s="48">
        <v>3</v>
      </c>
      <c r="H194" s="8" t="s">
        <v>383</v>
      </c>
      <c r="I194" s="10"/>
    </row>
    <row r="195" spans="1:9" s="3" customFormat="1" ht="24">
      <c r="A195" s="8" t="s">
        <v>384</v>
      </c>
      <c r="B195" s="8" t="s">
        <v>385</v>
      </c>
      <c r="C195" s="25" t="s">
        <v>386</v>
      </c>
      <c r="D195" s="25" t="s">
        <v>387</v>
      </c>
      <c r="E195" s="8" t="s">
        <v>13</v>
      </c>
      <c r="F195" s="8" t="s">
        <v>367</v>
      </c>
      <c r="G195" s="48">
        <v>1</v>
      </c>
      <c r="H195" s="8" t="s">
        <v>388</v>
      </c>
      <c r="I195" s="10"/>
    </row>
    <row r="196" spans="1:9" s="3" customFormat="1" ht="24">
      <c r="A196" s="8" t="s">
        <v>384</v>
      </c>
      <c r="B196" s="8" t="s">
        <v>385</v>
      </c>
      <c r="C196" s="25" t="s">
        <v>389</v>
      </c>
      <c r="D196" s="25" t="s">
        <v>390</v>
      </c>
      <c r="E196" s="8" t="s">
        <v>13</v>
      </c>
      <c r="F196" s="8" t="s">
        <v>367</v>
      </c>
      <c r="G196" s="48">
        <v>1</v>
      </c>
      <c r="H196" s="8" t="s">
        <v>388</v>
      </c>
      <c r="I196" s="10"/>
    </row>
    <row r="197" spans="1:9" s="3" customFormat="1" ht="24">
      <c r="A197" s="8" t="s">
        <v>384</v>
      </c>
      <c r="B197" s="8" t="s">
        <v>385</v>
      </c>
      <c r="C197" s="25" t="s">
        <v>391</v>
      </c>
      <c r="D197" s="25" t="s">
        <v>392</v>
      </c>
      <c r="E197" s="8" t="s">
        <v>13</v>
      </c>
      <c r="F197" s="8" t="s">
        <v>367</v>
      </c>
      <c r="G197" s="48">
        <v>1</v>
      </c>
      <c r="H197" s="8" t="s">
        <v>388</v>
      </c>
      <c r="I197" s="10"/>
    </row>
    <row r="198" spans="1:9" s="3" customFormat="1" ht="24">
      <c r="A198" s="8" t="s">
        <v>384</v>
      </c>
      <c r="B198" s="8" t="s">
        <v>385</v>
      </c>
      <c r="C198" s="25" t="s">
        <v>393</v>
      </c>
      <c r="D198" s="25" t="s">
        <v>394</v>
      </c>
      <c r="E198" s="8" t="s">
        <v>13</v>
      </c>
      <c r="F198" s="8" t="s">
        <v>367</v>
      </c>
      <c r="G198" s="48">
        <v>1</v>
      </c>
      <c r="H198" s="8" t="s">
        <v>388</v>
      </c>
      <c r="I198" s="10"/>
    </row>
    <row r="199" spans="1:9" s="3" customFormat="1" ht="24">
      <c r="A199" s="8" t="s">
        <v>384</v>
      </c>
      <c r="B199" s="8" t="s">
        <v>385</v>
      </c>
      <c r="C199" s="25" t="s">
        <v>395</v>
      </c>
      <c r="D199" s="25" t="s">
        <v>396</v>
      </c>
      <c r="E199" s="8" t="s">
        <v>13</v>
      </c>
      <c r="F199" s="8" t="s">
        <v>367</v>
      </c>
      <c r="G199" s="48">
        <v>1</v>
      </c>
      <c r="H199" s="8" t="s">
        <v>388</v>
      </c>
      <c r="I199" s="10"/>
    </row>
    <row r="200" spans="1:9" s="3" customFormat="1" ht="24">
      <c r="A200" s="8" t="s">
        <v>384</v>
      </c>
      <c r="B200" s="8" t="s">
        <v>385</v>
      </c>
      <c r="C200" s="25" t="s">
        <v>397</v>
      </c>
      <c r="D200" s="25" t="s">
        <v>398</v>
      </c>
      <c r="E200" s="8" t="s">
        <v>13</v>
      </c>
      <c r="F200" s="8" t="s">
        <v>367</v>
      </c>
      <c r="G200" s="48">
        <v>1</v>
      </c>
      <c r="H200" s="8" t="s">
        <v>388</v>
      </c>
      <c r="I200" s="10"/>
    </row>
    <row r="201" spans="1:9" s="3" customFormat="1" ht="24">
      <c r="A201" s="8" t="s">
        <v>384</v>
      </c>
      <c r="B201" s="8" t="s">
        <v>385</v>
      </c>
      <c r="C201" s="25" t="s">
        <v>399</v>
      </c>
      <c r="D201" s="25" t="s">
        <v>400</v>
      </c>
      <c r="E201" s="8" t="s">
        <v>13</v>
      </c>
      <c r="F201" s="8" t="s">
        <v>367</v>
      </c>
      <c r="G201" s="48">
        <v>1</v>
      </c>
      <c r="H201" s="8" t="s">
        <v>388</v>
      </c>
      <c r="I201" s="10"/>
    </row>
    <row r="202" spans="1:9" s="3" customFormat="1" ht="24">
      <c r="A202" s="8" t="s">
        <v>384</v>
      </c>
      <c r="B202" s="8" t="s">
        <v>385</v>
      </c>
      <c r="C202" s="25" t="s">
        <v>401</v>
      </c>
      <c r="D202" s="25" t="s">
        <v>402</v>
      </c>
      <c r="E202" s="8" t="s">
        <v>13</v>
      </c>
      <c r="F202" s="8" t="s">
        <v>367</v>
      </c>
      <c r="G202" s="48">
        <v>1</v>
      </c>
      <c r="H202" s="8" t="s">
        <v>388</v>
      </c>
      <c r="I202" s="10"/>
    </row>
    <row r="203" spans="1:9" s="3" customFormat="1" ht="36">
      <c r="A203" s="8" t="s">
        <v>403</v>
      </c>
      <c r="B203" s="8" t="s">
        <v>403</v>
      </c>
      <c r="C203" s="25" t="s">
        <v>404</v>
      </c>
      <c r="D203" s="25" t="s">
        <v>573</v>
      </c>
      <c r="E203" s="8" t="s">
        <v>13</v>
      </c>
      <c r="F203" s="8" t="s">
        <v>405</v>
      </c>
      <c r="G203" s="48">
        <v>2</v>
      </c>
      <c r="H203" s="8" t="s">
        <v>406</v>
      </c>
      <c r="I203" s="10"/>
    </row>
    <row r="204" spans="1:9" s="3" customFormat="1" ht="108">
      <c r="A204" s="8" t="s">
        <v>407</v>
      </c>
      <c r="B204" s="8" t="s">
        <v>408</v>
      </c>
      <c r="C204" s="25" t="s">
        <v>550</v>
      </c>
      <c r="D204" s="27" t="s">
        <v>551</v>
      </c>
      <c r="E204" s="8" t="s">
        <v>24</v>
      </c>
      <c r="F204" s="8" t="s">
        <v>14</v>
      </c>
      <c r="G204" s="43">
        <v>5</v>
      </c>
      <c r="H204" s="8" t="s">
        <v>409</v>
      </c>
      <c r="I204" s="10"/>
    </row>
    <row r="205" spans="1:9" s="3" customFormat="1" ht="84">
      <c r="A205" s="8" t="s">
        <v>407</v>
      </c>
      <c r="B205" s="8" t="s">
        <v>408</v>
      </c>
      <c r="C205" s="25" t="s">
        <v>552</v>
      </c>
      <c r="D205" s="44" t="s">
        <v>553</v>
      </c>
      <c r="E205" s="8" t="s">
        <v>24</v>
      </c>
      <c r="F205" s="8" t="s">
        <v>14</v>
      </c>
      <c r="G205" s="43">
        <v>5</v>
      </c>
      <c r="H205" s="8" t="s">
        <v>409</v>
      </c>
      <c r="I205" s="10"/>
    </row>
    <row r="206" spans="1:9" s="3" customFormat="1" ht="60">
      <c r="A206" s="8" t="s">
        <v>407</v>
      </c>
      <c r="B206" s="8" t="s">
        <v>408</v>
      </c>
      <c r="C206" s="25" t="s">
        <v>554</v>
      </c>
      <c r="D206" s="44" t="s">
        <v>555</v>
      </c>
      <c r="E206" s="8" t="s">
        <v>24</v>
      </c>
      <c r="F206" s="8" t="s">
        <v>14</v>
      </c>
      <c r="G206" s="43">
        <v>5</v>
      </c>
      <c r="H206" s="8" t="s">
        <v>409</v>
      </c>
      <c r="I206" s="10"/>
    </row>
    <row r="207" spans="1:9" s="3" customFormat="1" ht="156">
      <c r="A207" s="8" t="s">
        <v>407</v>
      </c>
      <c r="B207" s="8" t="s">
        <v>408</v>
      </c>
      <c r="C207" s="25" t="s">
        <v>556</v>
      </c>
      <c r="D207" s="57" t="s">
        <v>610</v>
      </c>
      <c r="E207" s="8" t="s">
        <v>24</v>
      </c>
      <c r="F207" s="8" t="s">
        <v>14</v>
      </c>
      <c r="G207" s="43">
        <v>3</v>
      </c>
      <c r="H207" s="8" t="s">
        <v>409</v>
      </c>
      <c r="I207" s="10"/>
    </row>
    <row r="208" spans="1:9" s="3" customFormat="1" ht="72">
      <c r="A208" s="8" t="s">
        <v>407</v>
      </c>
      <c r="B208" s="8" t="s">
        <v>408</v>
      </c>
      <c r="C208" s="25" t="s">
        <v>557</v>
      </c>
      <c r="D208" s="44" t="s">
        <v>558</v>
      </c>
      <c r="E208" s="8" t="s">
        <v>24</v>
      </c>
      <c r="F208" s="8" t="s">
        <v>14</v>
      </c>
      <c r="G208" s="43">
        <v>3</v>
      </c>
      <c r="H208" s="8" t="s">
        <v>409</v>
      </c>
      <c r="I208" s="10"/>
    </row>
    <row r="209" spans="1:9" s="3" customFormat="1" ht="108">
      <c r="A209" s="8" t="s">
        <v>407</v>
      </c>
      <c r="B209" s="8" t="s">
        <v>408</v>
      </c>
      <c r="C209" s="32" t="s">
        <v>559</v>
      </c>
      <c r="D209" s="28" t="s">
        <v>560</v>
      </c>
      <c r="E209" s="8" t="s">
        <v>24</v>
      </c>
      <c r="F209" s="8" t="s">
        <v>612</v>
      </c>
      <c r="G209" s="52">
        <v>3</v>
      </c>
      <c r="H209" s="8" t="s">
        <v>409</v>
      </c>
      <c r="I209" s="10"/>
    </row>
    <row r="210" spans="1:9" s="3" customFormat="1" ht="192">
      <c r="A210" s="8" t="s">
        <v>407</v>
      </c>
      <c r="B210" s="8" t="s">
        <v>408</v>
      </c>
      <c r="C210" s="32" t="s">
        <v>561</v>
      </c>
      <c r="D210" s="28" t="s">
        <v>562</v>
      </c>
      <c r="E210" s="8" t="s">
        <v>24</v>
      </c>
      <c r="F210" s="8" t="s">
        <v>613</v>
      </c>
      <c r="G210" s="52">
        <v>4</v>
      </c>
      <c r="H210" s="8" t="s">
        <v>409</v>
      </c>
      <c r="I210" s="10"/>
    </row>
    <row r="211" spans="1:9" s="3" customFormat="1" ht="108">
      <c r="A211" s="8" t="s">
        <v>407</v>
      </c>
      <c r="B211" s="8" t="s">
        <v>408</v>
      </c>
      <c r="C211" s="32" t="s">
        <v>563</v>
      </c>
      <c r="D211" s="28" t="s">
        <v>564</v>
      </c>
      <c r="E211" s="8" t="s">
        <v>24</v>
      </c>
      <c r="F211" s="8" t="s">
        <v>614</v>
      </c>
      <c r="G211" s="52">
        <v>4</v>
      </c>
      <c r="H211" s="8" t="s">
        <v>409</v>
      </c>
      <c r="I211" s="10"/>
    </row>
    <row r="212" spans="1:9" s="3" customFormat="1" ht="72">
      <c r="A212" s="8" t="s">
        <v>407</v>
      </c>
      <c r="B212" s="8" t="s">
        <v>408</v>
      </c>
      <c r="C212" s="33" t="s">
        <v>565</v>
      </c>
      <c r="D212" s="44" t="s">
        <v>566</v>
      </c>
      <c r="E212" s="8" t="s">
        <v>24</v>
      </c>
      <c r="F212" s="8" t="s">
        <v>615</v>
      </c>
      <c r="G212" s="52">
        <v>4</v>
      </c>
      <c r="H212" s="8" t="s">
        <v>409</v>
      </c>
      <c r="I212" s="10"/>
    </row>
    <row r="213" spans="1:9" s="3" customFormat="1" ht="84">
      <c r="A213" s="8" t="s">
        <v>407</v>
      </c>
      <c r="B213" s="8" t="s">
        <v>408</v>
      </c>
      <c r="C213" s="33" t="s">
        <v>567</v>
      </c>
      <c r="D213" s="28" t="s">
        <v>568</v>
      </c>
      <c r="E213" s="8" t="s">
        <v>24</v>
      </c>
      <c r="F213" s="8" t="s">
        <v>616</v>
      </c>
      <c r="G213" s="52">
        <v>4</v>
      </c>
      <c r="H213" s="8" t="s">
        <v>409</v>
      </c>
      <c r="I213" s="10"/>
    </row>
    <row r="214" spans="1:9" s="3" customFormat="1" ht="96">
      <c r="A214" s="8" t="s">
        <v>407</v>
      </c>
      <c r="B214" s="8" t="s">
        <v>408</v>
      </c>
      <c r="C214" s="33" t="s">
        <v>569</v>
      </c>
      <c r="D214" s="28" t="s">
        <v>611</v>
      </c>
      <c r="E214" s="8" t="s">
        <v>24</v>
      </c>
      <c r="F214" s="8" t="s">
        <v>617</v>
      </c>
      <c r="G214" s="52">
        <v>3</v>
      </c>
      <c r="H214" s="8" t="s">
        <v>409</v>
      </c>
      <c r="I214" s="10"/>
    </row>
    <row r="215" spans="1:9" s="3" customFormat="1" ht="36">
      <c r="A215" s="8" t="s">
        <v>407</v>
      </c>
      <c r="B215" s="8" t="s">
        <v>408</v>
      </c>
      <c r="C215" s="33" t="s">
        <v>570</v>
      </c>
      <c r="D215" s="28" t="s">
        <v>609</v>
      </c>
      <c r="E215" s="8" t="s">
        <v>24</v>
      </c>
      <c r="F215" s="8" t="s">
        <v>618</v>
      </c>
      <c r="G215" s="52">
        <v>3</v>
      </c>
      <c r="H215" s="8" t="s">
        <v>409</v>
      </c>
      <c r="I215" s="10"/>
    </row>
    <row r="216" spans="1:9" s="3" customFormat="1" ht="84">
      <c r="A216" s="8" t="s">
        <v>407</v>
      </c>
      <c r="B216" s="8" t="s">
        <v>408</v>
      </c>
      <c r="C216" s="33" t="s">
        <v>571</v>
      </c>
      <c r="D216" s="28" t="s">
        <v>572</v>
      </c>
      <c r="E216" s="8" t="s">
        <v>24</v>
      </c>
      <c r="F216" s="8" t="s">
        <v>619</v>
      </c>
      <c r="G216" s="52">
        <v>4</v>
      </c>
      <c r="H216" s="8" t="s">
        <v>409</v>
      </c>
      <c r="I216" s="10"/>
    </row>
    <row r="217" spans="1:9" s="3" customFormat="1" ht="24">
      <c r="A217" s="8" t="s">
        <v>412</v>
      </c>
      <c r="B217" s="8" t="s">
        <v>413</v>
      </c>
      <c r="C217" s="34" t="s">
        <v>414</v>
      </c>
      <c r="D217" s="37" t="s">
        <v>85</v>
      </c>
      <c r="E217" s="19" t="s">
        <v>13</v>
      </c>
      <c r="F217" s="8" t="s">
        <v>14</v>
      </c>
      <c r="G217" s="53">
        <v>1</v>
      </c>
      <c r="H217" s="8" t="s">
        <v>415</v>
      </c>
      <c r="I217" s="10"/>
    </row>
    <row r="218" spans="1:9" s="3" customFormat="1" ht="24">
      <c r="A218" s="8" t="s">
        <v>412</v>
      </c>
      <c r="B218" s="8" t="s">
        <v>413</v>
      </c>
      <c r="C218" s="34" t="s">
        <v>416</v>
      </c>
      <c r="D218" s="37" t="s">
        <v>87</v>
      </c>
      <c r="E218" s="19" t="s">
        <v>24</v>
      </c>
      <c r="F218" s="8" t="s">
        <v>14</v>
      </c>
      <c r="G218" s="53">
        <v>1</v>
      </c>
      <c r="H218" s="8" t="s">
        <v>415</v>
      </c>
      <c r="I218" s="10"/>
    </row>
    <row r="219" spans="1:9" s="3" customFormat="1" ht="24">
      <c r="A219" s="8" t="s">
        <v>412</v>
      </c>
      <c r="B219" s="8" t="s">
        <v>413</v>
      </c>
      <c r="C219" s="34" t="s">
        <v>417</v>
      </c>
      <c r="D219" s="37" t="s">
        <v>418</v>
      </c>
      <c r="E219" s="19" t="s">
        <v>24</v>
      </c>
      <c r="F219" s="8" t="s">
        <v>14</v>
      </c>
      <c r="G219" s="53">
        <v>2</v>
      </c>
      <c r="H219" s="8" t="s">
        <v>415</v>
      </c>
      <c r="I219" s="10"/>
    </row>
    <row r="220" spans="1:9" s="3" customFormat="1" ht="72">
      <c r="A220" s="8" t="s">
        <v>412</v>
      </c>
      <c r="B220" s="8" t="s">
        <v>413</v>
      </c>
      <c r="C220" s="34" t="s">
        <v>419</v>
      </c>
      <c r="D220" s="37" t="s">
        <v>420</v>
      </c>
      <c r="E220" s="19" t="s">
        <v>13</v>
      </c>
      <c r="F220" s="8" t="s">
        <v>14</v>
      </c>
      <c r="G220" s="54">
        <v>15</v>
      </c>
      <c r="H220" s="8" t="s">
        <v>415</v>
      </c>
      <c r="I220" s="10"/>
    </row>
    <row r="221" spans="1:9" s="3" customFormat="1" ht="24">
      <c r="A221" s="8" t="s">
        <v>412</v>
      </c>
      <c r="B221" s="8" t="s">
        <v>413</v>
      </c>
      <c r="C221" s="34" t="s">
        <v>421</v>
      </c>
      <c r="D221" s="37" t="s">
        <v>422</v>
      </c>
      <c r="E221" s="19" t="s">
        <v>13</v>
      </c>
      <c r="F221" s="8" t="s">
        <v>14</v>
      </c>
      <c r="G221" s="54">
        <v>1</v>
      </c>
      <c r="H221" s="8" t="s">
        <v>415</v>
      </c>
      <c r="I221" s="10"/>
    </row>
    <row r="222" spans="1:9" s="3" customFormat="1" ht="24">
      <c r="A222" s="8" t="s">
        <v>412</v>
      </c>
      <c r="B222" s="8" t="s">
        <v>413</v>
      </c>
      <c r="C222" s="34" t="s">
        <v>417</v>
      </c>
      <c r="D222" s="37" t="s">
        <v>154</v>
      </c>
      <c r="E222" s="19" t="s">
        <v>13</v>
      </c>
      <c r="F222" s="8" t="s">
        <v>14</v>
      </c>
      <c r="G222" s="53">
        <v>2</v>
      </c>
      <c r="H222" s="8" t="s">
        <v>415</v>
      </c>
      <c r="I222" s="10"/>
    </row>
    <row r="223" spans="1:9" s="3" customFormat="1" ht="24">
      <c r="A223" s="8" t="s">
        <v>412</v>
      </c>
      <c r="B223" s="8" t="s">
        <v>413</v>
      </c>
      <c r="C223" s="34" t="s">
        <v>419</v>
      </c>
      <c r="D223" s="37" t="s">
        <v>419</v>
      </c>
      <c r="E223" s="19" t="s">
        <v>24</v>
      </c>
      <c r="F223" s="8" t="s">
        <v>14</v>
      </c>
      <c r="G223" s="53">
        <v>4</v>
      </c>
      <c r="H223" s="8" t="s">
        <v>415</v>
      </c>
      <c r="I223" s="10"/>
    </row>
    <row r="224" spans="1:9" s="3" customFormat="1" ht="72">
      <c r="A224" s="8" t="s">
        <v>412</v>
      </c>
      <c r="B224" s="9" t="s">
        <v>423</v>
      </c>
      <c r="C224" s="35" t="s">
        <v>424</v>
      </c>
      <c r="D224" s="27" t="s">
        <v>425</v>
      </c>
      <c r="E224" s="9" t="s">
        <v>13</v>
      </c>
      <c r="F224" s="8" t="s">
        <v>14</v>
      </c>
      <c r="G224" s="55">
        <v>7</v>
      </c>
      <c r="H224" s="10" t="s">
        <v>426</v>
      </c>
      <c r="I224" s="10" t="s">
        <v>427</v>
      </c>
    </row>
    <row r="225" spans="1:9" s="3" customFormat="1" ht="24">
      <c r="A225" s="8" t="s">
        <v>412</v>
      </c>
      <c r="B225" s="9" t="s">
        <v>423</v>
      </c>
      <c r="C225" s="35" t="s">
        <v>428</v>
      </c>
      <c r="D225" s="44" t="s">
        <v>429</v>
      </c>
      <c r="E225" s="9" t="s">
        <v>13</v>
      </c>
      <c r="F225" s="8" t="s">
        <v>14</v>
      </c>
      <c r="G225" s="35">
        <v>1</v>
      </c>
      <c r="H225" s="10" t="s">
        <v>426</v>
      </c>
      <c r="I225" s="10" t="s">
        <v>427</v>
      </c>
    </row>
    <row r="226" spans="1:9" s="3" customFormat="1" ht="24">
      <c r="A226" s="8" t="s">
        <v>412</v>
      </c>
      <c r="B226" s="9" t="s">
        <v>423</v>
      </c>
      <c r="C226" s="36" t="s">
        <v>430</v>
      </c>
      <c r="D226" s="36" t="s">
        <v>151</v>
      </c>
      <c r="E226" s="9" t="s">
        <v>13</v>
      </c>
      <c r="F226" s="8" t="s">
        <v>14</v>
      </c>
      <c r="G226" s="35">
        <v>1</v>
      </c>
      <c r="H226" s="10" t="s">
        <v>426</v>
      </c>
      <c r="I226" s="10" t="s">
        <v>427</v>
      </c>
    </row>
    <row r="227" spans="1:9" s="3" customFormat="1" ht="24">
      <c r="A227" s="8" t="s">
        <v>412</v>
      </c>
      <c r="B227" s="9" t="s">
        <v>423</v>
      </c>
      <c r="C227" s="35" t="s">
        <v>138</v>
      </c>
      <c r="D227" s="27" t="s">
        <v>431</v>
      </c>
      <c r="E227" s="9" t="s">
        <v>13</v>
      </c>
      <c r="F227" s="8" t="s">
        <v>14</v>
      </c>
      <c r="G227" s="35">
        <v>1</v>
      </c>
      <c r="H227" s="10" t="s">
        <v>426</v>
      </c>
      <c r="I227" s="10" t="s">
        <v>427</v>
      </c>
    </row>
    <row r="228" spans="1:9" s="3" customFormat="1" ht="24">
      <c r="A228" s="8" t="s">
        <v>412</v>
      </c>
      <c r="B228" s="9" t="s">
        <v>423</v>
      </c>
      <c r="C228" s="35" t="s">
        <v>432</v>
      </c>
      <c r="D228" s="44" t="s">
        <v>154</v>
      </c>
      <c r="E228" s="9" t="s">
        <v>13</v>
      </c>
      <c r="F228" s="8" t="s">
        <v>14</v>
      </c>
      <c r="G228" s="35">
        <v>1</v>
      </c>
      <c r="H228" s="10" t="s">
        <v>426</v>
      </c>
      <c r="I228" s="10" t="s">
        <v>427</v>
      </c>
    </row>
    <row r="229" spans="1:9" s="3" customFormat="1" ht="48">
      <c r="A229" s="8" t="s">
        <v>412</v>
      </c>
      <c r="B229" s="9" t="s">
        <v>423</v>
      </c>
      <c r="C229" s="35" t="s">
        <v>76</v>
      </c>
      <c r="D229" s="44" t="s">
        <v>433</v>
      </c>
      <c r="E229" s="9" t="s">
        <v>24</v>
      </c>
      <c r="F229" s="8" t="s">
        <v>14</v>
      </c>
      <c r="G229" s="35">
        <v>1</v>
      </c>
      <c r="H229" s="10" t="s">
        <v>426</v>
      </c>
      <c r="I229" s="10" t="s">
        <v>427</v>
      </c>
    </row>
    <row r="230" spans="1:9" s="3" customFormat="1" ht="24">
      <c r="A230" s="8" t="s">
        <v>412</v>
      </c>
      <c r="B230" s="9" t="s">
        <v>423</v>
      </c>
      <c r="C230" s="35" t="s">
        <v>434</v>
      </c>
      <c r="D230" s="30" t="s">
        <v>435</v>
      </c>
      <c r="E230" s="9" t="s">
        <v>24</v>
      </c>
      <c r="F230" s="8" t="s">
        <v>14</v>
      </c>
      <c r="G230" s="35">
        <v>2</v>
      </c>
      <c r="H230" s="10" t="s">
        <v>426</v>
      </c>
      <c r="I230" s="10"/>
    </row>
    <row r="231" spans="1:9" s="3" customFormat="1" ht="24">
      <c r="A231" s="8" t="s">
        <v>412</v>
      </c>
      <c r="B231" s="9" t="s">
        <v>423</v>
      </c>
      <c r="C231" s="35" t="s">
        <v>436</v>
      </c>
      <c r="D231" s="30" t="s">
        <v>437</v>
      </c>
      <c r="E231" s="9" t="s">
        <v>24</v>
      </c>
      <c r="F231" s="8" t="s">
        <v>14</v>
      </c>
      <c r="G231" s="35">
        <v>1</v>
      </c>
      <c r="H231" s="10" t="s">
        <v>426</v>
      </c>
      <c r="I231" s="10"/>
    </row>
    <row r="232" spans="1:9" s="3" customFormat="1" ht="24">
      <c r="A232" s="8" t="s">
        <v>412</v>
      </c>
      <c r="B232" s="9" t="s">
        <v>423</v>
      </c>
      <c r="C232" s="35" t="s">
        <v>438</v>
      </c>
      <c r="D232" s="30" t="s">
        <v>418</v>
      </c>
      <c r="E232" s="9" t="s">
        <v>24</v>
      </c>
      <c r="F232" s="8" t="s">
        <v>14</v>
      </c>
      <c r="G232" s="35">
        <v>1</v>
      </c>
      <c r="H232" s="10" t="s">
        <v>426</v>
      </c>
      <c r="I232" s="10"/>
    </row>
    <row r="233" spans="1:9" s="3" customFormat="1" ht="24">
      <c r="A233" s="8" t="s">
        <v>412</v>
      </c>
      <c r="B233" s="9" t="s">
        <v>423</v>
      </c>
      <c r="C233" s="35" t="s">
        <v>95</v>
      </c>
      <c r="D233" s="30" t="s">
        <v>40</v>
      </c>
      <c r="E233" s="9" t="s">
        <v>24</v>
      </c>
      <c r="F233" s="8" t="s">
        <v>14</v>
      </c>
      <c r="G233" s="35">
        <v>3</v>
      </c>
      <c r="H233" s="10" t="s">
        <v>426</v>
      </c>
      <c r="I233" s="10"/>
    </row>
    <row r="234" spans="1:9" s="3" customFormat="1" ht="24">
      <c r="A234" s="8" t="s">
        <v>412</v>
      </c>
      <c r="B234" s="8" t="s">
        <v>439</v>
      </c>
      <c r="C234" s="25" t="s">
        <v>440</v>
      </c>
      <c r="D234" s="25" t="s">
        <v>419</v>
      </c>
      <c r="E234" s="8" t="s">
        <v>24</v>
      </c>
      <c r="F234" s="8" t="s">
        <v>14</v>
      </c>
      <c r="G234" s="48">
        <v>13</v>
      </c>
      <c r="H234" s="8" t="s">
        <v>441</v>
      </c>
      <c r="I234" s="10"/>
    </row>
    <row r="235" spans="1:9" s="3" customFormat="1" ht="24">
      <c r="A235" s="8" t="s">
        <v>412</v>
      </c>
      <c r="B235" s="8" t="s">
        <v>439</v>
      </c>
      <c r="C235" s="25" t="s">
        <v>442</v>
      </c>
      <c r="D235" s="25" t="s">
        <v>443</v>
      </c>
      <c r="E235" s="8" t="s">
        <v>24</v>
      </c>
      <c r="F235" s="8" t="s">
        <v>14</v>
      </c>
      <c r="G235" s="48">
        <v>5</v>
      </c>
      <c r="H235" s="8" t="s">
        <v>441</v>
      </c>
      <c r="I235" s="10"/>
    </row>
    <row r="236" spans="1:9" s="3" customFormat="1" ht="24">
      <c r="A236" s="8" t="s">
        <v>412</v>
      </c>
      <c r="B236" s="8" t="s">
        <v>439</v>
      </c>
      <c r="C236" s="25" t="s">
        <v>86</v>
      </c>
      <c r="D236" s="25" t="s">
        <v>444</v>
      </c>
      <c r="E236" s="8" t="s">
        <v>24</v>
      </c>
      <c r="F236" s="8" t="s">
        <v>14</v>
      </c>
      <c r="G236" s="48">
        <v>2</v>
      </c>
      <c r="H236" s="8" t="s">
        <v>441</v>
      </c>
      <c r="I236" s="10"/>
    </row>
    <row r="237" spans="1:9" s="3" customFormat="1" ht="24">
      <c r="A237" s="8" t="s">
        <v>412</v>
      </c>
      <c r="B237" s="8" t="s">
        <v>439</v>
      </c>
      <c r="C237" s="25" t="s">
        <v>215</v>
      </c>
      <c r="D237" s="25" t="s">
        <v>445</v>
      </c>
      <c r="E237" s="8" t="s">
        <v>24</v>
      </c>
      <c r="F237" s="8" t="s">
        <v>14</v>
      </c>
      <c r="G237" s="48">
        <v>1</v>
      </c>
      <c r="H237" s="8" t="s">
        <v>441</v>
      </c>
      <c r="I237" s="10"/>
    </row>
    <row r="238" spans="1:9" s="3" customFormat="1" ht="24">
      <c r="A238" s="8" t="s">
        <v>412</v>
      </c>
      <c r="B238" s="8" t="s">
        <v>446</v>
      </c>
      <c r="C238" s="25" t="s">
        <v>447</v>
      </c>
      <c r="D238" s="25" t="s">
        <v>448</v>
      </c>
      <c r="E238" s="8" t="s">
        <v>24</v>
      </c>
      <c r="F238" s="8" t="s">
        <v>14</v>
      </c>
      <c r="G238" s="48">
        <v>10</v>
      </c>
      <c r="H238" s="8" t="s">
        <v>449</v>
      </c>
      <c r="I238" s="10"/>
    </row>
    <row r="239" spans="1:9" s="3" customFormat="1" ht="24">
      <c r="A239" s="8" t="s">
        <v>412</v>
      </c>
      <c r="B239" s="8" t="s">
        <v>446</v>
      </c>
      <c r="C239" s="25" t="s">
        <v>450</v>
      </c>
      <c r="D239" s="25" t="s">
        <v>448</v>
      </c>
      <c r="E239" s="8" t="s">
        <v>13</v>
      </c>
      <c r="F239" s="8" t="s">
        <v>14</v>
      </c>
      <c r="G239" s="48">
        <v>10</v>
      </c>
      <c r="H239" s="8" t="s">
        <v>449</v>
      </c>
      <c r="I239" s="10"/>
    </row>
    <row r="240" spans="1:9" ht="24">
      <c r="A240" s="8" t="s">
        <v>412</v>
      </c>
      <c r="B240" s="8" t="s">
        <v>446</v>
      </c>
      <c r="C240" s="25" t="s">
        <v>451</v>
      </c>
      <c r="D240" s="25" t="s">
        <v>87</v>
      </c>
      <c r="E240" s="8" t="s">
        <v>24</v>
      </c>
      <c r="F240" s="8" t="s">
        <v>14</v>
      </c>
      <c r="G240" s="48">
        <v>1</v>
      </c>
      <c r="H240" s="8" t="s">
        <v>449</v>
      </c>
      <c r="I240" s="10"/>
    </row>
    <row r="241" spans="1:9" ht="24">
      <c r="A241" s="8" t="s">
        <v>412</v>
      </c>
      <c r="B241" s="8" t="s">
        <v>446</v>
      </c>
      <c r="C241" s="25" t="s">
        <v>452</v>
      </c>
      <c r="D241" s="25" t="s">
        <v>182</v>
      </c>
      <c r="E241" s="8" t="s">
        <v>24</v>
      </c>
      <c r="F241" s="8" t="s">
        <v>14</v>
      </c>
      <c r="G241" s="48">
        <v>1</v>
      </c>
      <c r="H241" s="8" t="s">
        <v>449</v>
      </c>
      <c r="I241" s="10"/>
    </row>
    <row r="242" spans="1:9" ht="24">
      <c r="A242" s="20" t="s">
        <v>453</v>
      </c>
      <c r="B242" s="20" t="s">
        <v>454</v>
      </c>
      <c r="C242" s="37" t="s">
        <v>90</v>
      </c>
      <c r="D242" s="37" t="s">
        <v>455</v>
      </c>
      <c r="E242" s="8" t="s">
        <v>24</v>
      </c>
      <c r="F242" s="8" t="s">
        <v>14</v>
      </c>
      <c r="G242" s="54">
        <v>1</v>
      </c>
      <c r="H242" s="19" t="s">
        <v>456</v>
      </c>
      <c r="I242" s="10"/>
    </row>
    <row r="243" spans="1:9" ht="24">
      <c r="A243" s="20" t="s">
        <v>453</v>
      </c>
      <c r="B243" s="20" t="s">
        <v>454</v>
      </c>
      <c r="C243" s="37" t="s">
        <v>457</v>
      </c>
      <c r="D243" s="37" t="s">
        <v>458</v>
      </c>
      <c r="E243" s="8" t="s">
        <v>24</v>
      </c>
      <c r="F243" s="8" t="s">
        <v>14</v>
      </c>
      <c r="G243" s="54">
        <v>1</v>
      </c>
      <c r="H243" s="19" t="s">
        <v>456</v>
      </c>
      <c r="I243" s="10"/>
    </row>
    <row r="244" spans="1:9" ht="24">
      <c r="A244" s="20" t="s">
        <v>453</v>
      </c>
      <c r="B244" s="20" t="s">
        <v>454</v>
      </c>
      <c r="C244" s="37" t="s">
        <v>117</v>
      </c>
      <c r="D244" s="37" t="s">
        <v>459</v>
      </c>
      <c r="E244" s="8" t="s">
        <v>24</v>
      </c>
      <c r="F244" s="8" t="s">
        <v>14</v>
      </c>
      <c r="G244" s="54">
        <v>1</v>
      </c>
      <c r="H244" s="19" t="s">
        <v>456</v>
      </c>
      <c r="I244" s="10"/>
    </row>
    <row r="245" spans="1:9" ht="24">
      <c r="A245" s="20" t="s">
        <v>453</v>
      </c>
      <c r="B245" s="20" t="s">
        <v>454</v>
      </c>
      <c r="C245" s="37" t="s">
        <v>460</v>
      </c>
      <c r="D245" s="37" t="s">
        <v>461</v>
      </c>
      <c r="E245" s="8" t="s">
        <v>24</v>
      </c>
      <c r="F245" s="8" t="s">
        <v>14</v>
      </c>
      <c r="G245" s="54">
        <v>1</v>
      </c>
      <c r="H245" s="19" t="s">
        <v>456</v>
      </c>
      <c r="I245" s="10"/>
    </row>
    <row r="246" spans="1:9" ht="24">
      <c r="A246" s="20" t="s">
        <v>453</v>
      </c>
      <c r="B246" s="20" t="s">
        <v>454</v>
      </c>
      <c r="C246" s="37" t="s">
        <v>462</v>
      </c>
      <c r="D246" s="37" t="s">
        <v>463</v>
      </c>
      <c r="E246" s="8" t="s">
        <v>24</v>
      </c>
      <c r="F246" s="8" t="s">
        <v>14</v>
      </c>
      <c r="G246" s="54">
        <v>1</v>
      </c>
      <c r="H246" s="19" t="s">
        <v>456</v>
      </c>
      <c r="I246" s="10"/>
    </row>
    <row r="247" spans="1:9" ht="24">
      <c r="A247" s="20" t="s">
        <v>453</v>
      </c>
      <c r="B247" s="20" t="s">
        <v>454</v>
      </c>
      <c r="C247" s="37" t="s">
        <v>464</v>
      </c>
      <c r="D247" s="37" t="s">
        <v>465</v>
      </c>
      <c r="E247" s="8" t="s">
        <v>24</v>
      </c>
      <c r="F247" s="8" t="s">
        <v>14</v>
      </c>
      <c r="G247" s="54">
        <v>3</v>
      </c>
      <c r="H247" s="19" t="s">
        <v>456</v>
      </c>
      <c r="I247" s="10"/>
    </row>
    <row r="248" spans="1:9" ht="24">
      <c r="A248" s="20" t="s">
        <v>453</v>
      </c>
      <c r="B248" s="20" t="s">
        <v>454</v>
      </c>
      <c r="C248" s="37" t="s">
        <v>466</v>
      </c>
      <c r="D248" s="37" t="s">
        <v>467</v>
      </c>
      <c r="E248" s="8" t="s">
        <v>24</v>
      </c>
      <c r="F248" s="8" t="s">
        <v>14</v>
      </c>
      <c r="G248" s="54">
        <v>3</v>
      </c>
      <c r="H248" s="19" t="s">
        <v>456</v>
      </c>
      <c r="I248" s="10"/>
    </row>
    <row r="249" spans="1:9" ht="24">
      <c r="A249" s="20" t="s">
        <v>453</v>
      </c>
      <c r="B249" s="20" t="s">
        <v>454</v>
      </c>
      <c r="C249" s="37" t="s">
        <v>88</v>
      </c>
      <c r="D249" s="37" t="s">
        <v>468</v>
      </c>
      <c r="E249" s="8" t="s">
        <v>24</v>
      </c>
      <c r="F249" s="8" t="s">
        <v>14</v>
      </c>
      <c r="G249" s="54">
        <v>2</v>
      </c>
      <c r="H249" s="19" t="s">
        <v>456</v>
      </c>
      <c r="I249" s="10"/>
    </row>
    <row r="250" spans="1:9" ht="48">
      <c r="A250" s="20" t="s">
        <v>453</v>
      </c>
      <c r="B250" s="20" t="s">
        <v>469</v>
      </c>
      <c r="C250" s="38" t="s">
        <v>104</v>
      </c>
      <c r="D250" s="38" t="s">
        <v>470</v>
      </c>
      <c r="E250" s="8" t="s">
        <v>24</v>
      </c>
      <c r="F250" s="8" t="s">
        <v>14</v>
      </c>
      <c r="G250" s="48">
        <v>12</v>
      </c>
      <c r="H250" s="8" t="s">
        <v>471</v>
      </c>
      <c r="I250" s="10"/>
    </row>
    <row r="251" spans="1:9" ht="24">
      <c r="A251" s="20" t="s">
        <v>453</v>
      </c>
      <c r="B251" s="20" t="s">
        <v>472</v>
      </c>
      <c r="C251" s="38" t="s">
        <v>138</v>
      </c>
      <c r="D251" s="38" t="s">
        <v>473</v>
      </c>
      <c r="E251" s="8" t="s">
        <v>24</v>
      </c>
      <c r="F251" s="8" t="s">
        <v>14</v>
      </c>
      <c r="G251" s="48">
        <v>5</v>
      </c>
      <c r="H251" s="8" t="s">
        <v>474</v>
      </c>
      <c r="I251" s="10"/>
    </row>
    <row r="252" spans="1:9" ht="24">
      <c r="A252" s="20" t="s">
        <v>453</v>
      </c>
      <c r="B252" s="20" t="s">
        <v>472</v>
      </c>
      <c r="C252" s="38" t="s">
        <v>140</v>
      </c>
      <c r="D252" s="38" t="s">
        <v>475</v>
      </c>
      <c r="E252" s="8" t="s">
        <v>24</v>
      </c>
      <c r="F252" s="8" t="s">
        <v>14</v>
      </c>
      <c r="G252" s="48">
        <v>5</v>
      </c>
      <c r="H252" s="8" t="s">
        <v>474</v>
      </c>
      <c r="I252" s="10"/>
    </row>
    <row r="253" spans="1:9" ht="24">
      <c r="A253" s="20" t="s">
        <v>453</v>
      </c>
      <c r="B253" s="20" t="s">
        <v>472</v>
      </c>
      <c r="C253" s="38" t="s">
        <v>76</v>
      </c>
      <c r="D253" s="38" t="s">
        <v>476</v>
      </c>
      <c r="E253" s="8" t="s">
        <v>24</v>
      </c>
      <c r="F253" s="8" t="s">
        <v>14</v>
      </c>
      <c r="G253" s="48">
        <v>5</v>
      </c>
      <c r="H253" s="8" t="s">
        <v>474</v>
      </c>
      <c r="I253" s="10"/>
    </row>
    <row r="254" spans="1:9" ht="24">
      <c r="A254" s="20" t="s">
        <v>453</v>
      </c>
      <c r="B254" s="20" t="s">
        <v>472</v>
      </c>
      <c r="C254" s="38" t="s">
        <v>477</v>
      </c>
      <c r="D254" s="38" t="s">
        <v>478</v>
      </c>
      <c r="E254" s="8" t="s">
        <v>24</v>
      </c>
      <c r="F254" s="8" t="s">
        <v>14</v>
      </c>
      <c r="G254" s="48">
        <v>3</v>
      </c>
      <c r="H254" s="8" t="s">
        <v>474</v>
      </c>
      <c r="I254" s="10"/>
    </row>
    <row r="255" spans="1:9" ht="24">
      <c r="A255" s="20" t="s">
        <v>453</v>
      </c>
      <c r="B255" s="20" t="s">
        <v>472</v>
      </c>
      <c r="C255" s="38" t="s">
        <v>416</v>
      </c>
      <c r="D255" s="38" t="s">
        <v>479</v>
      </c>
      <c r="E255" s="8" t="s">
        <v>24</v>
      </c>
      <c r="F255" s="8" t="s">
        <v>14</v>
      </c>
      <c r="G255" s="48">
        <v>5</v>
      </c>
      <c r="H255" s="8" t="s">
        <v>474</v>
      </c>
      <c r="I255" s="10"/>
    </row>
    <row r="256" spans="1:9" ht="24">
      <c r="A256" s="20" t="s">
        <v>453</v>
      </c>
      <c r="B256" s="20" t="s">
        <v>472</v>
      </c>
      <c r="C256" s="38" t="s">
        <v>480</v>
      </c>
      <c r="D256" s="38" t="s">
        <v>481</v>
      </c>
      <c r="E256" s="8" t="s">
        <v>24</v>
      </c>
      <c r="F256" s="8" t="s">
        <v>14</v>
      </c>
      <c r="G256" s="48">
        <v>5</v>
      </c>
      <c r="H256" s="8" t="s">
        <v>474</v>
      </c>
      <c r="I256" s="10"/>
    </row>
    <row r="257" spans="1:9" ht="24">
      <c r="A257" s="20" t="s">
        <v>453</v>
      </c>
      <c r="B257" s="20" t="s">
        <v>472</v>
      </c>
      <c r="C257" s="38" t="s">
        <v>146</v>
      </c>
      <c r="D257" s="38" t="s">
        <v>482</v>
      </c>
      <c r="E257" s="8" t="s">
        <v>24</v>
      </c>
      <c r="F257" s="8" t="s">
        <v>14</v>
      </c>
      <c r="G257" s="48">
        <v>2</v>
      </c>
      <c r="H257" s="8" t="s">
        <v>474</v>
      </c>
      <c r="I257" s="10"/>
    </row>
    <row r="258" spans="1:9" ht="24">
      <c r="A258" s="20" t="s">
        <v>453</v>
      </c>
      <c r="B258" s="20" t="s">
        <v>472</v>
      </c>
      <c r="C258" s="38" t="s">
        <v>82</v>
      </c>
      <c r="D258" s="38" t="s">
        <v>483</v>
      </c>
      <c r="E258" s="8" t="s">
        <v>24</v>
      </c>
      <c r="F258" s="8" t="s">
        <v>14</v>
      </c>
      <c r="G258" s="48">
        <v>2</v>
      </c>
      <c r="H258" s="8" t="s">
        <v>474</v>
      </c>
      <c r="I258" s="10"/>
    </row>
    <row r="259" spans="1:9" ht="24">
      <c r="A259" s="20" t="s">
        <v>453</v>
      </c>
      <c r="B259" s="20" t="s">
        <v>472</v>
      </c>
      <c r="C259" s="38" t="s">
        <v>484</v>
      </c>
      <c r="D259" s="38" t="s">
        <v>485</v>
      </c>
      <c r="E259" s="8" t="s">
        <v>24</v>
      </c>
      <c r="F259" s="8" t="s">
        <v>14</v>
      </c>
      <c r="G259" s="48">
        <v>2</v>
      </c>
      <c r="H259" s="8" t="s">
        <v>474</v>
      </c>
      <c r="I259" s="10"/>
    </row>
    <row r="260" spans="1:9" ht="36">
      <c r="A260" s="20" t="s">
        <v>539</v>
      </c>
      <c r="B260" s="20" t="s">
        <v>486</v>
      </c>
      <c r="C260" s="38" t="s">
        <v>225</v>
      </c>
      <c r="D260" s="38" t="s">
        <v>487</v>
      </c>
      <c r="E260" s="8" t="s">
        <v>24</v>
      </c>
      <c r="F260" s="8" t="s">
        <v>14</v>
      </c>
      <c r="G260" s="48">
        <v>2</v>
      </c>
      <c r="H260" s="8" t="s">
        <v>488</v>
      </c>
      <c r="I260" s="10" t="s">
        <v>410</v>
      </c>
    </row>
    <row r="261" spans="1:9" ht="36">
      <c r="A261" s="20" t="s">
        <v>539</v>
      </c>
      <c r="B261" s="20" t="s">
        <v>486</v>
      </c>
      <c r="C261" s="38" t="s">
        <v>244</v>
      </c>
      <c r="D261" s="38" t="s">
        <v>489</v>
      </c>
      <c r="E261" s="8" t="s">
        <v>24</v>
      </c>
      <c r="F261" s="8" t="s">
        <v>14</v>
      </c>
      <c r="G261" s="48">
        <v>1</v>
      </c>
      <c r="H261" s="8" t="s">
        <v>488</v>
      </c>
      <c r="I261" s="10" t="s">
        <v>410</v>
      </c>
    </row>
    <row r="262" spans="1:9" ht="132">
      <c r="A262" s="11" t="s">
        <v>490</v>
      </c>
      <c r="B262" s="21" t="s">
        <v>491</v>
      </c>
      <c r="C262" s="39" t="s">
        <v>222</v>
      </c>
      <c r="D262" s="39" t="s">
        <v>492</v>
      </c>
      <c r="E262" s="21" t="s">
        <v>24</v>
      </c>
      <c r="F262" s="8" t="s">
        <v>14</v>
      </c>
      <c r="G262" s="39">
        <v>1</v>
      </c>
      <c r="H262" s="21" t="s">
        <v>493</v>
      </c>
      <c r="I262" s="10" t="s">
        <v>494</v>
      </c>
    </row>
    <row r="263" spans="1:9" ht="72">
      <c r="A263" s="11" t="s">
        <v>490</v>
      </c>
      <c r="B263" s="21" t="s">
        <v>491</v>
      </c>
      <c r="C263" s="39" t="s">
        <v>225</v>
      </c>
      <c r="D263" s="39" t="s">
        <v>411</v>
      </c>
      <c r="E263" s="21" t="s">
        <v>24</v>
      </c>
      <c r="F263" s="8" t="s">
        <v>14</v>
      </c>
      <c r="G263" s="39">
        <v>1</v>
      </c>
      <c r="H263" s="21" t="s">
        <v>493</v>
      </c>
      <c r="I263" s="10" t="s">
        <v>494</v>
      </c>
    </row>
    <row r="264" spans="1:9" ht="48">
      <c r="A264" s="11" t="s">
        <v>490</v>
      </c>
      <c r="B264" s="21" t="s">
        <v>491</v>
      </c>
      <c r="C264" s="39" t="s">
        <v>226</v>
      </c>
      <c r="D264" s="39" t="s">
        <v>495</v>
      </c>
      <c r="E264" s="21" t="s">
        <v>24</v>
      </c>
      <c r="F264" s="8" t="s">
        <v>14</v>
      </c>
      <c r="G264" s="39">
        <v>1</v>
      </c>
      <c r="H264" s="21" t="s">
        <v>493</v>
      </c>
      <c r="I264" s="10" t="s">
        <v>494</v>
      </c>
    </row>
    <row r="265" spans="1:9" ht="409.6">
      <c r="A265" s="11" t="s">
        <v>490</v>
      </c>
      <c r="B265" s="21" t="s">
        <v>491</v>
      </c>
      <c r="C265" s="39" t="s">
        <v>244</v>
      </c>
      <c r="D265" s="39" t="s">
        <v>496</v>
      </c>
      <c r="E265" s="21" t="s">
        <v>24</v>
      </c>
      <c r="F265" s="8" t="s">
        <v>14</v>
      </c>
      <c r="G265" s="39">
        <v>3</v>
      </c>
      <c r="H265" s="21" t="s">
        <v>493</v>
      </c>
      <c r="I265" s="10" t="s">
        <v>494</v>
      </c>
    </row>
    <row r="266" spans="1:9" ht="168">
      <c r="A266" s="11" t="s">
        <v>490</v>
      </c>
      <c r="B266" s="21" t="s">
        <v>491</v>
      </c>
      <c r="C266" s="39" t="s">
        <v>227</v>
      </c>
      <c r="D266" s="39" t="s">
        <v>497</v>
      </c>
      <c r="E266" s="21" t="s">
        <v>24</v>
      </c>
      <c r="F266" s="8" t="s">
        <v>14</v>
      </c>
      <c r="G266" s="39">
        <v>4</v>
      </c>
      <c r="H266" s="21" t="s">
        <v>493</v>
      </c>
      <c r="I266" s="10" t="s">
        <v>498</v>
      </c>
    </row>
    <row r="267" spans="1:9" ht="348">
      <c r="A267" s="11" t="s">
        <v>490</v>
      </c>
      <c r="B267" s="21" t="s">
        <v>491</v>
      </c>
      <c r="C267" s="39" t="s">
        <v>228</v>
      </c>
      <c r="D267" s="39" t="s">
        <v>499</v>
      </c>
      <c r="E267" s="21" t="s">
        <v>24</v>
      </c>
      <c r="F267" s="8" t="s">
        <v>14</v>
      </c>
      <c r="G267" s="39">
        <v>4</v>
      </c>
      <c r="H267" s="21" t="s">
        <v>493</v>
      </c>
      <c r="I267" s="10" t="s">
        <v>494</v>
      </c>
    </row>
    <row r="268" spans="1:9" ht="372">
      <c r="A268" s="11" t="s">
        <v>490</v>
      </c>
      <c r="B268" s="21" t="s">
        <v>491</v>
      </c>
      <c r="C268" s="39" t="s">
        <v>233</v>
      </c>
      <c r="D268" s="39" t="s">
        <v>500</v>
      </c>
      <c r="E268" s="21" t="s">
        <v>24</v>
      </c>
      <c r="F268" s="8" t="s">
        <v>14</v>
      </c>
      <c r="G268" s="39">
        <v>1</v>
      </c>
      <c r="H268" s="21" t="s">
        <v>493</v>
      </c>
      <c r="I268" s="10" t="s">
        <v>498</v>
      </c>
    </row>
    <row r="269" spans="1:9" ht="108">
      <c r="A269" s="11" t="s">
        <v>490</v>
      </c>
      <c r="B269" s="21" t="s">
        <v>491</v>
      </c>
      <c r="C269" s="39" t="s">
        <v>234</v>
      </c>
      <c r="D269" s="39" t="s">
        <v>501</v>
      </c>
      <c r="E269" s="21" t="s">
        <v>24</v>
      </c>
      <c r="F269" s="8" t="s">
        <v>14</v>
      </c>
      <c r="G269" s="39">
        <v>1</v>
      </c>
      <c r="H269" s="21" t="s">
        <v>493</v>
      </c>
      <c r="I269" s="10" t="s">
        <v>498</v>
      </c>
    </row>
    <row r="270" spans="1:9" ht="228">
      <c r="A270" s="11" t="s">
        <v>490</v>
      </c>
      <c r="B270" s="21" t="s">
        <v>491</v>
      </c>
      <c r="C270" s="39" t="s">
        <v>229</v>
      </c>
      <c r="D270" s="39" t="s">
        <v>502</v>
      </c>
      <c r="E270" s="21" t="s">
        <v>24</v>
      </c>
      <c r="F270" s="8" t="s">
        <v>14</v>
      </c>
      <c r="G270" s="39">
        <v>4</v>
      </c>
      <c r="H270" s="21" t="s">
        <v>493</v>
      </c>
      <c r="I270" s="10" t="s">
        <v>498</v>
      </c>
    </row>
    <row r="271" spans="1:9" ht="36">
      <c r="A271" s="11" t="s">
        <v>490</v>
      </c>
      <c r="B271" s="21" t="s">
        <v>503</v>
      </c>
      <c r="C271" s="39" t="s">
        <v>260</v>
      </c>
      <c r="D271" s="39" t="s">
        <v>504</v>
      </c>
      <c r="E271" s="21" t="s">
        <v>24</v>
      </c>
      <c r="F271" s="8" t="s">
        <v>540</v>
      </c>
      <c r="G271" s="39">
        <v>1</v>
      </c>
      <c r="H271" s="21" t="s">
        <v>505</v>
      </c>
      <c r="I271" s="10" t="s">
        <v>494</v>
      </c>
    </row>
    <row r="272" spans="1:9" ht="36">
      <c r="A272" s="11" t="s">
        <v>490</v>
      </c>
      <c r="B272" s="21" t="s">
        <v>503</v>
      </c>
      <c r="C272" s="39" t="s">
        <v>57</v>
      </c>
      <c r="D272" s="39" t="s">
        <v>506</v>
      </c>
      <c r="E272" s="21" t="s">
        <v>24</v>
      </c>
      <c r="F272" s="8" t="s">
        <v>540</v>
      </c>
      <c r="G272" s="39">
        <v>1</v>
      </c>
      <c r="H272" s="21" t="s">
        <v>505</v>
      </c>
      <c r="I272" s="10" t="s">
        <v>494</v>
      </c>
    </row>
    <row r="273" spans="1:9" ht="36">
      <c r="A273" s="11" t="s">
        <v>490</v>
      </c>
      <c r="B273" s="21" t="s">
        <v>503</v>
      </c>
      <c r="C273" s="39" t="s">
        <v>59</v>
      </c>
      <c r="D273" s="39" t="s">
        <v>507</v>
      </c>
      <c r="E273" s="21" t="s">
        <v>24</v>
      </c>
      <c r="F273" s="8" t="s">
        <v>540</v>
      </c>
      <c r="G273" s="39">
        <v>1</v>
      </c>
      <c r="H273" s="21" t="s">
        <v>505</v>
      </c>
      <c r="I273" s="10" t="s">
        <v>494</v>
      </c>
    </row>
    <row r="274" spans="1:9" ht="36">
      <c r="A274" s="11" t="s">
        <v>490</v>
      </c>
      <c r="B274" s="21" t="s">
        <v>503</v>
      </c>
      <c r="C274" s="39" t="s">
        <v>292</v>
      </c>
      <c r="D274" s="39" t="s">
        <v>508</v>
      </c>
      <c r="E274" s="21" t="s">
        <v>24</v>
      </c>
      <c r="F274" s="8" t="s">
        <v>540</v>
      </c>
      <c r="G274" s="39">
        <v>1</v>
      </c>
      <c r="H274" s="21" t="s">
        <v>505</v>
      </c>
      <c r="I274" s="10" t="s">
        <v>494</v>
      </c>
    </row>
    <row r="275" spans="1:9" ht="36">
      <c r="A275" s="11" t="s">
        <v>490</v>
      </c>
      <c r="B275" s="21" t="s">
        <v>503</v>
      </c>
      <c r="C275" s="39" t="s">
        <v>509</v>
      </c>
      <c r="D275" s="39" t="s">
        <v>510</v>
      </c>
      <c r="E275" s="21" t="s">
        <v>24</v>
      </c>
      <c r="F275" s="8" t="s">
        <v>540</v>
      </c>
      <c r="G275" s="39">
        <v>2</v>
      </c>
      <c r="H275" s="21" t="s">
        <v>505</v>
      </c>
      <c r="I275" s="10" t="s">
        <v>494</v>
      </c>
    </row>
    <row r="276" spans="1:9" ht="36">
      <c r="A276" s="11" t="s">
        <v>490</v>
      </c>
      <c r="B276" s="21" t="s">
        <v>503</v>
      </c>
      <c r="C276" s="39" t="s">
        <v>63</v>
      </c>
      <c r="D276" s="39" t="s">
        <v>511</v>
      </c>
      <c r="E276" s="21" t="s">
        <v>24</v>
      </c>
      <c r="F276" s="8" t="s">
        <v>540</v>
      </c>
      <c r="G276" s="39">
        <v>2</v>
      </c>
      <c r="H276" s="21" t="s">
        <v>505</v>
      </c>
      <c r="I276" s="10" t="s">
        <v>494</v>
      </c>
    </row>
    <row r="277" spans="1:9" ht="36">
      <c r="A277" s="11" t="s">
        <v>490</v>
      </c>
      <c r="B277" s="21" t="s">
        <v>503</v>
      </c>
      <c r="C277" s="39" t="s">
        <v>512</v>
      </c>
      <c r="D277" s="39" t="s">
        <v>513</v>
      </c>
      <c r="E277" s="21" t="s">
        <v>24</v>
      </c>
      <c r="F277" s="8" t="s">
        <v>540</v>
      </c>
      <c r="G277" s="39">
        <v>1</v>
      </c>
      <c r="H277" s="21" t="s">
        <v>505</v>
      </c>
      <c r="I277" s="10" t="s">
        <v>494</v>
      </c>
    </row>
    <row r="278" spans="1:9" ht="36">
      <c r="A278" s="11" t="s">
        <v>490</v>
      </c>
      <c r="B278" s="21" t="s">
        <v>503</v>
      </c>
      <c r="C278" s="39" t="s">
        <v>514</v>
      </c>
      <c r="D278" s="39" t="s">
        <v>515</v>
      </c>
      <c r="E278" s="21" t="s">
        <v>24</v>
      </c>
      <c r="F278" s="8" t="s">
        <v>540</v>
      </c>
      <c r="G278" s="39">
        <v>1</v>
      </c>
      <c r="H278" s="21" t="s">
        <v>505</v>
      </c>
      <c r="I278" s="10" t="s">
        <v>494</v>
      </c>
    </row>
    <row r="279" spans="1:9" ht="132">
      <c r="A279" s="11" t="s">
        <v>490</v>
      </c>
      <c r="B279" s="21" t="s">
        <v>516</v>
      </c>
      <c r="C279" s="39" t="s">
        <v>222</v>
      </c>
      <c r="D279" s="39" t="s">
        <v>492</v>
      </c>
      <c r="E279" s="21" t="s">
        <v>24</v>
      </c>
      <c r="F279" s="8" t="s">
        <v>14</v>
      </c>
      <c r="G279" s="39">
        <v>3</v>
      </c>
      <c r="H279" s="21" t="s">
        <v>517</v>
      </c>
      <c r="I279" s="10" t="s">
        <v>494</v>
      </c>
    </row>
    <row r="280" spans="1:9" ht="72">
      <c r="A280" s="11" t="s">
        <v>490</v>
      </c>
      <c r="B280" s="21" t="s">
        <v>516</v>
      </c>
      <c r="C280" s="39" t="s">
        <v>225</v>
      </c>
      <c r="D280" s="39" t="s">
        <v>411</v>
      </c>
      <c r="E280" s="21" t="s">
        <v>24</v>
      </c>
      <c r="F280" s="8" t="s">
        <v>14</v>
      </c>
      <c r="G280" s="39">
        <v>2</v>
      </c>
      <c r="H280" s="21" t="s">
        <v>517</v>
      </c>
      <c r="I280" s="10" t="s">
        <v>494</v>
      </c>
    </row>
    <row r="281" spans="1:9" ht="48">
      <c r="A281" s="11" t="s">
        <v>490</v>
      </c>
      <c r="B281" s="21" t="s">
        <v>516</v>
      </c>
      <c r="C281" s="39" t="s">
        <v>226</v>
      </c>
      <c r="D281" s="39" t="s">
        <v>495</v>
      </c>
      <c r="E281" s="21" t="s">
        <v>24</v>
      </c>
      <c r="F281" s="8" t="s">
        <v>14</v>
      </c>
      <c r="G281" s="39">
        <v>2</v>
      </c>
      <c r="H281" s="21" t="s">
        <v>517</v>
      </c>
      <c r="I281" s="10" t="s">
        <v>494</v>
      </c>
    </row>
    <row r="282" spans="1:9" ht="409.6">
      <c r="A282" s="11" t="s">
        <v>490</v>
      </c>
      <c r="B282" s="21" t="s">
        <v>516</v>
      </c>
      <c r="C282" s="39" t="s">
        <v>244</v>
      </c>
      <c r="D282" s="39" t="s">
        <v>496</v>
      </c>
      <c r="E282" s="21" t="s">
        <v>24</v>
      </c>
      <c r="F282" s="8" t="s">
        <v>14</v>
      </c>
      <c r="G282" s="39">
        <v>1</v>
      </c>
      <c r="H282" s="21" t="s">
        <v>517</v>
      </c>
      <c r="I282" s="10" t="s">
        <v>494</v>
      </c>
    </row>
    <row r="283" spans="1:9" ht="228">
      <c r="A283" s="11" t="s">
        <v>490</v>
      </c>
      <c r="B283" s="21" t="s">
        <v>516</v>
      </c>
      <c r="C283" s="39" t="s">
        <v>229</v>
      </c>
      <c r="D283" s="39" t="s">
        <v>502</v>
      </c>
      <c r="E283" s="21" t="s">
        <v>24</v>
      </c>
      <c r="F283" s="8" t="s">
        <v>14</v>
      </c>
      <c r="G283" s="39">
        <v>2</v>
      </c>
      <c r="H283" s="21" t="s">
        <v>517</v>
      </c>
      <c r="I283" s="10" t="s">
        <v>494</v>
      </c>
    </row>
    <row r="284" spans="1:9" ht="36">
      <c r="A284" s="8" t="s">
        <v>518</v>
      </c>
      <c r="B284" s="8" t="s">
        <v>519</v>
      </c>
      <c r="C284" s="25" t="s">
        <v>520</v>
      </c>
      <c r="D284" s="25" t="s">
        <v>521</v>
      </c>
      <c r="E284" s="8" t="s">
        <v>47</v>
      </c>
      <c r="F284" s="8" t="s">
        <v>14</v>
      </c>
      <c r="G284" s="48">
        <v>20</v>
      </c>
      <c r="H284" s="8" t="s">
        <v>522</v>
      </c>
      <c r="I284" s="10"/>
    </row>
    <row r="285" spans="1:9" ht="48">
      <c r="A285" s="8" t="s">
        <v>523</v>
      </c>
      <c r="B285" s="8" t="s">
        <v>524</v>
      </c>
      <c r="C285" s="25" t="s">
        <v>525</v>
      </c>
      <c r="D285" s="25" t="s">
        <v>526</v>
      </c>
      <c r="E285" s="8" t="s">
        <v>13</v>
      </c>
      <c r="F285" s="8" t="s">
        <v>14</v>
      </c>
      <c r="G285" s="48">
        <v>1</v>
      </c>
      <c r="H285" s="8" t="s">
        <v>527</v>
      </c>
      <c r="I285" s="10" t="s">
        <v>528</v>
      </c>
    </row>
    <row r="286" spans="1:9" ht="48">
      <c r="A286" s="8" t="s">
        <v>523</v>
      </c>
      <c r="B286" s="8" t="s">
        <v>529</v>
      </c>
      <c r="C286" s="25" t="s">
        <v>525</v>
      </c>
      <c r="D286" s="25" t="s">
        <v>530</v>
      </c>
      <c r="E286" s="8" t="s">
        <v>13</v>
      </c>
      <c r="F286" s="8" t="s">
        <v>14</v>
      </c>
      <c r="G286" s="48">
        <v>1</v>
      </c>
      <c r="H286" s="8" t="s">
        <v>527</v>
      </c>
      <c r="I286" s="10" t="s">
        <v>528</v>
      </c>
    </row>
    <row r="287" spans="1:9" ht="48">
      <c r="A287" s="8" t="s">
        <v>523</v>
      </c>
      <c r="B287" s="8" t="s">
        <v>524</v>
      </c>
      <c r="C287" s="25" t="s">
        <v>531</v>
      </c>
      <c r="D287" s="25" t="s">
        <v>532</v>
      </c>
      <c r="E287" s="8" t="s">
        <v>13</v>
      </c>
      <c r="F287" s="8" t="s">
        <v>14</v>
      </c>
      <c r="G287" s="48">
        <v>1</v>
      </c>
      <c r="H287" s="8" t="s">
        <v>527</v>
      </c>
      <c r="I287" s="10" t="s">
        <v>528</v>
      </c>
    </row>
    <row r="288" spans="1:9" ht="48">
      <c r="A288" s="8" t="s">
        <v>523</v>
      </c>
      <c r="B288" s="8" t="s">
        <v>529</v>
      </c>
      <c r="C288" s="25" t="s">
        <v>531</v>
      </c>
      <c r="D288" s="25" t="s">
        <v>533</v>
      </c>
      <c r="E288" s="8" t="s">
        <v>13</v>
      </c>
      <c r="F288" s="8" t="s">
        <v>14</v>
      </c>
      <c r="G288" s="48">
        <v>1</v>
      </c>
      <c r="H288" s="8" t="s">
        <v>527</v>
      </c>
      <c r="I288" s="10" t="s">
        <v>528</v>
      </c>
    </row>
    <row r="289" spans="1:9" ht="48">
      <c r="A289" s="8" t="s">
        <v>523</v>
      </c>
      <c r="B289" s="8" t="s">
        <v>534</v>
      </c>
      <c r="C289" s="25" t="s">
        <v>535</v>
      </c>
      <c r="D289" s="25" t="s">
        <v>106</v>
      </c>
      <c r="E289" s="8" t="s">
        <v>24</v>
      </c>
      <c r="F289" s="8" t="s">
        <v>14</v>
      </c>
      <c r="G289" s="48">
        <v>1</v>
      </c>
      <c r="H289" s="8" t="s">
        <v>536</v>
      </c>
      <c r="I289" s="10"/>
    </row>
    <row r="290" spans="1:9" ht="48">
      <c r="A290" s="8" t="s">
        <v>523</v>
      </c>
      <c r="B290" s="8" t="s">
        <v>537</v>
      </c>
      <c r="C290" s="25" t="s">
        <v>535</v>
      </c>
      <c r="D290" s="25" t="s">
        <v>538</v>
      </c>
      <c r="E290" s="8" t="s">
        <v>24</v>
      </c>
      <c r="F290" s="8" t="s">
        <v>14</v>
      </c>
      <c r="G290" s="48">
        <v>2</v>
      </c>
      <c r="H290" s="8" t="s">
        <v>536</v>
      </c>
      <c r="I290" s="10"/>
    </row>
  </sheetData>
  <autoFilter ref="A3:I290"/>
  <mergeCells count="1">
    <mergeCell ref="A2:I2"/>
  </mergeCells>
  <phoneticPr fontId="14" type="noConversion"/>
  <dataValidations count="1">
    <dataValidation allowBlank="1" showInputMessage="1" showErrorMessage="1" sqref="D109 B92:B101 C92:C93 E92:E101 G92:G93"/>
  </dataValidations>
  <printOptions horizontalCentered="1"/>
  <pageMargins left="0.39370078740157499" right="0.39370078740157499" top="0.78740157480314998" bottom="0.78740157480314998" header="0.39370078740157499" footer="0.39370078740157499"/>
  <pageSetup paperSize="9" orientation="landscape" r:id="rId1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China</cp:lastModifiedBy>
  <cp:lastPrinted>2019-11-21T06:57:01Z</cp:lastPrinted>
  <dcterms:created xsi:type="dcterms:W3CDTF">2019-11-09T04:05:00Z</dcterms:created>
  <dcterms:modified xsi:type="dcterms:W3CDTF">2019-11-21T06:57:05Z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</Properties>
</file>