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jackpeplinski/Desktop/BUS2257/"/>
    </mc:Choice>
  </mc:AlternateContent>
  <xr:revisionPtr revIDLastSave="0" documentId="13_ncr:1_{66DFB065-8DCB-B843-979F-02D7E3FD5D6A}" xr6:coauthVersionLast="45" xr6:coauthVersionMax="45" xr10:uidLastSave="{00000000-0000-0000-0000-000000000000}"/>
  <bookViews>
    <workbookView xWindow="0" yWindow="460" windowWidth="28800" windowHeight="16200" activeTab="5" xr2:uid="{F11357D0-0F6F-D745-B548-EFA4F604BCB4}"/>
  </bookViews>
  <sheets>
    <sheet name="TSheets" sheetId="2" r:id="rId1"/>
    <sheet name="Depr." sheetId="7" r:id="rId2"/>
    <sheet name="Ledger" sheetId="8" r:id="rId3"/>
    <sheet name="Rough Work" sheetId="4" r:id="rId4"/>
    <sheet name="Merch. Inv. Checklist" sheetId="5" r:id="rId5"/>
    <sheet name="Bank Reconciliation" sheetId="10" r:id="rId6"/>
    <sheet name="Balance Sheet" sheetId="12" r:id="rId7"/>
    <sheet name="Income Statement" sheetId="11" r:id="rId8"/>
  </sheets>
  <definedNames>
    <definedName name="_xlnm.Print_Area" localSheetId="4">'Merch. Inv. Checklist'!$B$4:$AE$85</definedName>
    <definedName name="_xlnm.Print_Area" localSheetId="3">'Rough Work'!$A$1:$AE$55</definedName>
    <definedName name="_xlnm.Print_Area" localSheetId="0">TSheets!$B$4:$AB$60</definedName>
    <definedName name="_xlnm.Print_Titles" localSheetId="4">'Merch. Inv. Checklist'!$4:$4</definedName>
    <definedName name="_xlnm.Print_Titles" localSheetId="3">'Rough Work'!#REF!</definedName>
    <definedName name="_xlnm.Print_Titles" localSheetId="0">TSheets!$4:$4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3" i="5" l="1"/>
  <c r="C29" i="5"/>
  <c r="B28" i="7"/>
  <c r="D21" i="5"/>
  <c r="F37" i="5"/>
  <c r="M26" i="7"/>
  <c r="B11" i="4"/>
  <c r="D33" i="5"/>
  <c r="D31" i="5"/>
  <c r="M17" i="7"/>
  <c r="B29" i="7"/>
  <c r="B24" i="7"/>
  <c r="B5" i="4"/>
  <c r="J23" i="7"/>
  <c r="H30" i="7"/>
  <c r="M24" i="7"/>
  <c r="B19" i="7"/>
  <c r="E33" i="5"/>
  <c r="E25" i="7"/>
  <c r="E21" i="7"/>
  <c r="H28" i="7"/>
  <c r="E35" i="5"/>
  <c r="J16" i="7"/>
  <c r="J21" i="7"/>
  <c r="C21" i="5"/>
  <c r="E15" i="7"/>
  <c r="B22" i="7"/>
  <c r="F33" i="5"/>
  <c r="G21" i="5"/>
  <c r="H18" i="7"/>
  <c r="B30" i="7"/>
  <c r="C37" i="5"/>
  <c r="F39" i="5"/>
  <c r="C25" i="5"/>
  <c r="J25" i="7"/>
  <c r="H17" i="7"/>
  <c r="C27" i="5"/>
  <c r="F41" i="5"/>
  <c r="M21" i="7"/>
  <c r="F23" i="5"/>
  <c r="F29" i="5"/>
  <c r="J24" i="7"/>
  <c r="D25" i="5"/>
  <c r="B20" i="7"/>
  <c r="E21" i="5"/>
  <c r="B17" i="4"/>
  <c r="M27" i="7"/>
  <c r="B17" i="7"/>
  <c r="B22" i="4"/>
  <c r="M16" i="7"/>
  <c r="F21" i="5"/>
  <c r="J26" i="7"/>
  <c r="E23" i="5"/>
  <c r="D23" i="5"/>
  <c r="J28" i="7"/>
  <c r="B2" i="4"/>
  <c r="M30" i="7"/>
  <c r="G35" i="5"/>
  <c r="H20" i="7"/>
  <c r="F27" i="5"/>
  <c r="E17" i="7"/>
  <c r="E19" i="7"/>
  <c r="B9" i="4"/>
  <c r="C41" i="5"/>
  <c r="G41" i="5"/>
  <c r="B23" i="4"/>
  <c r="J30" i="7"/>
  <c r="E41" i="5"/>
  <c r="M23" i="7"/>
  <c r="E24" i="7"/>
  <c r="D35" i="5"/>
  <c r="B21" i="7"/>
  <c r="B15" i="4"/>
  <c r="G29" i="5"/>
  <c r="D37" i="5"/>
  <c r="J17" i="7"/>
  <c r="B18" i="4"/>
  <c r="B20" i="4"/>
  <c r="B8" i="4"/>
  <c r="G23" i="5"/>
  <c r="D41" i="5"/>
  <c r="C35" i="5"/>
  <c r="F25" i="5"/>
  <c r="M25" i="7"/>
  <c r="E23" i="7"/>
  <c r="D39" i="5"/>
  <c r="J27" i="7"/>
  <c r="D27" i="5"/>
  <c r="M29" i="7"/>
  <c r="M15" i="7"/>
  <c r="B3" i="4"/>
  <c r="B23" i="7"/>
  <c r="D29" i="5"/>
  <c r="E29" i="5"/>
  <c r="J18" i="7"/>
  <c r="B14" i="4"/>
  <c r="B16" i="4"/>
  <c r="B4" i="4"/>
  <c r="B16" i="7"/>
  <c r="E31" i="5"/>
  <c r="E27" i="5"/>
  <c r="E20" i="7"/>
  <c r="M20" i="7"/>
  <c r="B19" i="4"/>
  <c r="G27" i="5"/>
  <c r="B7" i="4"/>
  <c r="C23" i="5"/>
  <c r="E28" i="7"/>
  <c r="E30" i="7"/>
  <c r="H19" i="7"/>
  <c r="H27" i="7"/>
  <c r="F35" i="5"/>
  <c r="G25" i="5"/>
  <c r="E16" i="7"/>
  <c r="H15" i="7"/>
  <c r="B27" i="7"/>
  <c r="G37" i="5"/>
  <c r="J22" i="7"/>
  <c r="H29" i="7"/>
  <c r="H24" i="7"/>
  <c r="C39" i="5"/>
  <c r="G33" i="5"/>
  <c r="H22" i="7"/>
  <c r="B24" i="4"/>
  <c r="B18" i="7"/>
  <c r="H23" i="7"/>
  <c r="E26" i="7"/>
  <c r="E25" i="5"/>
  <c r="H21" i="7"/>
  <c r="B15" i="7"/>
  <c r="B6" i="4"/>
  <c r="J20" i="7"/>
  <c r="J19" i="7"/>
  <c r="J29" i="7"/>
  <c r="F31" i="5"/>
  <c r="J15" i="7"/>
  <c r="B26" i="7"/>
  <c r="E37" i="5"/>
  <c r="B25" i="7"/>
  <c r="C31" i="5"/>
  <c r="M22" i="7"/>
  <c r="M28" i="7"/>
  <c r="E22" i="7"/>
  <c r="B13" i="4"/>
  <c r="M18" i="7"/>
  <c r="G31" i="5"/>
  <c r="B12" i="4"/>
  <c r="B21" i="4"/>
  <c r="E18" i="7"/>
  <c r="B10" i="4"/>
  <c r="E29" i="7"/>
  <c r="H25" i="7"/>
  <c r="G39" i="5"/>
  <c r="H16" i="7"/>
  <c r="M19" i="7"/>
  <c r="E27" i="7"/>
  <c r="E39" i="5"/>
  <c r="H26" i="7"/>
</calcChain>
</file>

<file path=xl/sharedStrings.xml><?xml version="1.0" encoding="utf-8"?>
<sst xmlns="http://schemas.openxmlformats.org/spreadsheetml/2006/main" count="148" uniqueCount="129">
  <si>
    <t>LIABILITIES &amp; EQUITY</t>
  </si>
  <si>
    <t>EXPENSES</t>
  </si>
  <si>
    <t>REVENUE</t>
  </si>
  <si>
    <t>Super-T Worksheet</t>
  </si>
  <si>
    <t>Name:</t>
  </si>
  <si>
    <t>Student Number:</t>
  </si>
  <si>
    <t>Trail Number</t>
  </si>
  <si>
    <t>Comments</t>
  </si>
  <si>
    <t>Total Net Purchase</t>
  </si>
  <si>
    <t>Price per Unit</t>
  </si>
  <si>
    <t>Value</t>
  </si>
  <si>
    <t>Date Paid</t>
  </si>
  <si>
    <t>Notes</t>
  </si>
  <si>
    <t>Method</t>
  </si>
  <si>
    <t>Purchased</t>
  </si>
  <si>
    <t>Items</t>
  </si>
  <si>
    <t>Impairment Loss Value</t>
  </si>
  <si>
    <t>Purchase (+)</t>
  </si>
  <si>
    <t>Duty (+)</t>
  </si>
  <si>
    <t>Discount (-)</t>
  </si>
  <si>
    <t>Return (-)</t>
  </si>
  <si>
    <t>Return Freight (+/-)</t>
  </si>
  <si>
    <t>No. Units</t>
  </si>
  <si>
    <t>Recoverable amount (BV&gt;Rec. Amt.)</t>
  </si>
  <si>
    <t>Return Duty (-)</t>
  </si>
  <si>
    <t>Freight-In (+)</t>
  </si>
  <si>
    <t xml:space="preserve">Student Number: </t>
  </si>
  <si>
    <t>Return Discount (+)</t>
  </si>
  <si>
    <t>Trial</t>
  </si>
  <si>
    <t>Transactions</t>
  </si>
  <si>
    <t>Date</t>
  </si>
  <si>
    <t>ASSETS</t>
  </si>
  <si>
    <t>Total Net Purchase (calculation)</t>
  </si>
  <si>
    <t>Merchandise Inventory Checklist</t>
  </si>
  <si>
    <t>Discount (calculation)</t>
  </si>
  <si>
    <t>Calculation</t>
  </si>
  <si>
    <t>Return Discount (calculation)</t>
  </si>
  <si>
    <t>Price per Unit (calculation)</t>
  </si>
  <si>
    <t>Return Freight (calculation)</t>
  </si>
  <si>
    <t>Return Duty (calculation)</t>
  </si>
  <si>
    <t>Return (calculation)</t>
  </si>
  <si>
    <t>Freight-In (calculation)</t>
  </si>
  <si>
    <t>Duty (calculation)</t>
  </si>
  <si>
    <t>Purchase (calculation)</t>
  </si>
  <si>
    <t>Date Ordered</t>
  </si>
  <si>
    <t>Credit Terms</t>
  </si>
  <si>
    <t>Date Arrived</t>
  </si>
  <si>
    <t>Date Shipped</t>
  </si>
  <si>
    <t>Net Units Purchased (calculation)</t>
  </si>
  <si>
    <t xml:space="preserve">Net Units Purchased </t>
  </si>
  <si>
    <t>Date Difference</t>
  </si>
  <si>
    <t>Order 1</t>
  </si>
  <si>
    <t>Order 2</t>
  </si>
  <si>
    <t xml:space="preserve">Order 3 </t>
  </si>
  <si>
    <t>Order 4</t>
  </si>
  <si>
    <t>Order 5</t>
  </si>
  <si>
    <t>Dep. Exp. (calculation)</t>
  </si>
  <si>
    <t>Dep. Exp.</t>
  </si>
  <si>
    <t>Book Value</t>
  </si>
  <si>
    <t>A/D, previous</t>
  </si>
  <si>
    <t>Gain/Loss (calculation)</t>
  </si>
  <si>
    <t xml:space="preserve">Gain/Loss </t>
  </si>
  <si>
    <t>Impairment Loss (caculation, BV-Rec. Amt)</t>
  </si>
  <si>
    <t>HC (each)</t>
  </si>
  <si>
    <t>RV (each)</t>
  </si>
  <si>
    <t>UL (each)</t>
  </si>
  <si>
    <t>A/D, new year</t>
  </si>
  <si>
    <t>A/D, new year (Dep. Exp+A/D, previous calculation)</t>
  </si>
  <si>
    <t>Book Value (calculation, HC-A/D, new year)</t>
  </si>
  <si>
    <t>Trial Number (Depreciation related transactions)</t>
  </si>
  <si>
    <t>NOTE: Likely only need BV for possible impairement or trade-in</t>
  </si>
  <si>
    <t>NOTE: Might not need A/D for new year</t>
  </si>
  <si>
    <t>Trial Number (Gain/Loss or impairement  transactions)</t>
  </si>
  <si>
    <t>In Inventory (yes/no)</t>
  </si>
  <si>
    <t>Duty (yes/no, #)</t>
  </si>
  <si>
    <t>Freight (yes/no, #)</t>
  </si>
  <si>
    <t>Discount (yes/no, #)</t>
  </si>
  <si>
    <t>Returns (yes/no, #)</t>
  </si>
  <si>
    <t>Currently Own (yes/no)</t>
  </si>
  <si>
    <t>Highlighted date is date of ownership</t>
  </si>
  <si>
    <t>If no, then add to E/B of inventory</t>
  </si>
  <si>
    <t>Order of ownership</t>
  </si>
  <si>
    <t>BANK RECONCILIATION</t>
  </si>
  <si>
    <t>[Name]</t>
  </si>
  <si>
    <t>As at [date]</t>
  </si>
  <si>
    <t>Balance per company records, [date]</t>
  </si>
  <si>
    <t>Note: This is just a reminder for me and is NOT to be marked</t>
  </si>
  <si>
    <t>Add:</t>
  </si>
  <si>
    <t>Less:</t>
  </si>
  <si>
    <t>Balance per bank records, [date]</t>
  </si>
  <si>
    <t>Adjusted balance per bank records, [date]</t>
  </si>
  <si>
    <t>Adjusted balance per company records, [date]</t>
  </si>
  <si>
    <t>FIFO</t>
  </si>
  <si>
    <t>Net Units</t>
  </si>
  <si>
    <t>Total Net Purchases</t>
  </si>
  <si>
    <t>Price/unit</t>
  </si>
  <si>
    <t>Order</t>
  </si>
  <si>
    <t>Order (reverse)</t>
  </si>
  <si>
    <t>Units-on-Hand</t>
  </si>
  <si>
    <t>Value-on-Hand</t>
  </si>
  <si>
    <t>Specific ID</t>
  </si>
  <si>
    <t>Net income</t>
  </si>
  <si>
    <t>Income tax</t>
  </si>
  <si>
    <t>Net income before tax</t>
  </si>
  <si>
    <t>Total operating expenses</t>
  </si>
  <si>
    <t>Wages</t>
  </si>
  <si>
    <t>Salaries</t>
  </si>
  <si>
    <t>Operating expenses</t>
  </si>
  <si>
    <t>Gross Profit</t>
  </si>
  <si>
    <t>COGS</t>
  </si>
  <si>
    <t>Total revenue</t>
  </si>
  <si>
    <t>Interest</t>
  </si>
  <si>
    <t>Sales</t>
  </si>
  <si>
    <t>Revenue</t>
  </si>
  <si>
    <t>INCOME STATEMENT</t>
  </si>
  <si>
    <t>Assets</t>
  </si>
  <si>
    <t>Cash</t>
  </si>
  <si>
    <t>Land</t>
  </si>
  <si>
    <t>Liabilities</t>
  </si>
  <si>
    <t>Bank loan</t>
  </si>
  <si>
    <t>Equity</t>
  </si>
  <si>
    <t>Common stock</t>
  </si>
  <si>
    <t>Liabilities and equity</t>
  </si>
  <si>
    <t>Retained earnings</t>
  </si>
  <si>
    <t>Total assets</t>
  </si>
  <si>
    <t>Property, plant, equipment</t>
  </si>
  <si>
    <t>Current assets</t>
  </si>
  <si>
    <t>Shipping Terms</t>
  </si>
  <si>
    <t>Less any returned units!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</si>
</sst>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1009]mmmm\ d\,\ yyyy;@"/>
    <numFmt numFmtId="166" formatCode="_(&quot;$&quot;* #,##0_);_(&quot;$&quot;* \(#,##0\);_(&quot;$&quot;* &quot;-&quot;??_);_(@_)"/>
    <numFmt numFmtId="167" formatCode="0_);\(0\)"/>
    <numFmt numFmtId="168" formatCode="_(* #,##0.000_);_(* \(#,##0.000\);_(* &quot;-&quot;??_);_(@_)"/>
    <numFmt numFmtId="169" formatCode="#,##0.000_);\(#,##0.000\)"/>
  </numFmts>
  <fonts count="18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rial"/>
      <family val="2"/>
    </font>
    <font>
      <sz val="1"/>
      <color theme="1"/>
      <name val="Arial"/>
      <family val="2"/>
    </font>
    <font>
      <i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2"/>
      <color theme="2" tint="-9.9978637043366805E-2"/>
      <name val="Arial"/>
      <family val="2"/>
    </font>
    <font>
      <sz val="12"/>
      <color theme="2" tint="-9.9978637043366805E-2"/>
      <name val="Arial"/>
      <family val="2"/>
    </font>
    <font>
      <b/>
      <sz val="16"/>
      <color theme="2" tint="-9.9978637043366805E-2"/>
      <name val="Arial"/>
      <family val="2"/>
    </font>
    <font>
      <sz val="16"/>
      <color theme="2" tint="-9.9978637043366805E-2"/>
      <name val="Arial"/>
      <family val="2"/>
    </font>
    <font>
      <sz val="8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67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Protection="1">
      <protection locked="0"/>
    </xf>
    <xf numFmtId="0" fontId="4" fillId="0" borderId="0" xfId="0" applyFont="1" applyProtection="1"/>
    <xf numFmtId="0" fontId="4" fillId="0" borderId="0" xfId="0" applyFont="1" applyBorder="1"/>
    <xf numFmtId="0" fontId="4" fillId="0" borderId="0" xfId="0" applyFont="1" applyBorder="1" applyProtection="1"/>
    <xf numFmtId="0" fontId="1" fillId="0" borderId="0" xfId="0" applyFont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horizontal="center" wrapText="1"/>
      <protection locked="0"/>
    </xf>
    <xf numFmtId="0" fontId="1" fillId="0" borderId="0" xfId="0" applyFont="1" applyBorder="1" applyProtection="1">
      <protection locked="0"/>
    </xf>
    <xf numFmtId="164" fontId="1" fillId="0" borderId="0" xfId="1" applyNumberFormat="1" applyFont="1" applyBorder="1" applyAlignment="1" applyProtection="1">
      <alignment vertical="center" wrapText="1"/>
      <protection locked="0"/>
    </xf>
    <xf numFmtId="164" fontId="1" fillId="0" borderId="0" xfId="1" applyNumberFormat="1" applyFont="1" applyBorder="1" applyAlignment="1" applyProtection="1">
      <alignment horizontal="right" vertical="center" wrapText="1"/>
      <protection locked="0"/>
    </xf>
    <xf numFmtId="164" fontId="1" fillId="0" borderId="0" xfId="1" applyNumberFormat="1" applyFont="1" applyBorder="1" applyAlignment="1" applyProtection="1">
      <alignment horizontal="center" wrapText="1"/>
      <protection locked="0"/>
    </xf>
    <xf numFmtId="164" fontId="1" fillId="0" borderId="0" xfId="1" applyNumberFormat="1" applyFont="1" applyBorder="1" applyAlignment="1" applyProtection="1">
      <alignment horizontal="center" vertical="center" wrapText="1"/>
      <protection locked="0"/>
    </xf>
    <xf numFmtId="164" fontId="1" fillId="0" borderId="0" xfId="1" applyNumberFormat="1" applyFont="1" applyBorder="1" applyAlignment="1" applyProtection="1">
      <alignment wrapText="1"/>
      <protection locked="0"/>
    </xf>
    <xf numFmtId="0" fontId="4" fillId="0" borderId="0" xfId="0" applyFont="1" applyBorder="1" applyAlignment="1" applyProtection="1">
      <alignment vertical="center" wrapText="1"/>
      <protection locked="0"/>
    </xf>
    <xf numFmtId="0" fontId="1" fillId="0" borderId="0" xfId="0" applyFont="1" applyBorder="1" applyAlignment="1" applyProtection="1">
      <alignment horizontal="right" vertical="center" wrapText="1"/>
      <protection locked="0"/>
    </xf>
    <xf numFmtId="0" fontId="1" fillId="0" borderId="0" xfId="0" applyFont="1" applyBorder="1" applyAlignment="1" applyProtection="1">
      <alignment wrapText="1"/>
      <protection locked="0"/>
    </xf>
    <xf numFmtId="164" fontId="4" fillId="0" borderId="0" xfId="1" applyNumberFormat="1" applyFont="1" applyBorder="1" applyAlignment="1" applyProtection="1">
      <alignment vertical="center" wrapText="1"/>
      <protection locked="0"/>
    </xf>
    <xf numFmtId="0" fontId="2" fillId="0" borderId="0" xfId="0" applyFont="1" applyBorder="1" applyAlignment="1" applyProtection="1">
      <alignment horizontal="right" vertical="center" wrapText="1"/>
      <protection locked="0"/>
    </xf>
    <xf numFmtId="0" fontId="3" fillId="0" borderId="0" xfId="0" applyFont="1" applyAlignment="1">
      <alignment horizontal="left"/>
    </xf>
    <xf numFmtId="0" fontId="4" fillId="0" borderId="0" xfId="0" applyFont="1" applyAlignment="1" applyProtection="1">
      <alignment horizontal="left"/>
      <protection locked="0"/>
    </xf>
    <xf numFmtId="0" fontId="4" fillId="0" borderId="0" xfId="0" applyFont="1" applyBorder="1" applyAlignment="1" applyProtection="1">
      <alignment horizontal="left" vertical="center" wrapText="1"/>
      <protection locked="0"/>
    </xf>
    <xf numFmtId="164" fontId="1" fillId="0" borderId="0" xfId="1" applyNumberFormat="1" applyFont="1" applyBorder="1" applyAlignment="1" applyProtection="1">
      <alignment horizontal="left" vertical="center" wrapText="1"/>
      <protection locked="0"/>
    </xf>
    <xf numFmtId="164" fontId="1" fillId="0" borderId="0" xfId="1" applyNumberFormat="1" applyFont="1" applyBorder="1" applyAlignment="1" applyProtection="1">
      <alignment horizontal="left" wrapText="1"/>
      <protection locked="0"/>
    </xf>
    <xf numFmtId="164" fontId="4" fillId="0" borderId="0" xfId="1" applyNumberFormat="1" applyFont="1" applyBorder="1" applyAlignment="1" applyProtection="1">
      <alignment horizontal="left" vertical="center" wrapText="1"/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4" fillId="0" borderId="0" xfId="0" applyFont="1" applyAlignment="1">
      <alignment horizontal="left"/>
    </xf>
    <xf numFmtId="0" fontId="4" fillId="0" borderId="0" xfId="0" applyFont="1" applyBorder="1" applyAlignment="1">
      <alignment horizontal="left"/>
    </xf>
    <xf numFmtId="0" fontId="8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 wrapText="1"/>
    </xf>
    <xf numFmtId="0" fontId="9" fillId="0" borderId="12" xfId="0" applyFont="1" applyBorder="1" applyAlignment="1">
      <alignment horizontal="center" vertical="center" wrapText="1"/>
    </xf>
    <xf numFmtId="0" fontId="8" fillId="3" borderId="12" xfId="0" applyFont="1" applyFill="1" applyBorder="1" applyAlignment="1">
      <alignment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11" fillId="0" borderId="0" xfId="0" applyFont="1"/>
    <xf numFmtId="0" fontId="10" fillId="0" borderId="0" xfId="0" applyFont="1" applyAlignment="1">
      <alignment horizontal="left"/>
    </xf>
    <xf numFmtId="166" fontId="10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166" fontId="11" fillId="0" borderId="0" xfId="0" applyNumberFormat="1" applyFont="1" applyAlignment="1">
      <alignment horizontal="left"/>
    </xf>
    <xf numFmtId="16" fontId="10" fillId="0" borderId="0" xfId="0" applyNumberFormat="1" applyFont="1" applyAlignment="1">
      <alignment horizontal="left"/>
    </xf>
    <xf numFmtId="0" fontId="11" fillId="0" borderId="0" xfId="0" applyFont="1" applyAlignment="1" applyProtection="1">
      <alignment horizontal="left"/>
      <protection locked="0"/>
    </xf>
    <xf numFmtId="0" fontId="11" fillId="0" borderId="0" xfId="0" applyNumberFormat="1" applyFont="1" applyAlignment="1" applyProtection="1">
      <alignment horizontal="left"/>
      <protection locked="0"/>
    </xf>
    <xf numFmtId="0" fontId="12" fillId="0" borderId="12" xfId="0" applyFont="1" applyBorder="1" applyAlignment="1">
      <alignment vertical="center" wrapText="1"/>
    </xf>
    <xf numFmtId="0" fontId="13" fillId="0" borderId="12" xfId="0" applyFont="1" applyBorder="1" applyAlignment="1">
      <alignment horizontal="center" vertical="center" wrapText="1"/>
    </xf>
    <xf numFmtId="0" fontId="10" fillId="0" borderId="7" xfId="0" applyFont="1" applyFill="1" applyBorder="1" applyAlignment="1" applyProtection="1">
      <alignment horizontal="left" wrapText="1"/>
      <protection locked="0"/>
    </xf>
    <xf numFmtId="0" fontId="11" fillId="0" borderId="0" xfId="0" applyFont="1" applyFill="1" applyBorder="1" applyAlignment="1" applyProtection="1">
      <alignment wrapText="1"/>
      <protection locked="0"/>
    </xf>
    <xf numFmtId="0" fontId="11" fillId="0" borderId="0" xfId="0" applyFont="1" applyFill="1" applyBorder="1" applyAlignment="1" applyProtection="1">
      <alignment horizontal="center" wrapText="1"/>
      <protection locked="0"/>
    </xf>
    <xf numFmtId="0" fontId="11" fillId="0" borderId="0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Fill="1" applyBorder="1" applyAlignment="1" applyProtection="1">
      <alignment horizontal="right" vertical="center" wrapText="1"/>
      <protection locked="0"/>
    </xf>
    <xf numFmtId="0" fontId="11" fillId="0" borderId="0" xfId="0" applyFont="1" applyFill="1"/>
    <xf numFmtId="0" fontId="11" fillId="0" borderId="0" xfId="0" applyFont="1" applyBorder="1" applyAlignment="1">
      <alignment horizontal="left"/>
    </xf>
    <xf numFmtId="0" fontId="11" fillId="0" borderId="0" xfId="0" applyFont="1" applyBorder="1"/>
    <xf numFmtId="0" fontId="11" fillId="0" borderId="0" xfId="0" applyFont="1" applyBorder="1" applyAlignment="1" applyProtection="1">
      <alignment horizontal="right" vertical="center" wrapText="1"/>
      <protection locked="0"/>
    </xf>
    <xf numFmtId="164" fontId="11" fillId="0" borderId="0" xfId="1" applyNumberFormat="1" applyFont="1" applyBorder="1" applyAlignment="1" applyProtection="1">
      <alignment horizontal="left" vertical="center" wrapText="1"/>
      <protection locked="0"/>
    </xf>
    <xf numFmtId="164" fontId="11" fillId="0" borderId="0" xfId="1" applyNumberFormat="1" applyFont="1" applyBorder="1" applyAlignment="1" applyProtection="1">
      <alignment horizontal="right" vertical="center" wrapText="1"/>
      <protection locked="0"/>
    </xf>
    <xf numFmtId="164" fontId="11" fillId="0" borderId="0" xfId="1" applyNumberFormat="1" applyFont="1" applyBorder="1" applyAlignment="1" applyProtection="1">
      <alignment vertical="center" wrapText="1"/>
      <protection locked="0"/>
    </xf>
    <xf numFmtId="164" fontId="11" fillId="0" borderId="0" xfId="1" applyNumberFormat="1" applyFont="1" applyBorder="1" applyAlignment="1" applyProtection="1">
      <alignment horizontal="left" wrapText="1"/>
      <protection locked="0"/>
    </xf>
    <xf numFmtId="164" fontId="11" fillId="0" borderId="0" xfId="1" applyNumberFormat="1" applyFont="1" applyBorder="1" applyAlignment="1" applyProtection="1">
      <alignment wrapText="1"/>
      <protection locked="0"/>
    </xf>
    <xf numFmtId="164" fontId="11" fillId="0" borderId="0" xfId="1" applyNumberFormat="1" applyFont="1" applyBorder="1" applyAlignment="1" applyProtection="1">
      <alignment horizontal="center" wrapText="1"/>
      <protection locked="0"/>
    </xf>
    <xf numFmtId="164" fontId="11" fillId="0" borderId="0" xfId="1" applyNumberFormat="1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Border="1" applyAlignment="1" applyProtection="1">
      <alignment horizontal="left"/>
      <protection locked="0"/>
    </xf>
    <xf numFmtId="0" fontId="11" fillId="0" borderId="0" xfId="0" applyFont="1" applyBorder="1" applyProtection="1">
      <protection locked="0"/>
    </xf>
    <xf numFmtId="0" fontId="10" fillId="0" borderId="13" xfId="0" applyFont="1" applyBorder="1" applyAlignment="1">
      <alignment horizontal="left"/>
    </xf>
    <xf numFmtId="0" fontId="4" fillId="0" borderId="0" xfId="0" applyFont="1" applyAlignment="1" applyProtection="1">
      <alignment horizontal="left"/>
    </xf>
    <xf numFmtId="0" fontId="14" fillId="0" borderId="7" xfId="0" applyNumberFormat="1" applyFont="1" applyFill="1" applyBorder="1" applyAlignment="1" applyProtection="1">
      <alignment horizontal="left" wrapText="1"/>
      <protection locked="0"/>
    </xf>
    <xf numFmtId="0" fontId="15" fillId="0" borderId="0" xfId="1" applyNumberFormat="1" applyFont="1" applyBorder="1" applyAlignment="1" applyProtection="1">
      <alignment horizontal="left" vertical="center" wrapText="1"/>
      <protection locked="0"/>
    </xf>
    <xf numFmtId="0" fontId="15" fillId="0" borderId="0" xfId="1" applyNumberFormat="1" applyFont="1" applyBorder="1" applyAlignment="1" applyProtection="1">
      <alignment horizontal="left" wrapText="1"/>
      <protection locked="0"/>
    </xf>
    <xf numFmtId="0" fontId="15" fillId="0" borderId="0" xfId="0" applyNumberFormat="1" applyFont="1" applyBorder="1" applyAlignment="1" applyProtection="1">
      <alignment horizontal="left"/>
      <protection locked="0"/>
    </xf>
    <xf numFmtId="0" fontId="15" fillId="0" borderId="0" xfId="0" applyNumberFormat="1" applyFont="1" applyAlignment="1">
      <alignment horizontal="left"/>
    </xf>
    <xf numFmtId="165" fontId="11" fillId="2" borderId="12" xfId="0" applyNumberFormat="1" applyFont="1" applyFill="1" applyBorder="1"/>
    <xf numFmtId="0" fontId="11" fillId="2" borderId="12" xfId="0" applyNumberFormat="1" applyFont="1" applyFill="1" applyBorder="1"/>
    <xf numFmtId="0" fontId="4" fillId="0" borderId="0" xfId="0" applyFont="1" applyFill="1"/>
    <xf numFmtId="0" fontId="3" fillId="0" borderId="0" xfId="0" applyFont="1" applyFill="1"/>
    <xf numFmtId="0" fontId="4" fillId="0" borderId="0" xfId="0" applyFont="1" applyFill="1" applyProtection="1">
      <protection locked="0"/>
    </xf>
    <xf numFmtId="0" fontId="4" fillId="0" borderId="0" xfId="0" applyFont="1" applyFill="1" applyProtection="1"/>
    <xf numFmtId="164" fontId="1" fillId="0" borderId="0" xfId="1" applyNumberFormat="1" applyFont="1" applyFill="1" applyAlignment="1" applyProtection="1">
      <alignment vertical="center" wrapText="1"/>
      <protection locked="0"/>
    </xf>
    <xf numFmtId="164" fontId="1" fillId="0" borderId="0" xfId="1" applyNumberFormat="1" applyFont="1" applyFill="1" applyBorder="1" applyAlignment="1" applyProtection="1">
      <alignment horizontal="right" vertical="center" wrapText="1"/>
      <protection locked="0"/>
    </xf>
    <xf numFmtId="164" fontId="1" fillId="0" borderId="11" xfId="1" applyNumberFormat="1" applyFont="1" applyFill="1" applyBorder="1" applyAlignment="1" applyProtection="1">
      <alignment vertical="center" wrapText="1"/>
      <protection locked="0"/>
    </xf>
    <xf numFmtId="164" fontId="1" fillId="0" borderId="1" xfId="1" applyNumberFormat="1" applyFont="1" applyFill="1" applyBorder="1" applyAlignment="1" applyProtection="1">
      <alignment vertical="center" wrapText="1"/>
      <protection locked="0"/>
    </xf>
    <xf numFmtId="164" fontId="1" fillId="0" borderId="11" xfId="1" applyNumberFormat="1" applyFont="1" applyFill="1" applyBorder="1" applyAlignment="1" applyProtection="1">
      <alignment horizontal="right" vertical="center" wrapText="1"/>
      <protection locked="0"/>
    </xf>
    <xf numFmtId="164" fontId="1" fillId="0" borderId="0" xfId="1" applyNumberFormat="1" applyFont="1" applyFill="1" applyAlignment="1" applyProtection="1">
      <alignment horizontal="right" vertical="center" wrapText="1"/>
      <protection locked="0"/>
    </xf>
    <xf numFmtId="164" fontId="1" fillId="0" borderId="10" xfId="1" applyNumberFormat="1" applyFont="1" applyFill="1" applyBorder="1" applyAlignment="1" applyProtection="1">
      <alignment vertical="center" wrapText="1"/>
      <protection locked="0"/>
    </xf>
    <xf numFmtId="164" fontId="1" fillId="0" borderId="10" xfId="1" applyNumberFormat="1" applyFont="1" applyFill="1" applyBorder="1" applyAlignment="1" applyProtection="1">
      <alignment horizontal="right" vertical="center" wrapText="1"/>
      <protection locked="0"/>
    </xf>
    <xf numFmtId="164" fontId="1" fillId="0" borderId="0" xfId="1" applyNumberFormat="1" applyFont="1" applyFill="1" applyAlignment="1" applyProtection="1">
      <alignment horizontal="right" wrapText="1"/>
      <protection locked="0"/>
    </xf>
    <xf numFmtId="164" fontId="1" fillId="0" borderId="10" xfId="1" applyNumberFormat="1" applyFont="1" applyFill="1" applyBorder="1" applyAlignment="1" applyProtection="1">
      <alignment horizontal="right" wrapText="1"/>
      <protection locked="0"/>
    </xf>
    <xf numFmtId="164" fontId="1" fillId="0" borderId="0" xfId="1" applyNumberFormat="1" applyFont="1" applyFill="1" applyAlignment="1" applyProtection="1">
      <alignment wrapText="1"/>
      <protection locked="0"/>
    </xf>
    <xf numFmtId="164" fontId="1" fillId="0" borderId="0" xfId="1" applyNumberFormat="1" applyFont="1" applyFill="1" applyAlignment="1" applyProtection="1">
      <alignment horizontal="center" wrapText="1"/>
      <protection locked="0"/>
    </xf>
    <xf numFmtId="164" fontId="1" fillId="0" borderId="2" xfId="1" applyNumberFormat="1" applyFont="1" applyFill="1" applyBorder="1" applyAlignment="1" applyProtection="1">
      <alignment horizontal="right" vertical="center" wrapText="1"/>
      <protection locked="0"/>
    </xf>
    <xf numFmtId="164" fontId="1" fillId="0" borderId="2" xfId="1" applyNumberFormat="1" applyFont="1" applyFill="1" applyBorder="1" applyAlignment="1" applyProtection="1">
      <alignment vertical="center" wrapText="1"/>
      <protection locked="0"/>
    </xf>
    <xf numFmtId="164" fontId="1" fillId="0" borderId="3" xfId="1" applyNumberFormat="1" applyFont="1" applyFill="1" applyBorder="1" applyAlignment="1" applyProtection="1">
      <alignment vertical="center" wrapText="1"/>
      <protection locked="0"/>
    </xf>
    <xf numFmtId="164" fontId="4" fillId="0" borderId="1" xfId="1" applyNumberFormat="1" applyFont="1" applyFill="1" applyBorder="1" applyAlignment="1" applyProtection="1">
      <alignment horizontal="center" vertical="center" wrapText="1"/>
      <protection locked="0"/>
    </xf>
    <xf numFmtId="164" fontId="4" fillId="0" borderId="0" xfId="1" applyNumberFormat="1" applyFont="1" applyFill="1" applyAlignment="1" applyProtection="1">
      <alignment horizontal="center" vertical="center" wrapText="1"/>
      <protection locked="0"/>
    </xf>
    <xf numFmtId="0" fontId="5" fillId="0" borderId="0" xfId="0" applyFont="1" applyFill="1" applyAlignment="1">
      <alignment horizontal="left" vertical="center" indent="2"/>
    </xf>
    <xf numFmtId="0" fontId="4" fillId="0" borderId="0" xfId="0" applyFont="1" applyFill="1" applyBorder="1"/>
    <xf numFmtId="0" fontId="15" fillId="0" borderId="0" xfId="0" applyFont="1"/>
    <xf numFmtId="165" fontId="11" fillId="0" borderId="0" xfId="0" applyNumberFormat="1" applyFont="1"/>
    <xf numFmtId="164" fontId="11" fillId="0" borderId="0" xfId="0" applyNumberFormat="1" applyFont="1"/>
    <xf numFmtId="0" fontId="10" fillId="0" borderId="7" xfId="0" applyFont="1" applyBorder="1" applyAlignment="1">
      <alignment horizontal="center" vertical="center" wrapText="1"/>
    </xf>
    <xf numFmtId="44" fontId="14" fillId="0" borderId="7" xfId="0" applyNumberFormat="1" applyFont="1" applyBorder="1" applyAlignment="1">
      <alignment horizontal="center" vertical="center" wrapText="1"/>
    </xf>
    <xf numFmtId="44" fontId="10" fillId="0" borderId="7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1" fillId="0" borderId="7" xfId="0" applyFont="1" applyBorder="1"/>
    <xf numFmtId="0" fontId="10" fillId="0" borderId="7" xfId="0" applyFont="1" applyBorder="1"/>
    <xf numFmtId="0" fontId="11" fillId="0" borderId="7" xfId="0" applyFont="1" applyBorder="1" applyAlignment="1" applyProtection="1">
      <alignment horizontal="left"/>
      <protection locked="0"/>
    </xf>
    <xf numFmtId="0" fontId="15" fillId="0" borderId="11" xfId="0" applyFont="1" applyBorder="1"/>
    <xf numFmtId="0" fontId="15" fillId="0" borderId="10" xfId="0" applyFont="1" applyBorder="1"/>
    <xf numFmtId="0" fontId="14" fillId="0" borderId="14" xfId="0" applyFont="1" applyBorder="1" applyAlignment="1">
      <alignment horizontal="center" vertical="center" wrapText="1"/>
    </xf>
    <xf numFmtId="167" fontId="11" fillId="0" borderId="0" xfId="0" applyNumberFormat="1" applyFont="1" applyAlignment="1">
      <alignment horizontal="right"/>
    </xf>
    <xf numFmtId="168" fontId="11" fillId="0" borderId="0" xfId="0" applyNumberFormat="1" applyFont="1"/>
    <xf numFmtId="0" fontId="17" fillId="0" borderId="10" xfId="0" applyFont="1" applyBorder="1" applyAlignment="1" applyProtection="1">
      <alignment vertical="center" wrapText="1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0" fontId="17" fillId="0" borderId="0" xfId="0" applyFont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0" xfId="0" applyFont="1" applyBorder="1"/>
    <xf numFmtId="0" fontId="17" fillId="0" borderId="19" xfId="0" applyFont="1" applyBorder="1"/>
    <xf numFmtId="0" fontId="17" fillId="0" borderId="20" xfId="0" applyFont="1" applyBorder="1"/>
    <xf numFmtId="0" fontId="17" fillId="0" borderId="13" xfId="0" applyFont="1" applyBorder="1"/>
    <xf numFmtId="0" fontId="17" fillId="0" borderId="21" xfId="0" applyFont="1" applyBorder="1"/>
    <xf numFmtId="0" fontId="10" fillId="0" borderId="0" xfId="0" applyFont="1" applyFill="1" applyBorder="1" applyAlignment="1" applyProtection="1">
      <alignment wrapText="1"/>
      <protection locked="0"/>
    </xf>
    <xf numFmtId="0" fontId="10" fillId="0" borderId="0" xfId="0" applyFont="1" applyAlignment="1"/>
    <xf numFmtId="164" fontId="10" fillId="0" borderId="0" xfId="1" applyNumberFormat="1" applyFont="1" applyBorder="1" applyAlignment="1" applyProtection="1">
      <alignment vertical="center" wrapText="1"/>
      <protection locked="0"/>
    </xf>
    <xf numFmtId="164" fontId="10" fillId="0" borderId="0" xfId="1" applyNumberFormat="1" applyFont="1" applyBorder="1" applyAlignment="1" applyProtection="1">
      <alignment wrapText="1"/>
      <protection locked="0"/>
    </xf>
    <xf numFmtId="169" fontId="9" fillId="0" borderId="12" xfId="0" applyNumberFormat="1" applyFont="1" applyBorder="1" applyAlignment="1">
      <alignment horizontal="center" vertical="center" wrapText="1"/>
    </xf>
    <xf numFmtId="164" fontId="10" fillId="0" borderId="0" xfId="1" applyNumberFormat="1" applyFont="1" applyBorder="1" applyAlignment="1" applyProtection="1">
      <alignment horizontal="left" wrapText="1"/>
      <protection locked="0"/>
    </xf>
    <xf numFmtId="3" fontId="11" fillId="0" borderId="0" xfId="0" applyNumberFormat="1" applyFont="1"/>
    <xf numFmtId="0" fontId="4" fillId="0" borderId="6" xfId="0" applyFont="1" applyFill="1" applyBorder="1" applyAlignment="1" applyProtection="1">
      <alignment vertical="center" wrapText="1"/>
      <protection locked="0"/>
    </xf>
    <xf numFmtId="0" fontId="4" fillId="0" borderId="4" xfId="0" applyFont="1" applyFill="1" applyBorder="1" applyAlignment="1" applyProtection="1">
      <alignment vertical="center" wrapText="1"/>
      <protection locked="0"/>
    </xf>
    <xf numFmtId="0" fontId="1" fillId="0" borderId="0" xfId="0" applyFont="1" applyFill="1" applyAlignment="1" applyProtection="1">
      <alignment wrapText="1"/>
      <protection locked="0"/>
    </xf>
    <xf numFmtId="0" fontId="1" fillId="0" borderId="1" xfId="0" applyFont="1" applyFill="1" applyBorder="1" applyAlignment="1" applyProtection="1">
      <alignment vertical="center" wrapText="1"/>
      <protection locked="0"/>
    </xf>
    <xf numFmtId="0" fontId="1" fillId="0" borderId="0" xfId="0" applyFont="1" applyFill="1" applyAlignment="1" applyProtection="1">
      <alignment vertical="center" wrapText="1"/>
      <protection locked="0"/>
    </xf>
    <xf numFmtId="0" fontId="1" fillId="0" borderId="0" xfId="0" applyFont="1" applyFill="1" applyAlignment="1" applyProtection="1">
      <alignment horizontal="right" vertical="center" wrapText="1"/>
      <protection locked="0"/>
    </xf>
    <xf numFmtId="0" fontId="6" fillId="0" borderId="0" xfId="0" applyFont="1" applyFill="1" applyAlignment="1" applyProtection="1">
      <alignment horizontal="right" vertical="center" wrapText="1"/>
      <protection locked="0"/>
    </xf>
    <xf numFmtId="164" fontId="1" fillId="0" borderId="0" xfId="1" applyNumberFormat="1" applyFont="1" applyAlignment="1" applyProtection="1">
      <alignment vertical="center" wrapText="1"/>
      <protection locked="0"/>
    </xf>
    <xf numFmtId="164" fontId="1" fillId="0" borderId="9" xfId="1" applyNumberFormat="1" applyFont="1" applyBorder="1" applyAlignment="1" applyProtection="1">
      <alignment horizontal="right" vertical="center" wrapText="1"/>
      <protection locked="0"/>
    </xf>
    <xf numFmtId="164" fontId="1" fillId="0" borderId="10" xfId="1" applyNumberFormat="1" applyFont="1" applyBorder="1" applyAlignment="1" applyProtection="1">
      <alignment vertical="center" wrapText="1"/>
      <protection locked="0"/>
    </xf>
    <xf numFmtId="164" fontId="1" fillId="0" borderId="11" xfId="1" applyNumberFormat="1" applyFont="1" applyBorder="1" applyAlignment="1" applyProtection="1">
      <alignment vertical="center" wrapText="1"/>
      <protection locked="0"/>
    </xf>
    <xf numFmtId="164" fontId="1" fillId="0" borderId="8" xfId="1" applyNumberFormat="1" applyFont="1" applyFill="1" applyBorder="1" applyAlignment="1" applyProtection="1">
      <alignment horizontal="right" vertical="center" wrapText="1"/>
      <protection locked="0"/>
    </xf>
    <xf numFmtId="164" fontId="1" fillId="0" borderId="0" xfId="1" applyNumberFormat="1" applyFont="1" applyFill="1" applyBorder="1" applyAlignment="1" applyProtection="1">
      <alignment vertical="center" wrapText="1"/>
      <protection locked="0"/>
    </xf>
    <xf numFmtId="164" fontId="1" fillId="0" borderId="9" xfId="1" applyNumberFormat="1" applyFont="1" applyFill="1" applyBorder="1" applyAlignment="1" applyProtection="1">
      <alignment horizontal="right" vertical="center" wrapText="1"/>
      <protection locked="0"/>
    </xf>
    <xf numFmtId="164" fontId="1" fillId="0" borderId="0" xfId="1" applyNumberFormat="1" applyFont="1" applyFill="1" applyBorder="1" applyAlignment="1" applyProtection="1">
      <alignment wrapText="1"/>
      <protection locked="0"/>
    </xf>
    <xf numFmtId="164" fontId="1" fillId="0" borderId="10" xfId="1" applyNumberFormat="1" applyFont="1" applyFill="1" applyBorder="1" applyAlignment="1" applyProtection="1">
      <alignment wrapText="1"/>
      <protection locked="0"/>
    </xf>
    <xf numFmtId="164" fontId="1" fillId="0" borderId="22" xfId="1" applyNumberFormat="1" applyFont="1" applyFill="1" applyBorder="1" applyAlignment="1" applyProtection="1">
      <alignment horizontal="right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168" fontId="10" fillId="0" borderId="0" xfId="1" applyNumberFormat="1" applyFont="1" applyBorder="1" applyAlignment="1" applyProtection="1">
      <alignment wrapText="1"/>
      <protection locked="0"/>
    </xf>
    <xf numFmtId="168" fontId="11" fillId="0" borderId="0" xfId="1" applyNumberFormat="1" applyFont="1" applyBorder="1" applyAlignment="1" applyProtection="1">
      <alignment wrapText="1"/>
      <protection locked="0"/>
    </xf>
    <xf numFmtId="168" fontId="11" fillId="0" borderId="0" xfId="1" applyNumberFormat="1" applyFont="1" applyBorder="1" applyAlignment="1" applyProtection="1">
      <alignment horizontal="right" vertical="center" wrapText="1"/>
      <protection locked="0"/>
    </xf>
    <xf numFmtId="168" fontId="11" fillId="0" borderId="0" xfId="1" applyNumberFormat="1" applyFont="1" applyBorder="1" applyAlignment="1" applyProtection="1">
      <alignment vertical="center" wrapText="1"/>
      <protection locked="0"/>
    </xf>
    <xf numFmtId="168" fontId="11" fillId="0" borderId="0" xfId="0" applyNumberFormat="1" applyFont="1" applyBorder="1" applyProtection="1">
      <protection locked="0"/>
    </xf>
    <xf numFmtId="44" fontId="17" fillId="0" borderId="0" xfId="0" applyNumberFormat="1" applyFont="1"/>
    <xf numFmtId="164" fontId="1" fillId="0" borderId="7" xfId="1" applyNumberFormat="1" applyFont="1" applyFill="1" applyBorder="1" applyAlignment="1" applyProtection="1">
      <alignment horizontal="center" wrapText="1"/>
      <protection locked="0"/>
    </xf>
    <xf numFmtId="164" fontId="1" fillId="0" borderId="7" xfId="1" applyNumberFormat="1" applyFont="1" applyFill="1" applyBorder="1" applyAlignment="1" applyProtection="1">
      <alignment horizontal="center" vertical="center" wrapText="1"/>
      <protection locked="0"/>
    </xf>
    <xf numFmtId="164" fontId="4" fillId="0" borderId="5" xfId="1" applyNumberFormat="1" applyFont="1" applyFill="1" applyBorder="1" applyAlignment="1" applyProtection="1">
      <alignment horizontal="center" vertical="center" wrapText="1"/>
      <protection locked="0"/>
    </xf>
    <xf numFmtId="164" fontId="1" fillId="0" borderId="7" xfId="1" applyNumberFormat="1" applyFont="1" applyBorder="1" applyAlignment="1" applyProtection="1">
      <alignment horizontal="center" wrapText="1"/>
      <protection locked="0"/>
    </xf>
    <xf numFmtId="0" fontId="1" fillId="0" borderId="7" xfId="0" applyFont="1" applyFill="1" applyBorder="1" applyAlignment="1" applyProtection="1">
      <alignment horizont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0" borderId="4" xfId="0" applyFont="1" applyFill="1" applyBorder="1" applyAlignment="1" applyProtection="1">
      <alignment horizontal="center" vertical="center" wrapText="1"/>
      <protection locked="0"/>
    </xf>
    <xf numFmtId="0" fontId="10" fillId="0" borderId="13" xfId="0" applyFont="1" applyBorder="1" applyAlignment="1">
      <alignment horizontal="left"/>
    </xf>
    <xf numFmtId="0" fontId="11" fillId="0" borderId="10" xfId="0" applyFont="1" applyBorder="1" applyAlignment="1" applyProtection="1">
      <alignment horizontal="center" vertical="center" wrapText="1"/>
      <protection locked="0"/>
    </xf>
    <xf numFmtId="0" fontId="17" fillId="0" borderId="13" xfId="0" applyFont="1" applyBorder="1" applyAlignment="1">
      <alignment horizontal="center"/>
    </xf>
    <xf numFmtId="0" fontId="17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tiff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44824</xdr:colOff>
      <xdr:row>2</xdr:row>
      <xdr:rowOff>62080</xdr:rowOff>
    </xdr:to>
    <xdr:pic>
      <xdr:nvPicPr>
        <xdr:cNvPr id="3" name="Picture 2" descr="https://www.ivey.uwo.ca/cmsmedia/3782333/business-foundations-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147" y="179294"/>
          <a:ext cx="1434353" cy="4094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1433793</xdr:colOff>
      <xdr:row>2</xdr:row>
      <xdr:rowOff>62080</xdr:rowOff>
    </xdr:to>
    <xdr:pic>
      <xdr:nvPicPr>
        <xdr:cNvPr id="2" name="Picture 1" descr="https://www.ivey.uwo.ca/cmsmedia/3782333/business-foundations-logo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80975"/>
          <a:ext cx="1433793" cy="414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203200</xdr:colOff>
      <xdr:row>1</xdr:row>
      <xdr:rowOff>101600</xdr:rowOff>
    </xdr:from>
    <xdr:to>
      <xdr:col>12</xdr:col>
      <xdr:colOff>660400</xdr:colOff>
      <xdr:row>23</xdr:row>
      <xdr:rowOff>97126</xdr:rowOff>
    </xdr:to>
    <xdr:pic>
      <xdr:nvPicPr>
        <xdr:cNvPr id="2" name="Picture 1" descr="A close up of text on a white background&#10;&#10;Description automatically generated">
          <a:extLst>
            <a:ext uri="{FF2B5EF4-FFF2-40B4-BE49-F238E27FC236}">
              <a16:creationId xmlns:a16="http://schemas.microsoft.com/office/drawing/2014/main" id="{137F33C4-0D2E-5542-B037-64F0E4A038B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9100" y="330200"/>
          <a:ext cx="4584700" cy="50374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203200</xdr:colOff>
      <xdr:row>1</xdr:row>
      <xdr:rowOff>190500</xdr:rowOff>
    </xdr:from>
    <xdr:to>
      <xdr:col>12</xdr:col>
      <xdr:colOff>553042</xdr:colOff>
      <xdr:row>21</xdr:row>
      <xdr:rowOff>25400</xdr:rowOff>
    </xdr:to>
    <xdr:pic>
      <xdr:nvPicPr>
        <xdr:cNvPr id="3" name="Picture 2" descr="A close up of text on a white background&#10;&#10;Description automatically generated">
          <a:extLst>
            <a:ext uri="{FF2B5EF4-FFF2-40B4-BE49-F238E27FC236}">
              <a16:creationId xmlns:a16="http://schemas.microsoft.com/office/drawing/2014/main" id="{EF92CF97-5C22-5E4D-B232-1A9408CDFEC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9100" y="419100"/>
          <a:ext cx="4477342" cy="4419600"/>
        </a:xfrm>
        <a:prstGeom prst="rect">
          <a:avLst/>
        </a:prstGeom>
      </xdr:spPr>
    </xdr:pic>
    <xdr:clientData/>
  </xdr:twoCellAnchor>
  <xdr:twoCellAnchor editAs="oneCell">
    <xdr:from>
      <xdr:col>8</xdr:col>
      <xdr:colOff>566948</xdr:colOff>
      <xdr:row>6</xdr:row>
      <xdr:rowOff>12700</xdr:rowOff>
    </xdr:from>
    <xdr:to>
      <xdr:col>12</xdr:col>
      <xdr:colOff>850900</xdr:colOff>
      <xdr:row>22</xdr:row>
      <xdr:rowOff>86292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9BF820-5E92-7949-BB11-CC031C1B3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28348" y="1397000"/>
          <a:ext cx="3585952" cy="373119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292100</xdr:colOff>
      <xdr:row>2</xdr:row>
      <xdr:rowOff>38100</xdr:rowOff>
    </xdr:from>
    <xdr:ext cx="4394200" cy="2933700"/>
    <xdr:pic>
      <xdr:nvPicPr>
        <xdr:cNvPr id="2" name="Picture 1" descr="Text, letter&#10;&#10;Description automatically generated">
          <a:extLst>
            <a:ext uri="{FF2B5EF4-FFF2-40B4-BE49-F238E27FC236}">
              <a16:creationId xmlns:a16="http://schemas.microsoft.com/office/drawing/2014/main" id="{13602C2C-FEA0-014F-92DB-5A6F9167E7D8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72" r="16188"/>
        <a:stretch/>
      </xdr:blipFill>
      <xdr:spPr bwMode="auto">
        <a:xfrm>
          <a:off x="6070600" y="419100"/>
          <a:ext cx="4394200" cy="29337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 editAs="oneCell">
    <xdr:from>
      <xdr:col>8</xdr:col>
      <xdr:colOff>127000</xdr:colOff>
      <xdr:row>1</xdr:row>
      <xdr:rowOff>203200</xdr:rowOff>
    </xdr:from>
    <xdr:to>
      <xdr:col>12</xdr:col>
      <xdr:colOff>188701</xdr:colOff>
      <xdr:row>23</xdr:row>
      <xdr:rowOff>228600</xdr:rowOff>
    </xdr:to>
    <xdr:pic>
      <xdr:nvPicPr>
        <xdr:cNvPr id="3" name="Picture 2" descr="Sample Income Statement | Free Income Statement Template – Basic Accounting  Help">
          <a:extLst>
            <a:ext uri="{FF2B5EF4-FFF2-40B4-BE49-F238E27FC236}">
              <a16:creationId xmlns:a16="http://schemas.microsoft.com/office/drawing/2014/main" id="{BB0FE356-0C86-8A4D-A77B-B139306F8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8400" y="431800"/>
          <a:ext cx="3363701" cy="506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AB70"/>
  <sheetViews>
    <sheetView workbookViewId="0">
      <selection activeCell="E14" sqref="E14"/>
    </sheetView>
  </sheetViews>
  <sheetFormatPr baseColWidth="10" defaultColWidth="9.1640625" defaultRowHeight="14"/>
  <cols>
    <col min="1" max="1" width="4.1640625" style="75" customWidth="1"/>
    <col min="2" max="3" width="10.5" style="75" customWidth="1"/>
    <col min="4" max="4" width="2.33203125" style="75" customWidth="1"/>
    <col min="5" max="6" width="10.5" style="75" customWidth="1"/>
    <col min="7" max="7" width="2.33203125" style="75" customWidth="1"/>
    <col min="8" max="8" width="12.33203125" style="75" customWidth="1"/>
    <col min="9" max="9" width="12" style="75" customWidth="1"/>
    <col min="10" max="10" width="2.33203125" style="75" customWidth="1"/>
    <col min="11" max="11" width="11" style="75" customWidth="1"/>
    <col min="12" max="12" width="10.5" style="75" customWidth="1"/>
    <col min="13" max="13" width="2.33203125" style="75" customWidth="1"/>
    <col min="14" max="14" width="10.5" style="75" customWidth="1"/>
    <col min="15" max="15" width="13.83203125" style="75" customWidth="1"/>
    <col min="16" max="16" width="2.33203125" style="75" customWidth="1"/>
    <col min="17" max="18" width="10.5" style="75" customWidth="1"/>
    <col min="19" max="20" width="2.33203125" style="75" customWidth="1"/>
    <col min="21" max="21" width="10.5" style="75" customWidth="1"/>
    <col min="22" max="22" width="11.6640625" style="75" customWidth="1"/>
    <col min="23" max="23" width="2.33203125" style="75" customWidth="1"/>
    <col min="24" max="25" width="10.5" style="75" customWidth="1"/>
    <col min="26" max="26" width="2.33203125" style="75" customWidth="1"/>
    <col min="27" max="28" width="10.5" style="75" customWidth="1"/>
    <col min="29" max="16384" width="9.1640625" style="75"/>
  </cols>
  <sheetData>
    <row r="2" spans="2:28" ht="28">
      <c r="E2" s="76" t="s">
        <v>3</v>
      </c>
    </row>
    <row r="4" spans="2:28" ht="15" thickBot="1">
      <c r="B4" s="77"/>
      <c r="C4" s="77"/>
      <c r="D4" s="78"/>
      <c r="E4" s="78"/>
      <c r="F4" s="78"/>
      <c r="G4" s="78"/>
      <c r="H4" s="77"/>
      <c r="I4" s="77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</row>
    <row r="5" spans="2:28" ht="15" customHeight="1" thickTop="1">
      <c r="B5" s="161" t="s">
        <v>31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32"/>
      <c r="T5" s="133"/>
      <c r="U5" s="162" t="s">
        <v>0</v>
      </c>
      <c r="V5" s="162"/>
      <c r="W5" s="162"/>
      <c r="X5" s="162"/>
      <c r="Y5" s="162"/>
      <c r="Z5" s="162"/>
      <c r="AA5" s="162"/>
      <c r="AB5" s="162"/>
    </row>
    <row r="6" spans="2:28" ht="12" customHeight="1">
      <c r="B6" s="160"/>
      <c r="C6" s="160"/>
      <c r="D6" s="134"/>
      <c r="E6" s="160"/>
      <c r="F6" s="160"/>
      <c r="G6" s="134"/>
      <c r="H6" s="160"/>
      <c r="I6" s="160"/>
      <c r="J6" s="134"/>
      <c r="K6" s="160"/>
      <c r="L6" s="160"/>
      <c r="M6" s="134"/>
      <c r="N6" s="160"/>
      <c r="O6" s="160"/>
      <c r="P6" s="134"/>
      <c r="Q6" s="160"/>
      <c r="R6" s="160"/>
      <c r="S6" s="135"/>
      <c r="T6" s="136"/>
      <c r="U6" s="160"/>
      <c r="V6" s="160"/>
      <c r="W6" s="134"/>
      <c r="X6" s="160"/>
      <c r="Y6" s="160"/>
      <c r="Z6" s="134"/>
      <c r="AA6" s="160"/>
      <c r="AB6" s="160"/>
    </row>
    <row r="7" spans="2:28" ht="12" customHeight="1">
      <c r="B7" s="143"/>
      <c r="C7" s="79"/>
      <c r="D7" s="79"/>
      <c r="E7" s="143"/>
      <c r="F7" s="144"/>
      <c r="G7" s="79"/>
      <c r="H7" s="143"/>
      <c r="I7" s="144"/>
      <c r="J7" s="79"/>
      <c r="K7" s="143"/>
      <c r="L7" s="144"/>
      <c r="M7" s="79"/>
      <c r="N7" s="148"/>
      <c r="O7" s="81"/>
      <c r="P7" s="79"/>
      <c r="Q7" s="148"/>
      <c r="R7" s="81"/>
      <c r="S7" s="82"/>
      <c r="T7" s="79"/>
      <c r="U7" s="80"/>
      <c r="V7" s="83"/>
      <c r="W7" s="79"/>
      <c r="X7" s="80"/>
      <c r="Y7" s="83"/>
      <c r="Z7" s="79"/>
      <c r="AA7" s="80"/>
      <c r="AB7" s="83"/>
    </row>
    <row r="8" spans="2:28" ht="12" customHeight="1">
      <c r="B8" s="145"/>
      <c r="C8" s="79"/>
      <c r="D8" s="79"/>
      <c r="E8" s="145"/>
      <c r="F8" s="79"/>
      <c r="G8" s="79"/>
      <c r="H8" s="145"/>
      <c r="I8" s="79"/>
      <c r="J8" s="79"/>
      <c r="K8" s="145"/>
      <c r="L8" s="85"/>
      <c r="M8" s="79"/>
      <c r="N8" s="80"/>
      <c r="O8" s="86"/>
      <c r="P8" s="144"/>
      <c r="Q8" s="80"/>
      <c r="R8" s="85"/>
      <c r="S8" s="82"/>
      <c r="T8" s="79"/>
      <c r="U8" s="80"/>
      <c r="V8" s="85"/>
      <c r="W8" s="79"/>
      <c r="X8" s="80"/>
      <c r="Y8" s="85"/>
      <c r="Z8" s="79"/>
      <c r="AA8" s="80"/>
      <c r="AB8" s="85"/>
    </row>
    <row r="9" spans="2:28" ht="12" customHeight="1">
      <c r="B9" s="145"/>
      <c r="C9" s="79"/>
      <c r="D9" s="79"/>
      <c r="E9" s="145"/>
      <c r="F9" s="79"/>
      <c r="G9" s="79"/>
      <c r="H9" s="145"/>
      <c r="I9" s="79"/>
      <c r="J9" s="79"/>
      <c r="K9" s="145"/>
      <c r="L9" s="79"/>
      <c r="M9" s="79"/>
      <c r="N9" s="80"/>
      <c r="O9" s="85"/>
      <c r="P9" s="144"/>
      <c r="Q9" s="80"/>
      <c r="R9" s="85"/>
      <c r="S9" s="82"/>
      <c r="T9" s="79"/>
      <c r="U9" s="80"/>
      <c r="V9" s="85"/>
      <c r="W9" s="79"/>
      <c r="X9" s="80"/>
      <c r="Y9" s="85"/>
      <c r="Z9" s="79"/>
      <c r="AA9" s="80"/>
      <c r="AB9" s="86"/>
    </row>
    <row r="10" spans="2:28" ht="12" customHeight="1">
      <c r="B10" s="145"/>
      <c r="C10" s="79"/>
      <c r="D10" s="79"/>
      <c r="E10" s="145"/>
      <c r="F10" s="79"/>
      <c r="G10" s="79"/>
      <c r="H10" s="145"/>
      <c r="I10" s="79"/>
      <c r="J10" s="144"/>
      <c r="K10" s="145"/>
      <c r="L10" s="85"/>
      <c r="M10" s="79"/>
      <c r="N10" s="80"/>
      <c r="O10" s="85"/>
      <c r="P10" s="79"/>
      <c r="Q10" s="80"/>
      <c r="R10" s="85"/>
      <c r="S10" s="82"/>
      <c r="T10" s="79"/>
      <c r="U10" s="80"/>
      <c r="V10" s="85"/>
      <c r="W10" s="79"/>
      <c r="X10" s="80"/>
      <c r="Y10" s="85"/>
      <c r="Z10" s="79"/>
      <c r="AA10" s="80"/>
      <c r="AB10" s="86"/>
    </row>
    <row r="11" spans="2:28">
      <c r="B11" s="145"/>
      <c r="C11" s="79"/>
      <c r="D11" s="79"/>
      <c r="E11" s="145"/>
      <c r="F11" s="79"/>
      <c r="G11" s="79"/>
      <c r="H11" s="145"/>
      <c r="I11" s="79"/>
      <c r="J11" s="144"/>
      <c r="K11" s="145"/>
      <c r="L11" s="85"/>
      <c r="M11" s="79"/>
      <c r="N11" s="80"/>
      <c r="O11" s="85"/>
      <c r="P11" s="79"/>
      <c r="Q11" s="80"/>
      <c r="R11" s="85"/>
      <c r="S11" s="82"/>
      <c r="T11" s="79"/>
      <c r="U11" s="80"/>
      <c r="V11" s="85"/>
      <c r="W11" s="79"/>
      <c r="X11" s="80"/>
      <c r="Y11" s="85"/>
      <c r="Z11" s="79"/>
      <c r="AA11" s="80"/>
      <c r="AB11" s="86"/>
    </row>
    <row r="12" spans="2:28" ht="12" customHeight="1">
      <c r="B12" s="145"/>
      <c r="C12" s="79"/>
      <c r="D12" s="79"/>
      <c r="E12" s="80"/>
      <c r="F12" s="85"/>
      <c r="G12" s="79"/>
      <c r="H12" s="80"/>
      <c r="I12" s="85"/>
      <c r="J12" s="144"/>
      <c r="K12" s="145"/>
      <c r="L12" s="85"/>
      <c r="M12" s="79"/>
      <c r="N12" s="80"/>
      <c r="O12" s="85"/>
      <c r="P12" s="79"/>
      <c r="Q12" s="80"/>
      <c r="R12" s="85"/>
      <c r="S12" s="82"/>
      <c r="T12" s="79"/>
      <c r="U12" s="80"/>
      <c r="V12" s="85"/>
      <c r="W12" s="79"/>
      <c r="X12" s="80"/>
      <c r="Y12" s="85"/>
      <c r="Z12" s="79"/>
      <c r="AA12" s="80"/>
      <c r="AB12" s="85"/>
    </row>
    <row r="13" spans="2:28" ht="12" customHeight="1">
      <c r="B13" s="145"/>
      <c r="C13" s="79"/>
      <c r="D13" s="79"/>
      <c r="E13" s="80"/>
      <c r="F13" s="85"/>
      <c r="G13" s="79"/>
      <c r="H13" s="80"/>
      <c r="I13" s="85"/>
      <c r="J13" s="79"/>
      <c r="K13" s="80"/>
      <c r="L13" s="85"/>
      <c r="M13" s="79"/>
      <c r="N13" s="80"/>
      <c r="O13" s="85"/>
      <c r="P13" s="79"/>
      <c r="Q13" s="80"/>
      <c r="R13" s="85"/>
      <c r="S13" s="82"/>
      <c r="T13" s="79"/>
      <c r="U13" s="87"/>
      <c r="V13" s="88"/>
      <c r="W13" s="89"/>
      <c r="X13" s="87"/>
      <c r="Y13" s="87"/>
      <c r="Z13" s="89"/>
      <c r="AA13" s="87"/>
      <c r="AB13" s="87"/>
    </row>
    <row r="14" spans="2:28" ht="12" customHeight="1">
      <c r="B14" s="145"/>
      <c r="C14" s="79"/>
      <c r="D14" s="79"/>
      <c r="E14" s="80"/>
      <c r="F14" s="85"/>
      <c r="G14" s="79"/>
      <c r="H14" s="80"/>
      <c r="I14" s="85"/>
      <c r="J14" s="79"/>
      <c r="K14" s="145"/>
      <c r="L14" s="79"/>
      <c r="M14" s="79"/>
      <c r="N14" s="80"/>
      <c r="O14" s="86"/>
      <c r="P14" s="79"/>
      <c r="Q14" s="145"/>
      <c r="R14" s="79"/>
      <c r="S14" s="82"/>
      <c r="T14" s="79"/>
      <c r="U14" s="156"/>
      <c r="V14" s="156"/>
      <c r="W14" s="89"/>
      <c r="X14" s="156"/>
      <c r="Y14" s="156"/>
      <c r="Z14" s="89"/>
      <c r="AA14" s="156"/>
      <c r="AB14" s="156"/>
    </row>
    <row r="15" spans="2:28" ht="12" customHeight="1">
      <c r="B15" s="145"/>
      <c r="C15" s="79"/>
      <c r="D15" s="79"/>
      <c r="E15" s="80"/>
      <c r="F15" s="85"/>
      <c r="G15" s="79"/>
      <c r="H15" s="80"/>
      <c r="I15" s="85"/>
      <c r="J15" s="79"/>
      <c r="K15" s="84"/>
      <c r="L15" s="79"/>
      <c r="M15" s="79"/>
      <c r="N15" s="84"/>
      <c r="O15" s="79"/>
      <c r="P15" s="79"/>
      <c r="Q15" s="84"/>
      <c r="R15" s="79"/>
      <c r="S15" s="82"/>
      <c r="T15" s="79"/>
      <c r="U15" s="80"/>
      <c r="V15" s="83"/>
      <c r="W15" s="79"/>
      <c r="X15" s="80"/>
      <c r="Y15" s="86"/>
      <c r="Z15" s="79"/>
      <c r="AA15" s="80"/>
      <c r="AB15" s="86"/>
    </row>
    <row r="16" spans="2:28" ht="12" customHeight="1">
      <c r="B16" s="145"/>
      <c r="C16" s="79"/>
      <c r="D16" s="79"/>
      <c r="E16" s="145"/>
      <c r="F16" s="79"/>
      <c r="G16" s="79"/>
      <c r="H16" s="145"/>
      <c r="I16" s="79"/>
      <c r="J16" s="89"/>
      <c r="K16" s="156"/>
      <c r="L16" s="156"/>
      <c r="M16" s="89"/>
      <c r="N16" s="156"/>
      <c r="O16" s="156"/>
      <c r="P16" s="79"/>
      <c r="Q16" s="156"/>
      <c r="R16" s="156"/>
      <c r="S16" s="82"/>
      <c r="T16" s="79"/>
      <c r="U16" s="80"/>
      <c r="V16" s="85"/>
      <c r="W16" s="79"/>
      <c r="X16" s="80"/>
      <c r="Y16" s="85"/>
      <c r="Z16" s="79"/>
      <c r="AA16" s="80"/>
      <c r="AB16" s="86"/>
    </row>
    <row r="17" spans="2:28" ht="12" customHeight="1">
      <c r="B17" s="145"/>
      <c r="C17" s="79"/>
      <c r="D17" s="79"/>
      <c r="E17" s="145"/>
      <c r="F17" s="79"/>
      <c r="G17" s="79"/>
      <c r="H17" s="145"/>
      <c r="I17" s="79"/>
      <c r="J17" s="79"/>
      <c r="K17" s="80"/>
      <c r="L17" s="85"/>
      <c r="M17" s="79"/>
      <c r="N17" s="80"/>
      <c r="O17" s="85"/>
      <c r="P17" s="79"/>
      <c r="Q17" s="80"/>
      <c r="R17" s="85"/>
      <c r="S17" s="82"/>
      <c r="T17" s="79"/>
      <c r="U17" s="80"/>
      <c r="V17" s="85"/>
      <c r="W17" s="79"/>
      <c r="X17" s="80"/>
      <c r="Y17" s="85"/>
      <c r="Z17" s="79"/>
      <c r="AA17" s="80"/>
      <c r="AB17" s="86"/>
    </row>
    <row r="18" spans="2:28" ht="12" customHeight="1">
      <c r="B18" s="145"/>
      <c r="C18" s="79"/>
      <c r="D18" s="79"/>
      <c r="E18" s="145"/>
      <c r="F18" s="79"/>
      <c r="G18" s="79"/>
      <c r="H18" s="145"/>
      <c r="I18" s="79"/>
      <c r="J18" s="79"/>
      <c r="K18" s="80"/>
      <c r="L18" s="85"/>
      <c r="M18" s="79"/>
      <c r="N18" s="80"/>
      <c r="O18" s="85"/>
      <c r="P18" s="144"/>
      <c r="Q18" s="80"/>
      <c r="R18" s="85"/>
      <c r="S18" s="82"/>
      <c r="T18" s="79"/>
      <c r="U18" s="80"/>
      <c r="V18" s="85"/>
      <c r="W18" s="79"/>
      <c r="X18" s="80"/>
      <c r="Y18" s="85"/>
      <c r="Z18" s="79"/>
      <c r="AA18" s="80"/>
      <c r="AB18" s="85"/>
    </row>
    <row r="19" spans="2:28" ht="12" customHeight="1">
      <c r="B19" s="145"/>
      <c r="C19" s="79"/>
      <c r="D19" s="79"/>
      <c r="E19" s="145"/>
      <c r="F19" s="79"/>
      <c r="G19" s="79"/>
      <c r="H19" s="145"/>
      <c r="I19" s="79"/>
      <c r="J19" s="79"/>
      <c r="K19" s="80"/>
      <c r="L19" s="85"/>
      <c r="M19" s="79"/>
      <c r="N19" s="80"/>
      <c r="O19" s="85"/>
      <c r="P19" s="144"/>
      <c r="Q19" s="80"/>
      <c r="R19" s="85"/>
      <c r="S19" s="82"/>
      <c r="T19" s="79"/>
      <c r="U19" s="84"/>
      <c r="V19" s="79"/>
      <c r="W19" s="79"/>
      <c r="X19" s="84"/>
      <c r="Y19" s="79"/>
      <c r="Z19" s="79"/>
      <c r="AA19" s="84"/>
      <c r="AB19" s="80"/>
    </row>
    <row r="20" spans="2:28" ht="12" customHeight="1">
      <c r="B20" s="145"/>
      <c r="C20" s="79"/>
      <c r="D20" s="79"/>
      <c r="E20" s="84"/>
      <c r="F20" s="85"/>
      <c r="G20" s="79"/>
      <c r="H20" s="84"/>
      <c r="I20" s="85"/>
      <c r="J20" s="79"/>
      <c r="K20" s="84"/>
      <c r="L20" s="85"/>
      <c r="M20" s="79"/>
      <c r="N20" s="84"/>
      <c r="O20" s="85"/>
      <c r="P20" s="79"/>
      <c r="Q20" s="84"/>
      <c r="R20" s="85"/>
      <c r="S20" s="82"/>
      <c r="T20" s="79"/>
      <c r="U20" s="156"/>
      <c r="V20" s="156"/>
      <c r="W20" s="90"/>
      <c r="X20" s="156"/>
      <c r="Y20" s="156"/>
      <c r="Z20" s="90"/>
      <c r="AA20" s="156"/>
      <c r="AB20" s="156"/>
    </row>
    <row r="21" spans="2:28" ht="12" customHeight="1">
      <c r="B21" s="145"/>
      <c r="C21" s="79"/>
      <c r="D21" s="79"/>
      <c r="E21" s="146"/>
      <c r="F21" s="147"/>
      <c r="G21" s="89"/>
      <c r="H21" s="146"/>
      <c r="I21" s="147"/>
      <c r="J21" s="89"/>
      <c r="K21" s="146"/>
      <c r="L21" s="146"/>
      <c r="M21" s="89"/>
      <c r="N21" s="146"/>
      <c r="O21" s="146"/>
      <c r="P21" s="79"/>
      <c r="Q21" s="146"/>
      <c r="R21" s="146"/>
      <c r="S21" s="82"/>
      <c r="T21" s="79"/>
      <c r="U21" s="80"/>
      <c r="V21" s="83"/>
      <c r="W21" s="79"/>
      <c r="X21" s="80"/>
      <c r="Y21" s="83"/>
      <c r="Z21" s="79"/>
      <c r="AA21" s="80"/>
      <c r="AB21" s="83"/>
    </row>
    <row r="22" spans="2:28" ht="12" customHeight="1">
      <c r="B22" s="145"/>
      <c r="C22" s="85"/>
      <c r="D22" s="79"/>
      <c r="E22" s="80"/>
      <c r="F22" s="85"/>
      <c r="G22" s="79"/>
      <c r="H22" s="80"/>
      <c r="I22" s="85"/>
      <c r="J22" s="79"/>
      <c r="K22" s="157"/>
      <c r="L22" s="157"/>
      <c r="M22" s="79"/>
      <c r="N22" s="157"/>
      <c r="O22" s="157"/>
      <c r="P22" s="79"/>
      <c r="Q22" s="157"/>
      <c r="R22" s="157"/>
      <c r="S22" s="82"/>
      <c r="T22" s="79"/>
      <c r="U22" s="80"/>
      <c r="V22" s="85"/>
      <c r="W22" s="79"/>
      <c r="X22" s="80"/>
      <c r="Y22" s="85"/>
      <c r="Z22" s="79"/>
      <c r="AA22" s="80"/>
      <c r="AB22" s="85"/>
    </row>
    <row r="23" spans="2:28" ht="12" customHeight="1">
      <c r="B23" s="145"/>
      <c r="C23" s="85"/>
      <c r="D23" s="79"/>
      <c r="E23" s="80"/>
      <c r="F23" s="85"/>
      <c r="G23" s="79"/>
      <c r="H23" s="80"/>
      <c r="I23" s="85"/>
      <c r="J23" s="79"/>
      <c r="K23" s="80"/>
      <c r="L23" s="85"/>
      <c r="M23" s="79"/>
      <c r="N23" s="80"/>
      <c r="O23" s="85"/>
      <c r="P23" s="79"/>
      <c r="Q23" s="80"/>
      <c r="R23" s="85"/>
      <c r="S23" s="82"/>
      <c r="T23" s="79"/>
      <c r="U23" s="80"/>
      <c r="V23" s="85"/>
      <c r="W23" s="79"/>
      <c r="X23" s="80"/>
      <c r="Y23" s="85"/>
      <c r="Z23" s="79"/>
      <c r="AA23" s="80"/>
      <c r="AB23" s="85"/>
    </row>
    <row r="24" spans="2:28" ht="12" customHeight="1">
      <c r="B24" s="145"/>
      <c r="C24" s="79"/>
      <c r="D24" s="79"/>
      <c r="E24" s="80"/>
      <c r="F24" s="85"/>
      <c r="G24" s="79"/>
      <c r="H24" s="80"/>
      <c r="I24" s="85"/>
      <c r="J24" s="79"/>
      <c r="K24" s="80"/>
      <c r="L24" s="85"/>
      <c r="M24" s="79"/>
      <c r="N24" s="80"/>
      <c r="O24" s="85"/>
      <c r="P24" s="79"/>
      <c r="Q24" s="80"/>
      <c r="R24" s="85"/>
      <c r="S24" s="82"/>
      <c r="T24" s="79"/>
      <c r="U24" s="80"/>
      <c r="V24" s="85"/>
      <c r="W24" s="79"/>
      <c r="X24" s="80"/>
      <c r="Y24" s="85"/>
      <c r="Z24" s="79"/>
      <c r="AA24" s="80"/>
      <c r="AB24" s="85"/>
    </row>
    <row r="25" spans="2:28" ht="12" customHeight="1">
      <c r="B25" s="145"/>
      <c r="C25" s="79"/>
      <c r="D25" s="79"/>
      <c r="E25" s="80"/>
      <c r="F25" s="85"/>
      <c r="G25" s="79"/>
      <c r="H25" s="80"/>
      <c r="I25" s="85"/>
      <c r="J25" s="79"/>
      <c r="K25" s="80"/>
      <c r="L25" s="85"/>
      <c r="M25" s="79"/>
      <c r="N25" s="80"/>
      <c r="O25" s="85"/>
      <c r="P25" s="79"/>
      <c r="Q25" s="80"/>
      <c r="R25" s="85"/>
      <c r="S25" s="82"/>
      <c r="T25" s="79"/>
      <c r="U25" s="80"/>
      <c r="V25" s="85"/>
      <c r="W25" s="79"/>
      <c r="X25" s="80"/>
      <c r="Y25" s="85"/>
      <c r="Z25" s="79"/>
      <c r="AA25" s="80"/>
      <c r="AB25" s="85"/>
    </row>
    <row r="26" spans="2:28" ht="12" customHeight="1">
      <c r="B26" s="145"/>
      <c r="C26" s="79"/>
      <c r="D26" s="79"/>
      <c r="E26" s="80"/>
      <c r="F26" s="85"/>
      <c r="G26" s="79"/>
      <c r="H26" s="80"/>
      <c r="I26" s="85"/>
      <c r="J26" s="79"/>
      <c r="K26" s="80"/>
      <c r="L26" s="85"/>
      <c r="M26" s="79"/>
      <c r="N26" s="80"/>
      <c r="O26" s="85"/>
      <c r="P26" s="79"/>
      <c r="Q26" s="80"/>
      <c r="R26" s="85"/>
      <c r="S26" s="82"/>
      <c r="T26" s="79"/>
      <c r="U26" s="84"/>
      <c r="V26" s="79"/>
      <c r="W26" s="79"/>
      <c r="X26" s="84"/>
      <c r="Y26" s="79"/>
      <c r="Z26" s="79"/>
      <c r="AA26" s="80"/>
      <c r="AB26" s="79"/>
    </row>
    <row r="27" spans="2:28" ht="12" customHeight="1">
      <c r="B27" s="145"/>
      <c r="C27" s="79"/>
      <c r="D27" s="79"/>
      <c r="E27" s="80"/>
      <c r="F27" s="85"/>
      <c r="G27" s="79"/>
      <c r="H27" s="80"/>
      <c r="I27" s="85"/>
      <c r="J27" s="79"/>
      <c r="K27" s="80"/>
      <c r="L27" s="85"/>
      <c r="M27" s="79"/>
      <c r="N27" s="80"/>
      <c r="O27" s="85"/>
      <c r="P27" s="79"/>
      <c r="Q27" s="80"/>
      <c r="R27" s="85"/>
      <c r="S27" s="82"/>
      <c r="T27" s="79"/>
      <c r="U27" s="156"/>
      <c r="V27" s="156"/>
      <c r="W27" s="89"/>
      <c r="X27" s="156"/>
      <c r="Y27" s="156"/>
      <c r="Z27" s="89"/>
      <c r="AA27" s="156"/>
      <c r="AB27" s="156"/>
    </row>
    <row r="28" spans="2:28" ht="12" customHeight="1">
      <c r="B28" s="145"/>
      <c r="C28" s="79"/>
      <c r="D28" s="79"/>
      <c r="E28" s="80"/>
      <c r="F28" s="85"/>
      <c r="G28" s="79"/>
      <c r="H28" s="80"/>
      <c r="I28" s="85"/>
      <c r="J28" s="79"/>
      <c r="K28" s="80"/>
      <c r="L28" s="85"/>
      <c r="M28" s="79"/>
      <c r="N28" s="80"/>
      <c r="O28" s="85"/>
      <c r="P28" s="79"/>
      <c r="Q28" s="80"/>
      <c r="R28" s="85"/>
      <c r="S28" s="82"/>
      <c r="T28" s="79"/>
      <c r="U28" s="80"/>
      <c r="V28" s="83"/>
      <c r="W28" s="79"/>
      <c r="X28" s="80"/>
      <c r="Y28" s="83"/>
      <c r="Z28" s="79"/>
      <c r="AA28" s="80"/>
      <c r="AB28" s="83"/>
    </row>
    <row r="29" spans="2:28" ht="12" customHeight="1">
      <c r="B29" s="145"/>
      <c r="C29" s="79"/>
      <c r="D29" s="79"/>
      <c r="E29" s="84"/>
      <c r="F29" s="79"/>
      <c r="G29" s="79"/>
      <c r="H29" s="84"/>
      <c r="I29" s="79"/>
      <c r="J29" s="79"/>
      <c r="K29" s="84"/>
      <c r="L29" s="79"/>
      <c r="M29" s="79"/>
      <c r="N29" s="84"/>
      <c r="O29" s="79"/>
      <c r="P29" s="79"/>
      <c r="Q29" s="84"/>
      <c r="R29" s="79"/>
      <c r="S29" s="82"/>
      <c r="T29" s="79"/>
      <c r="U29" s="80"/>
      <c r="V29" s="85"/>
      <c r="W29" s="79"/>
      <c r="X29" s="80"/>
      <c r="Y29" s="85"/>
      <c r="Z29" s="79"/>
      <c r="AA29" s="80"/>
      <c r="AB29" s="85"/>
    </row>
    <row r="30" spans="2:28" ht="12" customHeight="1">
      <c r="B30" s="145"/>
      <c r="C30" s="79"/>
      <c r="D30" s="79"/>
      <c r="E30" s="156"/>
      <c r="F30" s="156"/>
      <c r="G30" s="89"/>
      <c r="H30" s="156"/>
      <c r="I30" s="156"/>
      <c r="J30" s="89"/>
      <c r="K30" s="156"/>
      <c r="L30" s="156"/>
      <c r="M30" s="89"/>
      <c r="N30" s="156"/>
      <c r="O30" s="156"/>
      <c r="P30" s="89"/>
      <c r="Q30" s="157"/>
      <c r="R30" s="157"/>
      <c r="S30" s="82"/>
      <c r="T30" s="79"/>
      <c r="U30" s="80"/>
      <c r="V30" s="85"/>
      <c r="W30" s="79"/>
      <c r="X30" s="80"/>
      <c r="Y30" s="85"/>
      <c r="Z30" s="79"/>
      <c r="AA30" s="80"/>
      <c r="AB30" s="85"/>
    </row>
    <row r="31" spans="2:28" ht="12" customHeight="1">
      <c r="B31" s="145"/>
      <c r="C31" s="79"/>
      <c r="D31" s="79"/>
      <c r="E31" s="80"/>
      <c r="F31" s="85"/>
      <c r="G31" s="79"/>
      <c r="H31" s="80"/>
      <c r="I31" s="86"/>
      <c r="J31" s="79"/>
      <c r="K31" s="80"/>
      <c r="L31" s="85"/>
      <c r="M31" s="79"/>
      <c r="N31" s="80"/>
      <c r="O31" s="81"/>
      <c r="P31" s="79"/>
      <c r="Q31" s="143"/>
      <c r="R31" s="81"/>
      <c r="S31" s="82"/>
      <c r="T31" s="79"/>
      <c r="U31" s="80"/>
      <c r="V31" s="85"/>
      <c r="W31" s="79"/>
      <c r="X31" s="80"/>
      <c r="Y31" s="85"/>
      <c r="Z31" s="79"/>
      <c r="AA31" s="80"/>
      <c r="AB31" s="85"/>
    </row>
    <row r="32" spans="2:28" ht="12" customHeight="1">
      <c r="B32" s="145"/>
      <c r="C32" s="79"/>
      <c r="D32" s="79"/>
      <c r="E32" s="80"/>
      <c r="F32" s="86"/>
      <c r="G32" s="79"/>
      <c r="H32" s="80"/>
      <c r="I32" s="85"/>
      <c r="J32" s="79"/>
      <c r="K32" s="80"/>
      <c r="L32" s="85"/>
      <c r="M32" s="79"/>
      <c r="N32" s="80"/>
      <c r="O32" s="85"/>
      <c r="P32" s="79"/>
      <c r="Q32" s="80"/>
      <c r="R32" s="85"/>
      <c r="S32" s="82"/>
      <c r="T32" s="79"/>
      <c r="U32" s="80"/>
      <c r="V32" s="85"/>
      <c r="W32" s="79"/>
      <c r="X32" s="80"/>
      <c r="Y32" s="85"/>
      <c r="Z32" s="79"/>
      <c r="AA32" s="80"/>
      <c r="AB32" s="85"/>
    </row>
    <row r="33" spans="2:28" ht="12" customHeight="1">
      <c r="B33" s="145"/>
      <c r="C33" s="79"/>
      <c r="D33" s="79"/>
      <c r="E33" s="80"/>
      <c r="F33" s="85"/>
      <c r="G33" s="79"/>
      <c r="H33" s="80"/>
      <c r="I33" s="85"/>
      <c r="J33" s="79"/>
      <c r="K33" s="80"/>
      <c r="L33" s="85"/>
      <c r="M33" s="79"/>
      <c r="N33" s="80"/>
      <c r="O33" s="85"/>
      <c r="P33" s="79"/>
      <c r="Q33" s="80"/>
      <c r="R33" s="85"/>
      <c r="S33" s="82"/>
      <c r="T33" s="79"/>
      <c r="U33" s="80"/>
      <c r="V33" s="85"/>
      <c r="W33" s="79"/>
      <c r="X33" s="80"/>
      <c r="Y33" s="85"/>
      <c r="Z33" s="79"/>
      <c r="AA33" s="80"/>
      <c r="AB33" s="86"/>
    </row>
    <row r="34" spans="2:28" ht="12" customHeight="1">
      <c r="B34" s="145"/>
      <c r="C34" s="79"/>
      <c r="D34" s="79"/>
      <c r="E34" s="80"/>
      <c r="F34" s="85"/>
      <c r="G34" s="79"/>
      <c r="H34" s="80"/>
      <c r="I34" s="85"/>
      <c r="J34" s="79"/>
      <c r="K34" s="80"/>
      <c r="L34" s="85"/>
      <c r="M34" s="79"/>
      <c r="N34" s="80"/>
      <c r="O34" s="85"/>
      <c r="P34" s="79"/>
      <c r="Q34" s="80"/>
      <c r="R34" s="85"/>
      <c r="S34" s="82"/>
      <c r="T34" s="79"/>
      <c r="U34" s="84"/>
      <c r="V34" s="79"/>
      <c r="W34" s="79"/>
      <c r="X34" s="84"/>
      <c r="Y34" s="79"/>
      <c r="Z34" s="79"/>
      <c r="AA34" s="84"/>
      <c r="AB34" s="84"/>
    </row>
    <row r="35" spans="2:28" ht="12" customHeight="1">
      <c r="B35" s="145"/>
      <c r="C35" s="79"/>
      <c r="D35" s="79"/>
      <c r="E35" s="80"/>
      <c r="F35" s="85"/>
      <c r="G35" s="79"/>
      <c r="H35" s="80"/>
      <c r="I35" s="85"/>
      <c r="J35" s="79"/>
      <c r="K35" s="80"/>
      <c r="L35" s="85"/>
      <c r="M35" s="79"/>
      <c r="N35" s="80"/>
      <c r="O35" s="85"/>
      <c r="P35" s="79"/>
      <c r="Q35" s="80"/>
      <c r="R35" s="85"/>
      <c r="S35" s="82"/>
      <c r="T35" s="79"/>
      <c r="U35" s="156"/>
      <c r="V35" s="156"/>
      <c r="W35" s="89"/>
      <c r="X35" s="156"/>
      <c r="Y35" s="156"/>
      <c r="Z35" s="89"/>
      <c r="AA35" s="156"/>
      <c r="AB35" s="156"/>
    </row>
    <row r="36" spans="2:28" ht="12" customHeight="1">
      <c r="B36" s="140"/>
      <c r="C36" s="139"/>
      <c r="D36" s="139"/>
      <c r="E36" s="12"/>
      <c r="F36" s="141"/>
      <c r="G36" s="139"/>
      <c r="H36" s="12"/>
      <c r="I36" s="141"/>
      <c r="J36" s="139"/>
      <c r="K36" s="12"/>
      <c r="L36" s="141"/>
      <c r="M36" s="139"/>
      <c r="N36" s="12"/>
      <c r="O36" s="141"/>
      <c r="P36" s="139"/>
      <c r="Q36" s="12"/>
      <c r="R36" s="141"/>
      <c r="S36" s="82"/>
      <c r="T36" s="79"/>
      <c r="U36" s="80"/>
      <c r="V36" s="81"/>
      <c r="W36" s="79"/>
      <c r="X36" s="80"/>
      <c r="Y36" s="81"/>
      <c r="Z36" s="79"/>
      <c r="AA36" s="80"/>
      <c r="AB36" s="83"/>
    </row>
    <row r="37" spans="2:28" ht="12" customHeight="1">
      <c r="B37" s="140"/>
      <c r="C37" s="139"/>
      <c r="D37" s="139"/>
      <c r="E37" s="12"/>
      <c r="F37" s="141"/>
      <c r="G37" s="139"/>
      <c r="H37" s="12"/>
      <c r="I37" s="141"/>
      <c r="J37" s="139"/>
      <c r="K37" s="12"/>
      <c r="L37" s="141"/>
      <c r="M37" s="139"/>
      <c r="N37" s="12"/>
      <c r="O37" s="141"/>
      <c r="P37" s="139"/>
      <c r="Q37" s="12"/>
      <c r="R37" s="141"/>
      <c r="S37" s="82"/>
      <c r="T37" s="79"/>
      <c r="U37" s="80"/>
      <c r="V37" s="85"/>
      <c r="W37" s="79"/>
      <c r="X37" s="80"/>
      <c r="Y37" s="85"/>
      <c r="Z37" s="79"/>
      <c r="AA37" s="80"/>
      <c r="AB37" s="86"/>
    </row>
    <row r="38" spans="2:28" ht="12" customHeight="1">
      <c r="B38" s="140"/>
      <c r="C38" s="139"/>
      <c r="D38" s="139"/>
      <c r="E38" s="12"/>
      <c r="F38" s="141"/>
      <c r="G38" s="139"/>
      <c r="H38" s="12"/>
      <c r="I38" s="141"/>
      <c r="J38" s="139"/>
      <c r="K38" s="12"/>
      <c r="L38" s="141"/>
      <c r="M38" s="139"/>
      <c r="N38" s="12"/>
      <c r="O38" s="141"/>
      <c r="P38" s="139"/>
      <c r="Q38" s="12"/>
      <c r="R38" s="141"/>
      <c r="S38" s="82"/>
      <c r="T38" s="79"/>
      <c r="U38" s="80"/>
      <c r="V38" s="85"/>
      <c r="W38" s="79"/>
      <c r="X38" s="80"/>
      <c r="Y38" s="85"/>
      <c r="Z38" s="79"/>
      <c r="AA38" s="80"/>
      <c r="AB38" s="86"/>
    </row>
    <row r="39" spans="2:28" ht="12" customHeight="1" thickBot="1">
      <c r="B39" s="91"/>
      <c r="C39" s="92"/>
      <c r="D39" s="92"/>
      <c r="E39" s="91"/>
      <c r="F39" s="92"/>
      <c r="G39" s="92"/>
      <c r="H39" s="91"/>
      <c r="I39" s="92"/>
      <c r="J39" s="92"/>
      <c r="K39" s="91"/>
      <c r="L39" s="92"/>
      <c r="M39" s="92"/>
      <c r="N39" s="91"/>
      <c r="O39" s="92"/>
      <c r="P39" s="92"/>
      <c r="Q39" s="91"/>
      <c r="R39" s="92"/>
      <c r="S39" s="93"/>
      <c r="T39" s="92"/>
      <c r="U39" s="91"/>
      <c r="V39" s="92"/>
      <c r="W39" s="92"/>
      <c r="X39" s="91"/>
      <c r="Y39" s="92"/>
      <c r="Z39" s="92"/>
      <c r="AA39" s="91"/>
      <c r="AB39" s="91"/>
    </row>
    <row r="40" spans="2:28" ht="15" customHeight="1" thickTop="1">
      <c r="B40" s="158" t="s">
        <v>1</v>
      </c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94"/>
      <c r="T40" s="95"/>
      <c r="U40" s="158" t="s">
        <v>2</v>
      </c>
      <c r="V40" s="158"/>
      <c r="W40" s="158"/>
      <c r="X40" s="158"/>
      <c r="Y40" s="158"/>
      <c r="Z40" s="158"/>
      <c r="AA40" s="158"/>
      <c r="AB40" s="158"/>
    </row>
    <row r="41" spans="2:28" ht="12" customHeight="1">
      <c r="B41" s="159"/>
      <c r="C41" s="159"/>
      <c r="D41" s="139"/>
      <c r="E41" s="156"/>
      <c r="F41" s="156"/>
      <c r="G41" s="89"/>
      <c r="H41" s="156"/>
      <c r="I41" s="156"/>
      <c r="J41" s="89"/>
      <c r="K41" s="156"/>
      <c r="L41" s="156"/>
      <c r="M41" s="89"/>
      <c r="N41" s="156"/>
      <c r="O41" s="156"/>
      <c r="P41" s="89"/>
      <c r="Q41" s="156"/>
      <c r="R41" s="156"/>
      <c r="S41" s="82"/>
      <c r="T41" s="79"/>
      <c r="U41" s="156"/>
      <c r="V41" s="156"/>
      <c r="W41" s="89"/>
      <c r="X41" s="156"/>
      <c r="Y41" s="156"/>
      <c r="Z41" s="89"/>
      <c r="AA41" s="156"/>
      <c r="AB41" s="156"/>
    </row>
    <row r="42" spans="2:28" ht="12" customHeight="1">
      <c r="B42" s="12"/>
      <c r="C42" s="142"/>
      <c r="D42" s="139"/>
      <c r="E42" s="80"/>
      <c r="F42" s="81"/>
      <c r="G42" s="79"/>
      <c r="H42" s="143"/>
      <c r="I42" s="81"/>
      <c r="J42" s="79"/>
      <c r="K42" s="80"/>
      <c r="L42" s="81"/>
      <c r="M42" s="79"/>
      <c r="N42" s="80"/>
      <c r="O42" s="81"/>
      <c r="P42" s="79"/>
      <c r="Q42" s="80"/>
      <c r="R42" s="81"/>
      <c r="S42" s="82"/>
      <c r="T42" s="79"/>
      <c r="U42" s="80"/>
      <c r="V42" s="81"/>
      <c r="W42" s="79"/>
      <c r="X42" s="80"/>
      <c r="Y42" s="81"/>
      <c r="Z42" s="79"/>
      <c r="AA42" s="80"/>
      <c r="AB42" s="86"/>
    </row>
    <row r="43" spans="2:28" ht="12" customHeight="1">
      <c r="B43" s="12"/>
      <c r="C43" s="141"/>
      <c r="D43" s="139"/>
      <c r="E43" s="80"/>
      <c r="F43" s="85"/>
      <c r="G43" s="79"/>
      <c r="H43" s="80"/>
      <c r="I43" s="85"/>
      <c r="J43" s="79"/>
      <c r="K43" s="80"/>
      <c r="L43" s="85"/>
      <c r="M43" s="79"/>
      <c r="N43" s="80"/>
      <c r="O43" s="85"/>
      <c r="P43" s="79"/>
      <c r="Q43" s="80"/>
      <c r="R43" s="85"/>
      <c r="S43" s="82"/>
      <c r="T43" s="79"/>
      <c r="U43" s="80"/>
      <c r="V43" s="85"/>
      <c r="W43" s="144"/>
      <c r="X43" s="80"/>
      <c r="Y43" s="85"/>
      <c r="Z43" s="79"/>
      <c r="AA43" s="80"/>
      <c r="AB43" s="86"/>
    </row>
    <row r="44" spans="2:28" ht="12" customHeight="1">
      <c r="B44" s="12"/>
      <c r="C44" s="141"/>
      <c r="D44" s="139"/>
      <c r="E44" s="80"/>
      <c r="F44" s="85"/>
      <c r="G44" s="79"/>
      <c r="H44" s="80"/>
      <c r="I44" s="85"/>
      <c r="J44" s="79"/>
      <c r="K44" s="80"/>
      <c r="L44" s="85"/>
      <c r="M44" s="79"/>
      <c r="N44" s="80"/>
      <c r="O44" s="85"/>
      <c r="P44" s="79"/>
      <c r="Q44" s="80"/>
      <c r="R44" s="85"/>
      <c r="S44" s="82"/>
      <c r="T44" s="79"/>
      <c r="U44" s="80"/>
      <c r="V44" s="85"/>
      <c r="W44" s="144"/>
      <c r="X44" s="80"/>
      <c r="Y44" s="85"/>
      <c r="Z44" s="79"/>
      <c r="AA44" s="80"/>
      <c r="AB44" s="86"/>
    </row>
    <row r="45" spans="2:28" ht="12" customHeight="1">
      <c r="B45" s="12"/>
      <c r="C45" s="141"/>
      <c r="D45" s="139"/>
      <c r="E45" s="80"/>
      <c r="F45" s="85"/>
      <c r="G45" s="79"/>
      <c r="H45" s="80"/>
      <c r="I45" s="85"/>
      <c r="J45" s="79"/>
      <c r="K45" s="80"/>
      <c r="L45" s="85"/>
      <c r="M45" s="79"/>
      <c r="N45" s="80"/>
      <c r="O45" s="85"/>
      <c r="P45" s="79"/>
      <c r="Q45" s="80"/>
      <c r="R45" s="85"/>
      <c r="S45" s="82"/>
      <c r="T45" s="79"/>
      <c r="U45" s="80"/>
      <c r="V45" s="85"/>
      <c r="W45" s="144"/>
      <c r="X45" s="80"/>
      <c r="Y45" s="85"/>
      <c r="Z45" s="89"/>
      <c r="AA45" s="80"/>
      <c r="AB45" s="86"/>
    </row>
    <row r="46" spans="2:28" ht="12" customHeight="1">
      <c r="B46" s="12"/>
      <c r="C46" s="141"/>
      <c r="D46" s="139"/>
      <c r="E46" s="80"/>
      <c r="F46" s="85"/>
      <c r="G46" s="79"/>
      <c r="H46" s="80"/>
      <c r="I46" s="85"/>
      <c r="J46" s="79"/>
      <c r="K46" s="80"/>
      <c r="L46" s="85"/>
      <c r="M46" s="79"/>
      <c r="N46" s="80"/>
      <c r="O46" s="85"/>
      <c r="P46" s="79"/>
      <c r="Q46" s="80"/>
      <c r="R46" s="85"/>
      <c r="S46" s="82"/>
      <c r="T46" s="79"/>
      <c r="U46" s="80"/>
      <c r="V46" s="85"/>
      <c r="W46" s="144"/>
      <c r="X46" s="80"/>
      <c r="Y46" s="85"/>
      <c r="Z46" s="79"/>
      <c r="AA46" s="80"/>
      <c r="AB46" s="86"/>
    </row>
    <row r="47" spans="2:28" ht="12" customHeight="1">
      <c r="B47" s="12"/>
      <c r="C47" s="141"/>
      <c r="D47" s="139"/>
      <c r="E47" s="80"/>
      <c r="F47" s="85"/>
      <c r="G47" s="79"/>
      <c r="H47" s="80"/>
      <c r="I47" s="85"/>
      <c r="J47" s="79"/>
      <c r="K47" s="80"/>
      <c r="L47" s="85"/>
      <c r="M47" s="79"/>
      <c r="N47" s="80"/>
      <c r="O47" s="85"/>
      <c r="P47" s="79"/>
      <c r="Q47" s="80"/>
      <c r="R47" s="85"/>
      <c r="S47" s="82"/>
      <c r="T47" s="79"/>
      <c r="U47" s="80"/>
      <c r="V47" s="85"/>
      <c r="W47" s="144"/>
      <c r="X47" s="80"/>
      <c r="Y47" s="85"/>
      <c r="Z47" s="79"/>
      <c r="AA47" s="80"/>
      <c r="AB47" s="86"/>
    </row>
    <row r="48" spans="2:28" ht="12" customHeight="1">
      <c r="B48" s="12"/>
      <c r="C48" s="141"/>
      <c r="D48" s="139"/>
      <c r="E48" s="80"/>
      <c r="F48" s="85"/>
      <c r="G48" s="79"/>
      <c r="H48" s="80"/>
      <c r="I48" s="85"/>
      <c r="J48" s="79"/>
      <c r="K48" s="80"/>
      <c r="L48" s="85"/>
      <c r="M48" s="79"/>
      <c r="N48" s="80"/>
      <c r="O48" s="85"/>
      <c r="P48" s="79"/>
      <c r="Q48" s="80"/>
      <c r="R48" s="85"/>
      <c r="S48" s="82"/>
      <c r="T48" s="79"/>
      <c r="U48" s="80"/>
      <c r="V48" s="85"/>
      <c r="W48" s="144"/>
      <c r="X48" s="80"/>
      <c r="Y48" s="85"/>
      <c r="Z48" s="79"/>
      <c r="AA48" s="80"/>
      <c r="AB48" s="86"/>
    </row>
    <row r="49" spans="2:28" ht="12" customHeight="1">
      <c r="B49" s="12"/>
      <c r="C49" s="141"/>
      <c r="D49" s="139"/>
      <c r="E49" s="84"/>
      <c r="F49" s="79"/>
      <c r="G49" s="79"/>
      <c r="H49" s="84"/>
      <c r="I49" s="79"/>
      <c r="J49" s="79"/>
      <c r="K49" s="84"/>
      <c r="L49" s="79"/>
      <c r="M49" s="79"/>
      <c r="N49" s="84"/>
      <c r="O49" s="79"/>
      <c r="P49" s="79"/>
      <c r="Q49" s="84"/>
      <c r="R49" s="79"/>
      <c r="S49" s="82"/>
      <c r="T49" s="79"/>
      <c r="U49" s="80"/>
      <c r="V49" s="85"/>
      <c r="W49" s="79"/>
      <c r="X49" s="80"/>
      <c r="Y49" s="85"/>
      <c r="Z49" s="79"/>
      <c r="AA49" s="80"/>
      <c r="AB49" s="86"/>
    </row>
    <row r="50" spans="2:28" ht="12" customHeight="1">
      <c r="B50" s="12"/>
      <c r="C50" s="141"/>
      <c r="D50" s="139"/>
      <c r="E50" s="156"/>
      <c r="F50" s="156"/>
      <c r="G50" s="89"/>
      <c r="H50" s="156"/>
      <c r="I50" s="156"/>
      <c r="J50" s="89"/>
      <c r="K50" s="156"/>
      <c r="L50" s="156"/>
      <c r="M50" s="89"/>
      <c r="N50" s="156"/>
      <c r="O50" s="156"/>
      <c r="P50" s="89"/>
      <c r="Q50" s="156"/>
      <c r="R50" s="156"/>
      <c r="S50" s="82"/>
      <c r="T50" s="79"/>
      <c r="U50" s="84"/>
      <c r="V50" s="79"/>
      <c r="W50" s="79"/>
      <c r="X50" s="84"/>
      <c r="Y50" s="79"/>
      <c r="Z50" s="79"/>
      <c r="AA50" s="80"/>
      <c r="AB50" s="86"/>
    </row>
    <row r="51" spans="2:28" ht="12" customHeight="1">
      <c r="B51" s="12"/>
      <c r="C51" s="141"/>
      <c r="D51" s="139"/>
      <c r="E51" s="80"/>
      <c r="F51" s="85"/>
      <c r="G51" s="79"/>
      <c r="H51" s="80"/>
      <c r="I51" s="85"/>
      <c r="J51" s="79"/>
      <c r="K51" s="80"/>
      <c r="L51" s="85"/>
      <c r="M51" s="79"/>
      <c r="N51" s="80"/>
      <c r="O51" s="85"/>
      <c r="P51" s="79"/>
      <c r="Q51" s="80"/>
      <c r="R51" s="81"/>
      <c r="S51" s="82"/>
      <c r="T51" s="79"/>
      <c r="U51" s="156"/>
      <c r="V51" s="156"/>
      <c r="W51" s="89"/>
      <c r="X51" s="156"/>
      <c r="Y51" s="156"/>
      <c r="Z51" s="79"/>
      <c r="AA51" s="80"/>
      <c r="AB51" s="86"/>
    </row>
    <row r="52" spans="2:28" ht="12" customHeight="1">
      <c r="B52" s="12"/>
      <c r="C52" s="141"/>
      <c r="D52" s="139"/>
      <c r="E52" s="80"/>
      <c r="F52" s="85"/>
      <c r="G52" s="79"/>
      <c r="H52" s="80"/>
      <c r="I52" s="85"/>
      <c r="J52" s="79"/>
      <c r="K52" s="80"/>
      <c r="L52" s="85"/>
      <c r="M52" s="79"/>
      <c r="N52" s="80"/>
      <c r="O52" s="85"/>
      <c r="P52" s="79"/>
      <c r="Q52" s="80"/>
      <c r="R52" s="85"/>
      <c r="S52" s="82"/>
      <c r="T52" s="79"/>
      <c r="U52" s="80"/>
      <c r="V52" s="81"/>
      <c r="W52" s="79"/>
      <c r="X52" s="80"/>
      <c r="Y52" s="81"/>
      <c r="Z52" s="79"/>
      <c r="AA52" s="80"/>
      <c r="AB52" s="86"/>
    </row>
    <row r="53" spans="2:28" ht="12" customHeight="1">
      <c r="B53" s="12"/>
      <c r="C53" s="141"/>
      <c r="D53" s="139"/>
      <c r="E53" s="80"/>
      <c r="F53" s="85"/>
      <c r="G53" s="79"/>
      <c r="H53" s="80"/>
      <c r="I53" s="85"/>
      <c r="J53" s="79"/>
      <c r="K53" s="80"/>
      <c r="L53" s="85"/>
      <c r="M53" s="79"/>
      <c r="N53" s="80"/>
      <c r="O53" s="85"/>
      <c r="P53" s="79"/>
      <c r="Q53" s="80"/>
      <c r="R53" s="85"/>
      <c r="S53" s="82"/>
      <c r="T53" s="79"/>
      <c r="U53" s="80"/>
      <c r="V53" s="85"/>
      <c r="W53" s="79"/>
      <c r="X53" s="80"/>
      <c r="Y53" s="85"/>
      <c r="Z53" s="79"/>
      <c r="AA53" s="80"/>
      <c r="AB53" s="86"/>
    </row>
    <row r="54" spans="2:28" ht="12" customHeight="1">
      <c r="B54" s="12"/>
      <c r="C54" s="141"/>
      <c r="D54" s="139"/>
      <c r="E54" s="80"/>
      <c r="F54" s="85"/>
      <c r="G54" s="79"/>
      <c r="H54" s="80"/>
      <c r="I54" s="85"/>
      <c r="J54" s="79"/>
      <c r="K54" s="80"/>
      <c r="L54" s="85"/>
      <c r="M54" s="79"/>
      <c r="N54" s="80"/>
      <c r="O54" s="85"/>
      <c r="P54" s="79"/>
      <c r="Q54" s="80"/>
      <c r="R54" s="85"/>
      <c r="S54" s="82"/>
      <c r="T54" s="79"/>
      <c r="U54" s="80"/>
      <c r="V54" s="85"/>
      <c r="W54" s="79"/>
      <c r="X54" s="80"/>
      <c r="Y54" s="85"/>
      <c r="Z54" s="79"/>
      <c r="AA54" s="80"/>
      <c r="AB54" s="86"/>
    </row>
    <row r="55" spans="2:28" ht="12" customHeight="1">
      <c r="B55" s="12"/>
      <c r="C55" s="141"/>
      <c r="D55" s="139"/>
      <c r="E55" s="80"/>
      <c r="F55" s="85"/>
      <c r="G55" s="79"/>
      <c r="H55" s="80"/>
      <c r="I55" s="85"/>
      <c r="J55" s="79"/>
      <c r="K55" s="80"/>
      <c r="L55" s="85"/>
      <c r="M55" s="79"/>
      <c r="N55" s="80"/>
      <c r="O55" s="85"/>
      <c r="P55" s="79"/>
      <c r="Q55" s="80"/>
      <c r="R55" s="85"/>
      <c r="S55" s="82"/>
      <c r="T55" s="79"/>
      <c r="U55" s="80"/>
      <c r="V55" s="85"/>
      <c r="W55" s="79"/>
      <c r="X55" s="80"/>
      <c r="Y55" s="85"/>
      <c r="Z55" s="79"/>
      <c r="AA55" s="80"/>
      <c r="AB55" s="86"/>
    </row>
    <row r="56" spans="2:28" ht="12" customHeight="1">
      <c r="B56" s="12"/>
      <c r="C56" s="141"/>
      <c r="D56" s="139"/>
      <c r="E56" s="80"/>
      <c r="F56" s="85"/>
      <c r="G56" s="79"/>
      <c r="H56" s="80"/>
      <c r="I56" s="85"/>
      <c r="J56" s="79"/>
      <c r="K56" s="80"/>
      <c r="L56" s="85"/>
      <c r="M56" s="79"/>
      <c r="N56" s="80"/>
      <c r="O56" s="85"/>
      <c r="P56" s="79"/>
      <c r="Q56" s="80"/>
      <c r="R56" s="85"/>
      <c r="S56" s="82"/>
      <c r="T56" s="79"/>
      <c r="U56" s="80"/>
      <c r="V56" s="85"/>
      <c r="W56" s="79"/>
      <c r="X56" s="80"/>
      <c r="Y56" s="85"/>
      <c r="Z56" s="79"/>
      <c r="AA56" s="80"/>
      <c r="AB56" s="86"/>
    </row>
    <row r="57" spans="2:28" ht="12" customHeight="1">
      <c r="B57" s="12"/>
      <c r="C57" s="141"/>
      <c r="D57" s="139"/>
      <c r="E57" s="80"/>
      <c r="F57" s="85"/>
      <c r="G57" s="79"/>
      <c r="H57" s="80"/>
      <c r="I57" s="85"/>
      <c r="J57" s="79"/>
      <c r="K57" s="80"/>
      <c r="L57" s="85"/>
      <c r="M57" s="79"/>
      <c r="N57" s="80"/>
      <c r="O57" s="85"/>
      <c r="P57" s="79"/>
      <c r="Q57" s="80"/>
      <c r="R57" s="85"/>
      <c r="S57" s="82"/>
      <c r="T57" s="79"/>
      <c r="U57" s="80"/>
      <c r="V57" s="85"/>
      <c r="W57" s="79"/>
      <c r="X57" s="80"/>
      <c r="Y57" s="85"/>
      <c r="Z57" s="79"/>
      <c r="AA57" s="80"/>
      <c r="AB57" s="86"/>
    </row>
    <row r="58" spans="2:28" ht="12" customHeight="1">
      <c r="B58" s="12"/>
      <c r="C58" s="141"/>
      <c r="D58" s="139"/>
      <c r="E58" s="80"/>
      <c r="F58" s="85"/>
      <c r="G58" s="79"/>
      <c r="H58" s="80"/>
      <c r="I58" s="85"/>
      <c r="J58" s="79"/>
      <c r="K58" s="80"/>
      <c r="L58" s="85"/>
      <c r="M58" s="79"/>
      <c r="N58" s="80"/>
      <c r="O58" s="85"/>
      <c r="P58" s="79"/>
      <c r="Q58" s="80"/>
      <c r="R58" s="85"/>
      <c r="S58" s="82"/>
      <c r="T58" s="79"/>
      <c r="U58" s="80"/>
      <c r="V58" s="85"/>
      <c r="W58" s="79"/>
      <c r="X58" s="80"/>
      <c r="Y58" s="85"/>
      <c r="Z58" s="79"/>
      <c r="AA58" s="80"/>
      <c r="AB58" s="86"/>
    </row>
    <row r="59" spans="2:28" ht="12" customHeight="1">
      <c r="B59" s="12"/>
      <c r="C59" s="141"/>
      <c r="D59" s="139"/>
      <c r="E59" s="80"/>
      <c r="F59" s="85"/>
      <c r="G59" s="79"/>
      <c r="H59" s="80"/>
      <c r="I59" s="85"/>
      <c r="J59" s="79"/>
      <c r="K59" s="80"/>
      <c r="L59" s="85"/>
      <c r="M59" s="79"/>
      <c r="N59" s="80"/>
      <c r="O59" s="85"/>
      <c r="P59" s="79"/>
      <c r="Q59" s="80"/>
      <c r="R59" s="85"/>
      <c r="S59" s="82"/>
      <c r="T59" s="79"/>
      <c r="U59" s="80"/>
      <c r="V59" s="85"/>
      <c r="W59" s="79"/>
      <c r="X59" s="80"/>
      <c r="Y59" s="85"/>
      <c r="Z59" s="79"/>
      <c r="AA59" s="80"/>
      <c r="AB59" s="86"/>
    </row>
    <row r="60" spans="2:28">
      <c r="B60" s="137"/>
      <c r="C60" s="136"/>
      <c r="D60" s="136"/>
      <c r="E60" s="137"/>
      <c r="F60" s="136"/>
      <c r="G60" s="136"/>
      <c r="H60" s="137"/>
      <c r="I60" s="136"/>
      <c r="J60" s="136"/>
      <c r="K60" s="137"/>
      <c r="L60" s="136"/>
      <c r="M60" s="136"/>
      <c r="N60" s="137"/>
      <c r="O60" s="136"/>
      <c r="P60" s="136"/>
      <c r="Q60" s="137"/>
      <c r="R60" s="136"/>
      <c r="S60" s="135"/>
      <c r="T60" s="136"/>
      <c r="U60" s="137"/>
      <c r="V60" s="136"/>
      <c r="W60" s="136"/>
      <c r="X60" s="137"/>
      <c r="Y60" s="136"/>
      <c r="Z60" s="136"/>
      <c r="AA60" s="137"/>
      <c r="AB60" s="138"/>
    </row>
    <row r="61" spans="2:28" ht="15">
      <c r="B61" s="96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U61"/>
      <c r="V61"/>
    </row>
    <row r="62" spans="2:28" ht="15"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U62"/>
      <c r="V62"/>
    </row>
    <row r="63" spans="2:28" ht="15">
      <c r="U63"/>
      <c r="V63"/>
    </row>
    <row r="64" spans="2:28" ht="15">
      <c r="U64"/>
      <c r="V64"/>
    </row>
    <row r="65" spans="21:22" ht="15">
      <c r="U65"/>
      <c r="V65"/>
    </row>
    <row r="66" spans="21:22" ht="15">
      <c r="U66"/>
      <c r="V66"/>
    </row>
    <row r="67" spans="21:22" ht="15">
      <c r="U67"/>
      <c r="V67"/>
    </row>
    <row r="68" spans="21:22" ht="15">
      <c r="U68"/>
      <c r="V68"/>
    </row>
    <row r="69" spans="21:22" ht="15">
      <c r="U69"/>
      <c r="V69"/>
    </row>
    <row r="70" spans="21:22" ht="15">
      <c r="U70"/>
      <c r="V70"/>
    </row>
  </sheetData>
  <sheetProtection selectLockedCells="1"/>
  <mergeCells count="52">
    <mergeCell ref="X6:Y6"/>
    <mergeCell ref="X14:Y14"/>
    <mergeCell ref="AA6:AB6"/>
    <mergeCell ref="U6:V6"/>
    <mergeCell ref="B5:R5"/>
    <mergeCell ref="B6:C6"/>
    <mergeCell ref="E6:F6"/>
    <mergeCell ref="H6:I6"/>
    <mergeCell ref="K6:L6"/>
    <mergeCell ref="N6:O6"/>
    <mergeCell ref="Q6:R6"/>
    <mergeCell ref="U5:AB5"/>
    <mergeCell ref="AA14:AB14"/>
    <mergeCell ref="U14:V14"/>
    <mergeCell ref="X20:Y20"/>
    <mergeCell ref="X51:Y51"/>
    <mergeCell ref="AA35:AB35"/>
    <mergeCell ref="U27:V27"/>
    <mergeCell ref="U41:V41"/>
    <mergeCell ref="X27:Y27"/>
    <mergeCell ref="U51:V51"/>
    <mergeCell ref="U40:AB40"/>
    <mergeCell ref="X41:Y41"/>
    <mergeCell ref="U35:V35"/>
    <mergeCell ref="AA20:AB20"/>
    <mergeCell ref="AA27:AB27"/>
    <mergeCell ref="U20:V20"/>
    <mergeCell ref="AA41:AB41"/>
    <mergeCell ref="X35:Y35"/>
    <mergeCell ref="E50:F50"/>
    <mergeCell ref="H50:I50"/>
    <mergeCell ref="K50:L50"/>
    <mergeCell ref="N50:O50"/>
    <mergeCell ref="Q50:R50"/>
    <mergeCell ref="B40:R40"/>
    <mergeCell ref="B41:C41"/>
    <mergeCell ref="E41:F41"/>
    <mergeCell ref="H41:I41"/>
    <mergeCell ref="K41:L41"/>
    <mergeCell ref="N41:O41"/>
    <mergeCell ref="Q41:R41"/>
    <mergeCell ref="Q16:R16"/>
    <mergeCell ref="K16:L16"/>
    <mergeCell ref="N16:O16"/>
    <mergeCell ref="E30:F30"/>
    <mergeCell ref="H30:I30"/>
    <mergeCell ref="K30:L30"/>
    <mergeCell ref="N30:O30"/>
    <mergeCell ref="K22:L22"/>
    <mergeCell ref="N22:O22"/>
    <mergeCell ref="Q22:R22"/>
    <mergeCell ref="Q30:R30"/>
  </mergeCells>
  <pageMargins left="0.25" right="0.25" top="0.75" bottom="0.75" header="0.3" footer="0.3"/>
  <pageSetup paperSize="3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C6F5A-65EC-7E4F-AF08-9A8406DBB073}">
  <sheetPr codeName="Sheet6"/>
  <dimension ref="A1:Q38"/>
  <sheetViews>
    <sheetView topLeftCell="I1" workbookViewId="0">
      <selection activeCell="M22" sqref="M22"/>
    </sheetView>
  </sheetViews>
  <sheetFormatPr baseColWidth="10" defaultRowHeight="20"/>
  <cols>
    <col min="1" max="1" width="42.5" style="36" bestFit="1" customWidth="1"/>
    <col min="2" max="2" width="48.5" style="36" bestFit="1" customWidth="1"/>
    <col min="3" max="3" width="28.1640625" style="36" bestFit="1" customWidth="1"/>
    <col min="4" max="4" width="19.83203125" style="36" bestFit="1" customWidth="1"/>
    <col min="5" max="5" width="23.33203125" style="98" customWidth="1"/>
    <col min="6" max="6" width="17.83203125" style="36" customWidth="1"/>
    <col min="7" max="7" width="32.6640625" style="111" customWidth="1"/>
    <col min="8" max="8" width="26" style="109" customWidth="1"/>
    <col min="9" max="9" width="20.6640625" style="36" customWidth="1"/>
    <col min="10" max="10" width="21" style="98" customWidth="1"/>
    <col min="11" max="11" width="17.33203125" style="36" customWidth="1"/>
    <col min="12" max="12" width="19.5" style="36" customWidth="1"/>
    <col min="13" max="13" width="19.6640625" style="98" bestFit="1" customWidth="1"/>
    <col min="14" max="14" width="19.33203125" style="36" customWidth="1"/>
    <col min="15" max="15" width="23.83203125" style="36" customWidth="1"/>
    <col min="16" max="16" width="13.33203125" style="36" customWidth="1"/>
    <col min="17" max="16384" width="10.83203125" style="36"/>
  </cols>
  <sheetData>
    <row r="1" spans="1:17" s="105" customFormat="1">
      <c r="A1" s="106" t="s">
        <v>15</v>
      </c>
      <c r="B1" s="106" t="s">
        <v>22</v>
      </c>
      <c r="C1" s="106" t="s">
        <v>63</v>
      </c>
      <c r="D1" s="106" t="s">
        <v>64</v>
      </c>
      <c r="E1" s="106" t="s">
        <v>65</v>
      </c>
      <c r="F1" s="106" t="s">
        <v>13</v>
      </c>
      <c r="G1" s="106" t="s">
        <v>14</v>
      </c>
      <c r="H1" s="106" t="s">
        <v>12</v>
      </c>
      <c r="O1" s="107"/>
      <c r="P1" s="107"/>
      <c r="Q1" s="107"/>
    </row>
    <row r="2" spans="1:17">
      <c r="B2" s="100"/>
      <c r="C2" s="100"/>
      <c r="D2" s="100"/>
      <c r="E2" s="100"/>
      <c r="G2" s="99"/>
      <c r="H2" s="36"/>
      <c r="J2" s="36"/>
      <c r="M2" s="36"/>
    </row>
    <row r="3" spans="1:17">
      <c r="B3" s="100"/>
      <c r="C3" s="100"/>
      <c r="D3" s="100"/>
      <c r="E3" s="100"/>
      <c r="G3" s="99"/>
      <c r="H3" s="36"/>
      <c r="J3" s="36"/>
      <c r="M3" s="36"/>
    </row>
    <row r="4" spans="1:17">
      <c r="B4" s="100"/>
      <c r="C4" s="100"/>
      <c r="D4" s="100"/>
      <c r="E4" s="100"/>
      <c r="G4" s="99"/>
      <c r="H4" s="36"/>
      <c r="J4" s="36"/>
      <c r="M4" s="36"/>
    </row>
    <row r="5" spans="1:17">
      <c r="B5" s="100"/>
      <c r="C5" s="100"/>
      <c r="D5" s="100"/>
      <c r="E5" s="100"/>
      <c r="G5" s="99"/>
      <c r="H5" s="36"/>
      <c r="J5" s="36"/>
      <c r="M5" s="36"/>
    </row>
    <row r="6" spans="1:17">
      <c r="B6" s="100"/>
      <c r="C6" s="100"/>
      <c r="D6" s="100"/>
      <c r="E6" s="100"/>
      <c r="G6" s="99"/>
      <c r="H6" s="36"/>
      <c r="J6" s="36"/>
      <c r="M6" s="36"/>
    </row>
    <row r="7" spans="1:17">
      <c r="B7" s="100"/>
      <c r="C7" s="100"/>
      <c r="D7" s="100"/>
      <c r="E7" s="100"/>
      <c r="G7" s="36"/>
      <c r="H7" s="99"/>
      <c r="J7" s="36"/>
      <c r="M7" s="36"/>
    </row>
    <row r="8" spans="1:17">
      <c r="B8" s="100"/>
      <c r="C8" s="100"/>
      <c r="D8" s="100"/>
      <c r="E8" s="100"/>
      <c r="G8" s="36"/>
      <c r="H8" s="99"/>
      <c r="J8" s="36"/>
      <c r="M8" s="36"/>
    </row>
    <row r="9" spans="1:17">
      <c r="B9" s="100"/>
      <c r="C9" s="100"/>
      <c r="D9" s="100"/>
      <c r="E9" s="100"/>
      <c r="G9" s="36"/>
      <c r="H9" s="99"/>
      <c r="J9" s="36"/>
      <c r="M9" s="36"/>
    </row>
    <row r="10" spans="1:17">
      <c r="B10" s="100"/>
      <c r="C10" s="100"/>
      <c r="D10" s="100"/>
      <c r="E10" s="100"/>
      <c r="G10" s="36"/>
      <c r="H10" s="99"/>
      <c r="J10" s="36"/>
      <c r="M10" s="36"/>
    </row>
    <row r="11" spans="1:17">
      <c r="B11" s="100"/>
      <c r="C11" s="100"/>
      <c r="D11" s="100"/>
      <c r="E11" s="100"/>
      <c r="G11" s="36"/>
      <c r="H11" s="99"/>
      <c r="J11" s="36"/>
      <c r="M11" s="36"/>
    </row>
    <row r="12" spans="1:17">
      <c r="B12" s="100"/>
      <c r="C12" s="100"/>
      <c r="D12" s="100"/>
      <c r="E12" s="100"/>
      <c r="G12" s="36"/>
      <c r="H12" s="99"/>
      <c r="J12" s="36"/>
      <c r="M12" s="36"/>
    </row>
    <row r="13" spans="1:17">
      <c r="B13" s="100"/>
      <c r="C13" s="100"/>
      <c r="D13" s="100"/>
      <c r="E13" s="100" t="s">
        <v>71</v>
      </c>
      <c r="G13" s="36"/>
      <c r="H13" s="99" t="s">
        <v>70</v>
      </c>
      <c r="J13" s="36"/>
      <c r="M13" s="36"/>
    </row>
    <row r="14" spans="1:17" s="105" customFormat="1" ht="84">
      <c r="A14" s="101" t="s">
        <v>15</v>
      </c>
      <c r="B14" s="102" t="s">
        <v>56</v>
      </c>
      <c r="C14" s="103" t="s">
        <v>57</v>
      </c>
      <c r="D14" s="101" t="s">
        <v>59</v>
      </c>
      <c r="E14" s="104" t="s">
        <v>67</v>
      </c>
      <c r="F14" s="101" t="s">
        <v>66</v>
      </c>
      <c r="G14" s="101" t="s">
        <v>69</v>
      </c>
      <c r="H14" s="110" t="s">
        <v>68</v>
      </c>
      <c r="I14" s="101" t="s">
        <v>58</v>
      </c>
      <c r="J14" s="104" t="s">
        <v>60</v>
      </c>
      <c r="K14" s="101" t="s">
        <v>61</v>
      </c>
      <c r="L14" s="101" t="s">
        <v>23</v>
      </c>
      <c r="M14" s="104" t="s">
        <v>62</v>
      </c>
      <c r="N14" s="101" t="s">
        <v>16</v>
      </c>
      <c r="O14" s="101" t="s">
        <v>72</v>
      </c>
    </row>
    <row r="15" spans="1:17">
      <c r="A15" s="112"/>
      <c r="B15" s="98" t="e">
        <f ca="1">_xlfn.FORMULATEXT(C15)</f>
        <v>#N/A</v>
      </c>
      <c r="C15" s="112"/>
      <c r="D15" s="100"/>
      <c r="E15" s="98" t="e">
        <f ca="1">_xlfn.FORMULATEXT(F15)</f>
        <v>#N/A</v>
      </c>
      <c r="F15" s="112"/>
      <c r="H15" s="108" t="e">
        <f ca="1">_xlfn.FORMULATEXT(I15)</f>
        <v>#N/A</v>
      </c>
      <c r="I15" s="112"/>
      <c r="J15" s="98" t="e">
        <f ca="1">_xlfn.FORMULATEXT(K15)</f>
        <v>#N/A</v>
      </c>
      <c r="K15" s="112"/>
      <c r="M15" s="98" t="e">
        <f ca="1">_xlfn.FORMULATEXT(N15)</f>
        <v>#N/A</v>
      </c>
      <c r="N15" s="100"/>
      <c r="O15" s="111"/>
    </row>
    <row r="16" spans="1:17">
      <c r="B16" s="98" t="e">
        <f t="shared" ref="B16:B30" ca="1" si="0">_xlfn.FORMULATEXT(C16)</f>
        <v>#N/A</v>
      </c>
      <c r="C16" s="112"/>
      <c r="D16" s="100"/>
      <c r="E16" s="98" t="e">
        <f ca="1">_xlfn.FORMULATEXT(F16)</f>
        <v>#N/A</v>
      </c>
      <c r="F16" s="112"/>
      <c r="H16" s="109" t="e">
        <f t="shared" ref="H16:H30" ca="1" si="1">_xlfn.FORMULATEXT(I16)</f>
        <v>#N/A</v>
      </c>
      <c r="I16" s="112"/>
      <c r="J16" s="98" t="e">
        <f t="shared" ref="J16:J30" ca="1" si="2">_xlfn.FORMULATEXT(K16)</f>
        <v>#N/A</v>
      </c>
      <c r="K16" s="112"/>
      <c r="M16" s="98" t="e">
        <f t="shared" ref="M16:M30" ca="1" si="3">_xlfn.FORMULATEXT(N16)</f>
        <v>#N/A</v>
      </c>
      <c r="N16" s="100"/>
      <c r="O16" s="111"/>
    </row>
    <row r="17" spans="2:15">
      <c r="B17" s="98" t="e">
        <f t="shared" ca="1" si="0"/>
        <v>#N/A</v>
      </c>
      <c r="C17" s="112"/>
      <c r="D17" s="100"/>
      <c r="E17" s="98" t="e">
        <f t="shared" ref="E17:E30" ca="1" si="4">_xlfn.FORMULATEXT(F17)</f>
        <v>#N/A</v>
      </c>
      <c r="F17" s="112"/>
      <c r="H17" s="109" t="e">
        <f t="shared" ca="1" si="1"/>
        <v>#N/A</v>
      </c>
      <c r="I17" s="112"/>
      <c r="J17" s="98" t="e">
        <f t="shared" ca="1" si="2"/>
        <v>#N/A</v>
      </c>
      <c r="K17" s="112"/>
      <c r="L17" s="131"/>
      <c r="M17" s="98" t="e">
        <f t="shared" ca="1" si="3"/>
        <v>#N/A</v>
      </c>
      <c r="N17" s="100"/>
      <c r="O17" s="111"/>
    </row>
    <row r="18" spans="2:15">
      <c r="B18" s="98" t="e">
        <f t="shared" ca="1" si="0"/>
        <v>#N/A</v>
      </c>
      <c r="C18" s="112"/>
      <c r="D18" s="100"/>
      <c r="E18" s="98" t="e">
        <f t="shared" ca="1" si="4"/>
        <v>#N/A</v>
      </c>
      <c r="F18" s="112"/>
      <c r="H18" s="109" t="e">
        <f t="shared" ca="1" si="1"/>
        <v>#N/A</v>
      </c>
      <c r="I18" s="112"/>
      <c r="J18" s="98" t="e">
        <f t="shared" ca="1" si="2"/>
        <v>#N/A</v>
      </c>
      <c r="K18" s="112"/>
      <c r="M18" s="98" t="e">
        <f t="shared" ca="1" si="3"/>
        <v>#N/A</v>
      </c>
      <c r="N18" s="100"/>
      <c r="O18" s="111"/>
    </row>
    <row r="19" spans="2:15">
      <c r="B19" s="98" t="e">
        <f t="shared" ca="1" si="0"/>
        <v>#N/A</v>
      </c>
      <c r="C19" s="112"/>
      <c r="D19" s="100"/>
      <c r="E19" s="98" t="e">
        <f t="shared" ca="1" si="4"/>
        <v>#N/A</v>
      </c>
      <c r="F19" s="112"/>
      <c r="H19" s="109" t="e">
        <f t="shared" ca="1" si="1"/>
        <v>#N/A</v>
      </c>
      <c r="I19" s="112"/>
      <c r="J19" s="98" t="e">
        <f t="shared" ca="1" si="2"/>
        <v>#N/A</v>
      </c>
      <c r="K19" s="112"/>
      <c r="M19" s="98" t="e">
        <f t="shared" ca="1" si="3"/>
        <v>#N/A</v>
      </c>
      <c r="N19" s="100"/>
      <c r="O19" s="111"/>
    </row>
    <row r="20" spans="2:15">
      <c r="B20" s="98" t="e">
        <f t="shared" ca="1" si="0"/>
        <v>#N/A</v>
      </c>
      <c r="C20" s="112"/>
      <c r="D20" s="100"/>
      <c r="E20" s="98" t="e">
        <f t="shared" ca="1" si="4"/>
        <v>#N/A</v>
      </c>
      <c r="F20" s="112"/>
      <c r="H20" s="109" t="e">
        <f t="shared" ca="1" si="1"/>
        <v>#N/A</v>
      </c>
      <c r="I20" s="112"/>
      <c r="J20" s="98" t="e">
        <f t="shared" ca="1" si="2"/>
        <v>#N/A</v>
      </c>
      <c r="K20" s="112"/>
      <c r="M20" s="98" t="e">
        <f t="shared" ca="1" si="3"/>
        <v>#N/A</v>
      </c>
      <c r="N20" s="100"/>
      <c r="O20" s="111"/>
    </row>
    <row r="21" spans="2:15">
      <c r="B21" s="98" t="e">
        <f t="shared" ca="1" si="0"/>
        <v>#N/A</v>
      </c>
      <c r="C21" s="112"/>
      <c r="D21" s="100"/>
      <c r="E21" s="98" t="e">
        <f t="shared" ca="1" si="4"/>
        <v>#N/A</v>
      </c>
      <c r="F21" s="112"/>
      <c r="H21" s="109" t="e">
        <f t="shared" ca="1" si="1"/>
        <v>#N/A</v>
      </c>
      <c r="I21" s="112"/>
      <c r="J21" s="98" t="e">
        <f t="shared" ca="1" si="2"/>
        <v>#N/A</v>
      </c>
      <c r="K21" s="112"/>
      <c r="M21" s="98" t="e">
        <f t="shared" ca="1" si="3"/>
        <v>#N/A</v>
      </c>
      <c r="N21" s="100"/>
      <c r="O21" s="111"/>
    </row>
    <row r="22" spans="2:15">
      <c r="B22" s="98" t="e">
        <f t="shared" ca="1" si="0"/>
        <v>#N/A</v>
      </c>
      <c r="C22" s="112"/>
      <c r="D22" s="100"/>
      <c r="E22" s="98" t="e">
        <f t="shared" ca="1" si="4"/>
        <v>#N/A</v>
      </c>
      <c r="F22" s="112"/>
      <c r="H22" s="109" t="e">
        <f t="shared" ca="1" si="1"/>
        <v>#N/A</v>
      </c>
      <c r="I22" s="112"/>
      <c r="J22" s="98" t="e">
        <f t="shared" ca="1" si="2"/>
        <v>#N/A</v>
      </c>
      <c r="K22" s="112"/>
      <c r="M22" s="98" t="e">
        <f t="shared" ca="1" si="3"/>
        <v>#N/A</v>
      </c>
      <c r="N22" s="100"/>
      <c r="O22" s="111"/>
    </row>
    <row r="23" spans="2:15">
      <c r="B23" s="98" t="e">
        <f t="shared" ca="1" si="0"/>
        <v>#N/A</v>
      </c>
      <c r="C23" s="112"/>
      <c r="D23" s="100"/>
      <c r="E23" s="98" t="e">
        <f t="shared" ca="1" si="4"/>
        <v>#N/A</v>
      </c>
      <c r="F23" s="112"/>
      <c r="H23" s="109" t="e">
        <f t="shared" ca="1" si="1"/>
        <v>#N/A</v>
      </c>
      <c r="I23" s="112"/>
      <c r="J23" s="98" t="e">
        <f t="shared" ca="1" si="2"/>
        <v>#N/A</v>
      </c>
      <c r="K23" s="112"/>
      <c r="M23" s="98" t="e">
        <f t="shared" ca="1" si="3"/>
        <v>#N/A</v>
      </c>
      <c r="N23" s="100"/>
      <c r="O23" s="111"/>
    </row>
    <row r="24" spans="2:15">
      <c r="B24" s="98" t="e">
        <f t="shared" ca="1" si="0"/>
        <v>#N/A</v>
      </c>
      <c r="C24" s="112"/>
      <c r="D24" s="100"/>
      <c r="E24" s="98" t="e">
        <f t="shared" ca="1" si="4"/>
        <v>#N/A</v>
      </c>
      <c r="F24" s="112"/>
      <c r="H24" s="109" t="e">
        <f t="shared" ca="1" si="1"/>
        <v>#N/A</v>
      </c>
      <c r="I24" s="112"/>
      <c r="J24" s="98" t="e">
        <f t="shared" ca="1" si="2"/>
        <v>#N/A</v>
      </c>
      <c r="K24" s="112"/>
      <c r="M24" s="98" t="e">
        <f t="shared" ca="1" si="3"/>
        <v>#N/A</v>
      </c>
      <c r="N24" s="100"/>
      <c r="O24" s="111"/>
    </row>
    <row r="25" spans="2:15">
      <c r="B25" s="98" t="e">
        <f t="shared" ca="1" si="0"/>
        <v>#N/A</v>
      </c>
      <c r="C25" s="112"/>
      <c r="D25" s="100"/>
      <c r="E25" s="98" t="e">
        <f t="shared" ca="1" si="4"/>
        <v>#N/A</v>
      </c>
      <c r="F25" s="112"/>
      <c r="H25" s="109" t="e">
        <f t="shared" ca="1" si="1"/>
        <v>#N/A</v>
      </c>
      <c r="I25" s="112"/>
      <c r="J25" s="98" t="e">
        <f t="shared" ca="1" si="2"/>
        <v>#N/A</v>
      </c>
      <c r="K25" s="112"/>
      <c r="M25" s="98" t="e">
        <f t="shared" ca="1" si="3"/>
        <v>#N/A</v>
      </c>
      <c r="N25" s="100"/>
      <c r="O25" s="111"/>
    </row>
    <row r="26" spans="2:15">
      <c r="B26" s="98" t="e">
        <f t="shared" ca="1" si="0"/>
        <v>#N/A</v>
      </c>
      <c r="C26" s="112"/>
      <c r="D26" s="100"/>
      <c r="E26" s="98" t="e">
        <f t="shared" ca="1" si="4"/>
        <v>#N/A</v>
      </c>
      <c r="F26" s="112"/>
      <c r="H26" s="109" t="e">
        <f t="shared" ca="1" si="1"/>
        <v>#N/A</v>
      </c>
      <c r="I26" s="112"/>
      <c r="J26" s="98" t="e">
        <f t="shared" ca="1" si="2"/>
        <v>#N/A</v>
      </c>
      <c r="K26" s="112"/>
      <c r="M26" s="98" t="e">
        <f t="shared" ca="1" si="3"/>
        <v>#N/A</v>
      </c>
      <c r="N26" s="100"/>
      <c r="O26" s="111"/>
    </row>
    <row r="27" spans="2:15">
      <c r="B27" s="98" t="e">
        <f t="shared" ca="1" si="0"/>
        <v>#N/A</v>
      </c>
      <c r="C27" s="112"/>
      <c r="D27" s="100"/>
      <c r="E27" s="98" t="e">
        <f t="shared" ca="1" si="4"/>
        <v>#N/A</v>
      </c>
      <c r="F27" s="112"/>
      <c r="H27" s="109" t="e">
        <f t="shared" ca="1" si="1"/>
        <v>#N/A</v>
      </c>
      <c r="I27" s="112"/>
      <c r="J27" s="98" t="e">
        <f t="shared" ca="1" si="2"/>
        <v>#N/A</v>
      </c>
      <c r="K27" s="112"/>
      <c r="M27" s="98" t="e">
        <f t="shared" ca="1" si="3"/>
        <v>#N/A</v>
      </c>
      <c r="N27" s="100"/>
      <c r="O27" s="111"/>
    </row>
    <row r="28" spans="2:15">
      <c r="B28" s="98" t="e">
        <f t="shared" ca="1" si="0"/>
        <v>#N/A</v>
      </c>
      <c r="C28" s="112"/>
      <c r="D28" s="100"/>
      <c r="E28" s="98" t="e">
        <f t="shared" ca="1" si="4"/>
        <v>#N/A</v>
      </c>
      <c r="F28" s="112"/>
      <c r="H28" s="109" t="e">
        <f t="shared" ca="1" si="1"/>
        <v>#N/A</v>
      </c>
      <c r="I28" s="112"/>
      <c r="J28" s="98" t="e">
        <f t="shared" ca="1" si="2"/>
        <v>#N/A</v>
      </c>
      <c r="K28" s="112"/>
      <c r="M28" s="98" t="e">
        <f t="shared" ca="1" si="3"/>
        <v>#N/A</v>
      </c>
      <c r="N28" s="100"/>
      <c r="O28" s="111"/>
    </row>
    <row r="29" spans="2:15">
      <c r="B29" s="98" t="e">
        <f t="shared" ca="1" si="0"/>
        <v>#N/A</v>
      </c>
      <c r="C29" s="112"/>
      <c r="D29" s="100"/>
      <c r="E29" s="98" t="e">
        <f t="shared" ca="1" si="4"/>
        <v>#N/A</v>
      </c>
      <c r="F29" s="112"/>
      <c r="H29" s="109" t="e">
        <f t="shared" ca="1" si="1"/>
        <v>#N/A</v>
      </c>
      <c r="I29" s="112"/>
      <c r="J29" s="98" t="e">
        <f t="shared" ca="1" si="2"/>
        <v>#N/A</v>
      </c>
      <c r="K29" s="112"/>
      <c r="M29" s="98" t="e">
        <f t="shared" ca="1" si="3"/>
        <v>#N/A</v>
      </c>
      <c r="N29" s="100"/>
      <c r="O29" s="111"/>
    </row>
    <row r="30" spans="2:15">
      <c r="B30" s="98" t="e">
        <f t="shared" ca="1" si="0"/>
        <v>#N/A</v>
      </c>
      <c r="C30" s="112"/>
      <c r="D30" s="100"/>
      <c r="E30" s="98" t="e">
        <f t="shared" ca="1" si="4"/>
        <v>#N/A</v>
      </c>
      <c r="F30" s="112"/>
      <c r="H30" s="109" t="e">
        <f t="shared" ca="1" si="1"/>
        <v>#N/A</v>
      </c>
      <c r="I30" s="112"/>
      <c r="J30" s="98" t="e">
        <f t="shared" ca="1" si="2"/>
        <v>#N/A</v>
      </c>
      <c r="K30" s="112"/>
      <c r="M30" s="98" t="e">
        <f t="shared" ca="1" si="3"/>
        <v>#N/A</v>
      </c>
      <c r="N30" s="100"/>
      <c r="O30" s="111"/>
    </row>
    <row r="31" spans="2:15">
      <c r="B31" s="98"/>
      <c r="D31" s="100"/>
      <c r="K31" s="112"/>
    </row>
    <row r="32" spans="2:15">
      <c r="B32" s="98"/>
    </row>
    <row r="33" spans="2:2">
      <c r="B33" s="98"/>
    </row>
    <row r="34" spans="2:2">
      <c r="B34" s="98"/>
    </row>
    <row r="35" spans="2:2">
      <c r="B35" s="98"/>
    </row>
    <row r="36" spans="2:2">
      <c r="B36" s="98"/>
    </row>
    <row r="37" spans="2:2">
      <c r="B37" s="98"/>
    </row>
    <row r="38" spans="2:2">
      <c r="B38" s="9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ABADF-4476-6C4D-907B-05C22EB710CA}">
  <sheetPr codeName="Sheet2"/>
  <dimension ref="A1:P81"/>
  <sheetViews>
    <sheetView workbookViewId="0"/>
  </sheetViews>
  <sheetFormatPr baseColWidth="10" defaultRowHeight="20"/>
  <cols>
    <col min="1" max="2" width="10.83203125" style="39"/>
    <col min="3" max="3" width="23" style="39" customWidth="1"/>
    <col min="4" max="4" width="22.6640625" style="39" customWidth="1"/>
    <col min="5" max="6" width="16.33203125" style="40" bestFit="1" customWidth="1"/>
    <col min="7" max="16384" width="10.83203125" style="39"/>
  </cols>
  <sheetData>
    <row r="1" spans="1:16" ht="21" thickBot="1">
      <c r="A1" s="66" t="s">
        <v>28</v>
      </c>
      <c r="B1" s="163" t="s">
        <v>29</v>
      </c>
      <c r="C1" s="163"/>
      <c r="D1" s="163"/>
      <c r="E1" s="163"/>
      <c r="F1" s="163"/>
      <c r="G1" s="66" t="s">
        <v>30</v>
      </c>
      <c r="I1" s="42" t="s">
        <v>4</v>
      </c>
      <c r="J1" s="43"/>
      <c r="K1" s="42" t="s">
        <v>26</v>
      </c>
      <c r="L1" s="67"/>
      <c r="M1" s="67"/>
      <c r="N1" s="67"/>
      <c r="O1" s="22"/>
      <c r="P1" s="22"/>
    </row>
    <row r="2" spans="1:16" s="37" customFormat="1">
      <c r="E2" s="38"/>
      <c r="F2" s="38"/>
    </row>
    <row r="3" spans="1:16" s="37" customFormat="1">
      <c r="E3" s="38"/>
      <c r="F3" s="38"/>
    </row>
    <row r="12" spans="1:16" s="37" customFormat="1">
      <c r="E12" s="38"/>
      <c r="F12" s="38"/>
    </row>
    <row r="13" spans="1:16" s="37" customFormat="1">
      <c r="E13" s="38"/>
      <c r="F13" s="38"/>
    </row>
    <row r="14" spans="1:16" s="37" customFormat="1">
      <c r="E14" s="38"/>
      <c r="F14" s="38"/>
    </row>
    <row r="19" spans="2:6">
      <c r="B19" s="37"/>
    </row>
    <row r="20" spans="2:6" s="37" customFormat="1">
      <c r="E20" s="38"/>
      <c r="F20" s="38"/>
    </row>
    <row r="21" spans="2:6" s="37" customFormat="1">
      <c r="E21" s="38"/>
      <c r="F21" s="38"/>
    </row>
    <row r="22" spans="2:6" s="37" customFormat="1">
      <c r="E22" s="38"/>
      <c r="F22" s="38"/>
    </row>
    <row r="23" spans="2:6" s="37" customFormat="1">
      <c r="E23" s="38"/>
      <c r="F23" s="38"/>
    </row>
    <row r="31" spans="2:6" s="37" customFormat="1" ht="20" customHeight="1">
      <c r="F31" s="38"/>
    </row>
    <row r="32" spans="2:6" s="37" customFormat="1"/>
    <row r="33" spans="5:7" s="37" customFormat="1">
      <c r="F33" s="38"/>
    </row>
    <row r="38" spans="5:7" s="37" customFormat="1">
      <c r="E38" s="38"/>
      <c r="F38" s="38"/>
      <c r="G38" s="41"/>
    </row>
    <row r="39" spans="5:7" s="37" customFormat="1">
      <c r="E39" s="38"/>
      <c r="F39" s="38"/>
    </row>
    <row r="40" spans="5:7" s="37" customFormat="1">
      <c r="E40" s="38"/>
      <c r="F40" s="38"/>
    </row>
    <row r="41" spans="5:7" s="37" customFormat="1">
      <c r="E41" s="38"/>
      <c r="F41" s="38"/>
    </row>
    <row r="48" spans="5:7" s="37" customFormat="1">
      <c r="E48" s="38"/>
      <c r="F48" s="38"/>
      <c r="G48" s="41"/>
    </row>
    <row r="49" spans="1:8" s="37" customFormat="1">
      <c r="E49" s="38"/>
      <c r="F49" s="38"/>
    </row>
    <row r="50" spans="1:8" s="37" customFormat="1">
      <c r="E50" s="38"/>
      <c r="F50" s="38"/>
    </row>
    <row r="55" spans="1:8">
      <c r="B55" s="37"/>
    </row>
    <row r="56" spans="1:8" s="37" customFormat="1">
      <c r="E56" s="38"/>
      <c r="F56" s="38"/>
      <c r="G56" s="41"/>
    </row>
    <row r="57" spans="1:8">
      <c r="B57" s="37"/>
    </row>
    <row r="59" spans="1:8" s="37" customFormat="1">
      <c r="E59" s="38"/>
      <c r="F59" s="38"/>
    </row>
    <row r="62" spans="1:8">
      <c r="H62" s="37"/>
    </row>
    <row r="63" spans="1:8">
      <c r="A63" s="37"/>
      <c r="B63" s="37"/>
      <c r="C63" s="37"/>
      <c r="D63" s="37"/>
    </row>
    <row r="64" spans="1:8">
      <c r="B64" s="37"/>
    </row>
    <row r="66" spans="2:6">
      <c r="B66" s="37"/>
      <c r="C66" s="37"/>
      <c r="D66" s="37"/>
    </row>
    <row r="69" spans="2:6" s="37" customFormat="1">
      <c r="E69" s="38"/>
      <c r="F69" s="38"/>
    </row>
    <row r="70" spans="2:6" s="37" customFormat="1">
      <c r="E70" s="38"/>
      <c r="F70" s="38"/>
    </row>
    <row r="73" spans="2:6" s="37" customFormat="1">
      <c r="E73" s="38"/>
      <c r="F73" s="38"/>
    </row>
    <row r="74" spans="2:6" s="37" customFormat="1">
      <c r="E74" s="38"/>
      <c r="F74" s="38"/>
    </row>
    <row r="79" spans="2:6" s="37" customFormat="1" ht="20" customHeight="1">
      <c r="E79" s="38"/>
      <c r="F79" s="38"/>
    </row>
    <row r="80" spans="2:6" s="37" customFormat="1">
      <c r="E80" s="38"/>
      <c r="F80" s="38"/>
    </row>
    <row r="81" spans="5:6" s="37" customFormat="1">
      <c r="E81" s="38"/>
      <c r="F81" s="38"/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55"/>
  <sheetViews>
    <sheetView workbookViewId="0">
      <selection activeCell="F9" sqref="F9"/>
    </sheetView>
  </sheetViews>
  <sheetFormatPr baseColWidth="10" defaultColWidth="9.1640625" defaultRowHeight="20" customHeight="1"/>
  <cols>
    <col min="1" max="1" width="12.5" style="39" customWidth="1"/>
    <col min="2" max="2" width="32.5" style="72" customWidth="1"/>
    <col min="3" max="3" width="46.6640625" style="52" customWidth="1"/>
    <col min="4" max="4" width="48.33203125" style="36" customWidth="1"/>
    <col min="5" max="5" width="13.5" style="36" customWidth="1"/>
    <col min="6" max="6" width="19.6640625" style="36" customWidth="1"/>
    <col min="7" max="7" width="21.5" style="53" customWidth="1"/>
    <col min="8" max="8" width="27.33203125" style="112" customWidth="1"/>
    <col min="9" max="9" width="22.5" style="36" customWidth="1"/>
    <col min="10" max="10" width="13.5" style="53" customWidth="1"/>
    <col min="11" max="12" width="13.5" style="36" customWidth="1"/>
    <col min="13" max="13" width="13.5" style="53" customWidth="1"/>
    <col min="14" max="15" width="13.5" style="36" customWidth="1"/>
    <col min="16" max="16" width="13.5" style="53" customWidth="1"/>
    <col min="17" max="22" width="13.5" style="36" customWidth="1"/>
    <col min="23" max="23" width="13.5" style="53" customWidth="1"/>
    <col min="24" max="25" width="13.5" style="36" customWidth="1"/>
    <col min="26" max="26" width="13.5" style="53" customWidth="1"/>
    <col min="27" max="28" width="13.5" style="36" customWidth="1"/>
    <col min="29" max="29" width="13.5" style="53" customWidth="1"/>
    <col min="30" max="31" width="13.5" style="36" customWidth="1"/>
    <col min="32" max="16384" width="9.1640625" style="36"/>
  </cols>
  <sheetData>
    <row r="1" spans="1:31" s="51" customFormat="1" ht="20" customHeight="1">
      <c r="A1" s="46" t="s">
        <v>6</v>
      </c>
      <c r="B1" s="68" t="s">
        <v>35</v>
      </c>
      <c r="C1" s="46" t="s">
        <v>10</v>
      </c>
      <c r="D1" s="46" t="s">
        <v>7</v>
      </c>
      <c r="E1" s="47"/>
      <c r="F1" s="125" t="s">
        <v>92</v>
      </c>
      <c r="G1" s="48"/>
      <c r="H1" s="47"/>
      <c r="I1" s="47"/>
      <c r="J1" s="49"/>
      <c r="K1" s="47"/>
      <c r="L1" s="47"/>
      <c r="M1" s="48"/>
      <c r="N1" s="47"/>
      <c r="O1" s="47"/>
      <c r="P1" s="48"/>
      <c r="Q1" s="47"/>
      <c r="R1" s="47"/>
      <c r="S1" s="50"/>
      <c r="T1" s="50"/>
      <c r="U1" s="47"/>
      <c r="V1" s="47"/>
      <c r="W1" s="48"/>
      <c r="X1" s="47"/>
      <c r="Y1" s="47"/>
      <c r="Z1" s="48"/>
      <c r="AA1" s="47"/>
      <c r="AB1" s="47"/>
      <c r="AC1" s="48"/>
      <c r="AD1" s="47"/>
      <c r="AE1" s="47"/>
    </row>
    <row r="2" spans="1:31" ht="20" customHeight="1">
      <c r="A2" s="55"/>
      <c r="B2" s="69" t="e">
        <f ca="1">_xlfn.FORMULATEXT(C2)</f>
        <v>#N/A</v>
      </c>
      <c r="C2" s="55"/>
      <c r="D2" s="56"/>
      <c r="E2" s="57"/>
      <c r="F2" s="126" t="s">
        <v>96</v>
      </c>
      <c r="G2" s="127" t="s">
        <v>93</v>
      </c>
      <c r="H2" s="127" t="s">
        <v>94</v>
      </c>
      <c r="I2" s="127" t="s">
        <v>95</v>
      </c>
      <c r="J2" s="55"/>
      <c r="K2" s="56"/>
      <c r="L2" s="57"/>
      <c r="M2" s="56"/>
      <c r="N2" s="56"/>
      <c r="O2" s="57"/>
      <c r="P2" s="56"/>
      <c r="Q2" s="56"/>
      <c r="R2" s="57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</row>
    <row r="3" spans="1:31" ht="20" customHeight="1">
      <c r="A3" s="55"/>
      <c r="B3" s="69" t="e">
        <f t="shared" ref="B3:B24" ca="1" si="0">_xlfn.FORMULATEXT(C3)</f>
        <v>#N/A</v>
      </c>
      <c r="C3" s="55"/>
      <c r="D3" s="56"/>
      <c r="E3" s="56"/>
      <c r="F3" s="57"/>
      <c r="G3" s="56"/>
      <c r="H3" s="56"/>
      <c r="I3" s="57"/>
      <c r="J3" s="56"/>
      <c r="K3" s="56"/>
      <c r="L3" s="57"/>
      <c r="M3" s="56"/>
      <c r="N3" s="56"/>
      <c r="O3" s="57"/>
      <c r="P3" s="56"/>
      <c r="Q3" s="56"/>
      <c r="R3" s="57"/>
      <c r="S3" s="56"/>
      <c r="T3" s="56"/>
      <c r="U3" s="56"/>
      <c r="V3" s="57"/>
      <c r="W3" s="56"/>
      <c r="X3" s="56"/>
      <c r="Y3" s="57"/>
      <c r="Z3" s="56"/>
      <c r="AA3" s="56"/>
      <c r="AB3" s="57"/>
      <c r="AC3" s="56"/>
      <c r="AD3" s="56"/>
      <c r="AE3" s="57"/>
    </row>
    <row r="4" spans="1:31" ht="20" customHeight="1">
      <c r="A4" s="55"/>
      <c r="B4" s="69" t="e">
        <f t="shared" ca="1" si="0"/>
        <v>#N/A</v>
      </c>
      <c r="C4" s="55"/>
      <c r="D4" s="56"/>
      <c r="E4" s="57"/>
      <c r="G4" s="56"/>
      <c r="H4" s="56"/>
      <c r="I4" s="57"/>
      <c r="J4" s="56"/>
      <c r="K4" s="56"/>
      <c r="L4" s="57"/>
      <c r="M4" s="56"/>
      <c r="N4" s="56"/>
      <c r="O4" s="56"/>
      <c r="P4" s="56"/>
      <c r="Q4" s="56"/>
      <c r="R4" s="57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</row>
    <row r="5" spans="1:31" ht="20" customHeight="1">
      <c r="A5" s="55"/>
      <c r="B5" s="69" t="e">
        <f t="shared" ca="1" si="0"/>
        <v>#N/A</v>
      </c>
      <c r="C5" s="55"/>
      <c r="D5" s="56"/>
      <c r="E5" s="57"/>
      <c r="F5" s="57"/>
      <c r="G5" s="56"/>
      <c r="H5" s="56"/>
      <c r="I5" s="57"/>
      <c r="J5" s="56"/>
      <c r="K5" s="56"/>
      <c r="L5" s="57"/>
      <c r="M5" s="56"/>
      <c r="N5" s="56"/>
      <c r="O5" s="57"/>
      <c r="P5" s="56"/>
      <c r="Q5" s="56"/>
      <c r="R5" s="57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</row>
    <row r="6" spans="1:31" ht="20" customHeight="1">
      <c r="A6" s="55"/>
      <c r="B6" s="69" t="e">
        <f t="shared" ca="1" si="0"/>
        <v>#N/A</v>
      </c>
      <c r="C6" s="55"/>
      <c r="D6" s="56"/>
      <c r="E6" s="57"/>
      <c r="F6" s="57"/>
      <c r="G6" s="56"/>
      <c r="H6" s="56"/>
      <c r="I6" s="57"/>
      <c r="J6" s="56"/>
      <c r="K6" s="56"/>
      <c r="L6" s="56"/>
      <c r="M6" s="56"/>
      <c r="N6" s="56"/>
      <c r="O6" s="57"/>
      <c r="P6" s="56"/>
      <c r="Q6" s="56"/>
      <c r="R6" s="57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</row>
    <row r="7" spans="1:31" ht="20" customHeight="1">
      <c r="A7" s="55"/>
      <c r="B7" s="69" t="e">
        <f t="shared" ca="1" si="0"/>
        <v>#N/A</v>
      </c>
      <c r="C7" s="55"/>
      <c r="D7" s="56"/>
      <c r="E7" s="57"/>
      <c r="F7" s="57"/>
      <c r="G7" s="56"/>
      <c r="H7" s="56"/>
      <c r="I7" s="57"/>
      <c r="J7" s="56"/>
      <c r="K7" s="56"/>
      <c r="L7" s="57"/>
      <c r="M7" s="56"/>
      <c r="N7" s="56"/>
      <c r="O7" s="57"/>
      <c r="P7" s="56"/>
      <c r="Q7" s="56"/>
      <c r="R7" s="57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</row>
    <row r="8" spans="1:31" ht="20" customHeight="1">
      <c r="A8" s="55"/>
      <c r="B8" s="69" t="e">
        <f t="shared" ca="1" si="0"/>
        <v>#N/A</v>
      </c>
      <c r="C8" s="55"/>
      <c r="D8" s="56"/>
      <c r="E8" s="57"/>
      <c r="F8" s="128" t="s">
        <v>97</v>
      </c>
      <c r="G8" s="128" t="s">
        <v>98</v>
      </c>
      <c r="H8" s="150" t="s">
        <v>95</v>
      </c>
      <c r="I8" s="128" t="s">
        <v>99</v>
      </c>
      <c r="J8" s="56"/>
      <c r="K8" s="56"/>
      <c r="L8" s="57"/>
      <c r="M8" s="56"/>
      <c r="N8" s="56"/>
      <c r="O8" s="57"/>
      <c r="P8" s="56"/>
      <c r="Q8" s="56"/>
      <c r="R8" s="57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</row>
    <row r="9" spans="1:31" ht="20" customHeight="1">
      <c r="A9" s="55"/>
      <c r="B9" s="69" t="e">
        <f t="shared" ca="1" si="0"/>
        <v>#N/A</v>
      </c>
      <c r="C9" s="55"/>
      <c r="D9" s="59"/>
      <c r="E9" s="59"/>
      <c r="F9" s="59"/>
      <c r="G9" s="60"/>
      <c r="H9" s="151"/>
      <c r="I9" s="59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59"/>
      <c r="V9" s="59"/>
      <c r="W9" s="60"/>
      <c r="X9" s="59"/>
      <c r="Y9" s="59"/>
      <c r="Z9" s="60"/>
      <c r="AA9" s="59"/>
      <c r="AB9" s="59"/>
      <c r="AC9" s="60"/>
      <c r="AD9" s="59"/>
      <c r="AE9" s="59"/>
    </row>
    <row r="10" spans="1:31" ht="20" customHeight="1">
      <c r="A10" s="55"/>
      <c r="B10" s="69" t="e">
        <f t="shared" ca="1" si="0"/>
        <v>#N/A</v>
      </c>
      <c r="C10" s="55"/>
      <c r="D10" s="56"/>
      <c r="E10" s="57"/>
      <c r="F10" s="57"/>
      <c r="G10" s="56"/>
      <c r="H10" s="152"/>
      <c r="I10" s="57"/>
      <c r="J10" s="56"/>
      <c r="K10" s="56"/>
      <c r="L10" s="57"/>
      <c r="M10" s="56"/>
      <c r="N10" s="56"/>
      <c r="O10" s="57"/>
      <c r="P10" s="56"/>
      <c r="Q10" s="56"/>
      <c r="R10" s="57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</row>
    <row r="11" spans="1:31" ht="20" customHeight="1">
      <c r="A11" s="55"/>
      <c r="B11" s="69" t="e">
        <f t="shared" ca="1" si="0"/>
        <v>#N/A</v>
      </c>
      <c r="D11" s="56"/>
      <c r="E11" s="57"/>
      <c r="F11" s="57"/>
      <c r="G11" s="56"/>
      <c r="H11" s="152"/>
      <c r="I11" s="57"/>
      <c r="J11" s="56"/>
      <c r="K11" s="56"/>
      <c r="L11" s="57"/>
      <c r="M11" s="56"/>
      <c r="N11" s="56"/>
      <c r="O11" s="57"/>
      <c r="P11" s="56"/>
      <c r="Q11" s="56"/>
      <c r="R11" s="57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</row>
    <row r="12" spans="1:31" ht="20" customHeight="1">
      <c r="A12" s="55"/>
      <c r="B12" s="69" t="e">
        <f t="shared" ca="1" si="0"/>
        <v>#N/A</v>
      </c>
      <c r="C12" s="55"/>
      <c r="D12" s="56"/>
      <c r="E12" s="57"/>
      <c r="F12" s="57"/>
      <c r="G12" s="56"/>
      <c r="H12" s="152"/>
      <c r="I12" s="57"/>
      <c r="J12" s="56"/>
      <c r="K12" s="59"/>
      <c r="L12" s="59"/>
      <c r="M12" s="60"/>
      <c r="N12" s="59"/>
      <c r="O12" s="59"/>
      <c r="P12" s="56"/>
      <c r="Q12" s="56"/>
      <c r="R12" s="57"/>
      <c r="S12" s="56"/>
      <c r="T12" s="56"/>
      <c r="U12" s="56"/>
      <c r="V12" s="57"/>
      <c r="W12" s="56"/>
      <c r="X12" s="56"/>
      <c r="Y12" s="56"/>
      <c r="Z12" s="56"/>
      <c r="AA12" s="56"/>
      <c r="AB12" s="57"/>
      <c r="AC12" s="56"/>
      <c r="AD12" s="56"/>
      <c r="AE12" s="57"/>
    </row>
    <row r="13" spans="1:31" ht="20" customHeight="1">
      <c r="A13" s="55"/>
      <c r="B13" s="69" t="e">
        <f t="shared" ca="1" si="0"/>
        <v>#N/A</v>
      </c>
      <c r="C13" s="55"/>
      <c r="D13" s="56"/>
      <c r="E13" s="57"/>
      <c r="F13" s="57"/>
      <c r="G13" s="56"/>
      <c r="H13" s="152"/>
      <c r="I13" s="57"/>
      <c r="J13" s="56"/>
      <c r="K13" s="56"/>
      <c r="L13" s="57"/>
      <c r="M13" s="56"/>
      <c r="N13" s="56"/>
      <c r="O13" s="57"/>
      <c r="P13" s="56"/>
      <c r="Q13" s="56"/>
      <c r="R13" s="57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</row>
    <row r="14" spans="1:31" ht="20" customHeight="1">
      <c r="A14" s="55"/>
      <c r="B14" s="69" t="e">
        <f t="shared" ca="1" si="0"/>
        <v>#N/A</v>
      </c>
      <c r="C14" s="55"/>
      <c r="D14" s="56"/>
      <c r="E14" s="57"/>
      <c r="F14" s="130" t="s">
        <v>100</v>
      </c>
      <c r="G14" s="56"/>
      <c r="H14" s="152"/>
      <c r="I14" s="57"/>
      <c r="J14" s="56"/>
      <c r="K14" s="56"/>
      <c r="L14" s="57"/>
      <c r="M14" s="56"/>
      <c r="N14" s="56"/>
      <c r="O14" s="57"/>
      <c r="P14" s="56"/>
      <c r="Q14" s="56"/>
      <c r="R14" s="57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</row>
    <row r="15" spans="1:31" ht="20" customHeight="1">
      <c r="A15" s="58"/>
      <c r="B15" s="69" t="e">
        <f t="shared" ca="1" si="0"/>
        <v>#N/A</v>
      </c>
      <c r="C15" s="58"/>
      <c r="D15" s="59"/>
      <c r="E15" s="59"/>
      <c r="F15" s="128" t="s">
        <v>96</v>
      </c>
      <c r="G15" s="128" t="s">
        <v>98</v>
      </c>
      <c r="H15" s="150" t="s">
        <v>95</v>
      </c>
      <c r="I15" s="128" t="s">
        <v>99</v>
      </c>
      <c r="J15" s="56"/>
      <c r="K15" s="56"/>
      <c r="L15" s="56"/>
      <c r="M15" s="56"/>
      <c r="N15" s="56"/>
      <c r="O15" s="57"/>
      <c r="P15" s="56"/>
      <c r="Q15" s="56"/>
      <c r="R15" s="57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</row>
    <row r="16" spans="1:31" ht="20" customHeight="1">
      <c r="A16" s="55"/>
      <c r="B16" s="69" t="e">
        <f t="shared" ca="1" si="0"/>
        <v>#N/A</v>
      </c>
      <c r="C16" s="55"/>
      <c r="D16" s="56"/>
      <c r="E16" s="56"/>
      <c r="F16" s="56"/>
      <c r="G16" s="57"/>
      <c r="H16" s="152"/>
      <c r="I16" s="56"/>
      <c r="J16" s="56"/>
      <c r="K16" s="56"/>
      <c r="L16" s="57"/>
      <c r="M16" s="56"/>
      <c r="N16" s="56"/>
      <c r="O16" s="56"/>
      <c r="P16" s="56"/>
      <c r="Q16" s="56"/>
      <c r="R16" s="57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</row>
    <row r="17" spans="1:31" ht="20" customHeight="1">
      <c r="A17" s="55"/>
      <c r="B17" s="69" t="e">
        <f t="shared" ca="1" si="0"/>
        <v>#N/A</v>
      </c>
      <c r="C17" s="55"/>
      <c r="D17" s="56"/>
      <c r="E17" s="56"/>
      <c r="F17" s="56"/>
      <c r="G17" s="56"/>
      <c r="H17" s="152"/>
      <c r="I17" s="56"/>
      <c r="J17" s="56"/>
      <c r="K17" s="56"/>
      <c r="L17" s="57"/>
      <c r="M17" s="56"/>
      <c r="N17" s="56"/>
      <c r="O17" s="57"/>
      <c r="P17" s="56"/>
      <c r="Q17" s="56"/>
      <c r="R17" s="57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</row>
    <row r="18" spans="1:31" ht="20" customHeight="1">
      <c r="A18" s="55"/>
      <c r="B18" s="69" t="e">
        <f t="shared" ca="1" si="0"/>
        <v>#N/A</v>
      </c>
      <c r="C18" s="55"/>
      <c r="D18" s="56"/>
      <c r="E18" s="57"/>
      <c r="F18" s="57"/>
      <c r="G18" s="56"/>
      <c r="H18" s="152"/>
      <c r="I18" s="57"/>
      <c r="J18" s="56"/>
      <c r="K18" s="56"/>
      <c r="L18" s="56"/>
      <c r="M18" s="56"/>
      <c r="N18" s="56"/>
      <c r="O18" s="57"/>
      <c r="P18" s="56"/>
      <c r="Q18" s="56"/>
      <c r="R18" s="57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</row>
    <row r="19" spans="1:31" ht="20" customHeight="1">
      <c r="A19" s="55"/>
      <c r="B19" s="69" t="e">
        <f t="shared" ca="1" si="0"/>
        <v>#N/A</v>
      </c>
      <c r="C19" s="55"/>
      <c r="D19" s="56"/>
      <c r="E19" s="57"/>
      <c r="F19" s="57"/>
      <c r="G19" s="56"/>
      <c r="H19" s="152"/>
      <c r="I19" s="57"/>
      <c r="J19" s="56"/>
      <c r="K19" s="56"/>
      <c r="L19" s="56"/>
      <c r="M19" s="56"/>
      <c r="N19" s="56"/>
      <c r="O19" s="57"/>
      <c r="P19" s="56"/>
      <c r="Q19" s="56"/>
      <c r="R19" s="57"/>
      <c r="S19" s="56"/>
      <c r="T19" s="56"/>
      <c r="U19" s="57"/>
      <c r="V19" s="57"/>
      <c r="W19" s="56"/>
      <c r="X19" s="56"/>
      <c r="Y19" s="56"/>
      <c r="Z19" s="56"/>
      <c r="AA19" s="56"/>
      <c r="AB19" s="56"/>
      <c r="AC19" s="56"/>
      <c r="AD19" s="56"/>
      <c r="AE19" s="56"/>
    </row>
    <row r="20" spans="1:31" ht="20" customHeight="1">
      <c r="A20" s="55"/>
      <c r="B20" s="69" t="e">
        <f t="shared" ca="1" si="0"/>
        <v>#N/A</v>
      </c>
      <c r="C20" s="55"/>
      <c r="D20" s="56"/>
      <c r="E20" s="57"/>
      <c r="F20" s="57"/>
      <c r="G20" s="56"/>
      <c r="H20" s="152"/>
      <c r="I20" s="57"/>
      <c r="J20" s="56"/>
      <c r="K20" s="56"/>
      <c r="L20" s="57"/>
      <c r="M20" s="56"/>
      <c r="N20" s="56"/>
      <c r="O20" s="57"/>
      <c r="P20" s="56"/>
      <c r="Q20" s="56"/>
      <c r="R20" s="57"/>
      <c r="S20" s="56"/>
      <c r="T20" s="56"/>
      <c r="U20" s="59"/>
      <c r="V20" s="59"/>
      <c r="W20" s="60"/>
      <c r="X20" s="59"/>
      <c r="Y20" s="59"/>
      <c r="Z20" s="60"/>
      <c r="AA20" s="59"/>
      <c r="AB20" s="59"/>
      <c r="AC20" s="60"/>
      <c r="AD20" s="59"/>
      <c r="AE20" s="59"/>
    </row>
    <row r="21" spans="1:31" ht="20" customHeight="1">
      <c r="A21" s="55"/>
      <c r="B21" s="69" t="e">
        <f t="shared" ca="1" si="0"/>
        <v>#N/A</v>
      </c>
      <c r="C21" s="55"/>
      <c r="D21" s="56"/>
      <c r="E21" s="57"/>
      <c r="F21" s="57"/>
      <c r="G21" s="56"/>
      <c r="H21" s="152"/>
      <c r="I21" s="57"/>
      <c r="J21" s="56"/>
      <c r="K21" s="56"/>
      <c r="L21" s="57"/>
      <c r="M21" s="56"/>
      <c r="N21" s="56"/>
      <c r="O21" s="57"/>
      <c r="P21" s="56"/>
      <c r="Q21" s="56"/>
      <c r="R21" s="57"/>
      <c r="S21" s="56"/>
      <c r="T21" s="56"/>
      <c r="U21" s="56"/>
      <c r="V21" s="57"/>
      <c r="W21" s="56"/>
      <c r="X21" s="56"/>
      <c r="Y21" s="56"/>
      <c r="Z21" s="56"/>
      <c r="AA21" s="56"/>
      <c r="AB21" s="56"/>
      <c r="AC21" s="56"/>
      <c r="AD21" s="56"/>
      <c r="AE21" s="56"/>
    </row>
    <row r="22" spans="1:31" ht="20" customHeight="1">
      <c r="A22" s="55"/>
      <c r="B22" s="69" t="e">
        <f t="shared" ca="1" si="0"/>
        <v>#N/A</v>
      </c>
      <c r="C22" s="55"/>
      <c r="D22" s="56"/>
      <c r="E22" s="57"/>
      <c r="F22" s="57"/>
      <c r="G22" s="56"/>
      <c r="H22" s="152"/>
      <c r="I22" s="57"/>
      <c r="J22" s="56"/>
      <c r="K22" s="56"/>
      <c r="L22" s="57"/>
      <c r="M22" s="56"/>
      <c r="N22" s="56"/>
      <c r="O22" s="57"/>
      <c r="P22" s="56"/>
      <c r="Q22" s="56"/>
      <c r="R22" s="57"/>
      <c r="S22" s="56"/>
      <c r="T22" s="56"/>
      <c r="U22" s="56"/>
      <c r="V22" s="56"/>
      <c r="W22" s="56"/>
      <c r="X22" s="56"/>
      <c r="Y22" s="56"/>
      <c r="Z22" s="56"/>
      <c r="AA22" s="56"/>
      <c r="AB22" s="57"/>
      <c r="AC22" s="56"/>
      <c r="AD22" s="56"/>
      <c r="AE22" s="56"/>
    </row>
    <row r="23" spans="1:31" ht="20" customHeight="1">
      <c r="A23" s="58"/>
      <c r="B23" s="69" t="e">
        <f t="shared" ca="1" si="0"/>
        <v>#N/A</v>
      </c>
      <c r="C23" s="58"/>
      <c r="D23" s="59"/>
      <c r="E23" s="59"/>
      <c r="F23" s="59"/>
      <c r="G23" s="60"/>
      <c r="H23" s="151"/>
      <c r="I23" s="59"/>
      <c r="J23" s="59"/>
      <c r="K23" s="59"/>
      <c r="L23" s="59"/>
      <c r="M23" s="60"/>
      <c r="N23" s="59"/>
      <c r="O23" s="59"/>
      <c r="P23" s="56"/>
      <c r="Q23" s="56"/>
      <c r="R23" s="57"/>
      <c r="S23" s="56"/>
      <c r="T23" s="56"/>
      <c r="U23" s="56"/>
      <c r="V23" s="56"/>
      <c r="W23" s="56"/>
      <c r="X23" s="56"/>
      <c r="Y23" s="56"/>
      <c r="Z23" s="56"/>
      <c r="AA23" s="56"/>
      <c r="AB23" s="57"/>
      <c r="AC23" s="56"/>
      <c r="AD23" s="56"/>
      <c r="AE23" s="56"/>
    </row>
    <row r="24" spans="1:31" ht="20" customHeight="1">
      <c r="A24" s="55"/>
      <c r="B24" s="69" t="e">
        <f t="shared" ca="1" si="0"/>
        <v>#N/A</v>
      </c>
      <c r="C24" s="55"/>
      <c r="D24" s="56"/>
      <c r="E24" s="57"/>
      <c r="F24" s="57"/>
      <c r="G24" s="56"/>
      <c r="H24" s="152"/>
      <c r="I24" s="57"/>
      <c r="J24" s="56"/>
      <c r="K24" s="56"/>
      <c r="L24" s="57"/>
      <c r="M24" s="56"/>
      <c r="N24" s="56"/>
      <c r="O24" s="57"/>
      <c r="P24" s="56"/>
      <c r="Q24" s="56"/>
      <c r="R24" s="57"/>
      <c r="S24" s="56"/>
      <c r="T24" s="56"/>
      <c r="U24" s="56"/>
      <c r="V24" s="56"/>
      <c r="W24" s="56"/>
      <c r="X24" s="56"/>
      <c r="Y24" s="56"/>
      <c r="Z24" s="56"/>
      <c r="AA24" s="56"/>
      <c r="AB24" s="57"/>
      <c r="AC24" s="56"/>
      <c r="AD24" s="56"/>
      <c r="AE24" s="56"/>
    </row>
    <row r="25" spans="1:31" ht="20" customHeight="1">
      <c r="A25" s="55"/>
      <c r="B25" s="69"/>
      <c r="C25" s="55"/>
      <c r="D25" s="56"/>
      <c r="E25" s="57"/>
      <c r="F25" s="57"/>
      <c r="G25" s="56"/>
      <c r="H25" s="152"/>
      <c r="I25" s="57"/>
      <c r="J25" s="56"/>
      <c r="K25" s="56"/>
      <c r="L25" s="56"/>
      <c r="M25" s="56"/>
      <c r="N25" s="56"/>
      <c r="O25" s="56"/>
      <c r="P25" s="56"/>
      <c r="Q25" s="56"/>
      <c r="R25" s="57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</row>
    <row r="26" spans="1:31" ht="20" customHeight="1">
      <c r="A26" s="55"/>
      <c r="B26" s="69"/>
      <c r="C26" s="55"/>
      <c r="D26" s="56"/>
      <c r="E26" s="57"/>
      <c r="F26" s="57"/>
      <c r="G26" s="56"/>
      <c r="H26" s="152"/>
      <c r="I26" s="57"/>
      <c r="J26" s="56"/>
      <c r="K26" s="56"/>
      <c r="L26" s="57"/>
      <c r="M26" s="56"/>
      <c r="N26" s="56"/>
      <c r="O26" s="57"/>
      <c r="P26" s="56"/>
      <c r="Q26" s="56"/>
      <c r="R26" s="57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</row>
    <row r="27" spans="1:31" ht="20" customHeight="1">
      <c r="A27" s="55"/>
      <c r="B27" s="69"/>
      <c r="C27" s="55"/>
      <c r="D27" s="56"/>
      <c r="E27" s="57"/>
      <c r="F27" s="57"/>
      <c r="G27" s="56"/>
      <c r="H27" s="152"/>
      <c r="I27" s="57"/>
      <c r="J27" s="56"/>
      <c r="K27" s="56"/>
      <c r="L27" s="57"/>
      <c r="M27" s="56"/>
      <c r="N27" s="56"/>
      <c r="O27" s="57"/>
      <c r="P27" s="56"/>
      <c r="Q27" s="56"/>
      <c r="R27" s="57"/>
      <c r="S27" s="56"/>
      <c r="T27" s="56"/>
      <c r="U27" s="56"/>
      <c r="V27" s="56"/>
      <c r="W27" s="56"/>
      <c r="X27" s="57"/>
      <c r="Y27" s="57"/>
      <c r="Z27" s="56"/>
      <c r="AA27" s="56"/>
      <c r="AB27" s="56"/>
      <c r="AC27" s="56"/>
      <c r="AD27" s="56"/>
      <c r="AE27" s="56"/>
    </row>
    <row r="28" spans="1:31" ht="20" customHeight="1">
      <c r="A28" s="55"/>
      <c r="B28" s="69"/>
      <c r="C28" s="55"/>
      <c r="D28" s="61"/>
      <c r="E28" s="57"/>
      <c r="F28" s="57"/>
      <c r="G28" s="56"/>
      <c r="H28" s="152"/>
      <c r="I28" s="57"/>
      <c r="J28" s="56"/>
      <c r="K28" s="56"/>
      <c r="L28" s="57"/>
      <c r="M28" s="56"/>
      <c r="N28" s="56"/>
      <c r="O28" s="57"/>
      <c r="P28" s="56"/>
      <c r="Q28" s="56"/>
      <c r="R28" s="57"/>
      <c r="S28" s="56"/>
      <c r="T28" s="56"/>
      <c r="U28" s="59"/>
      <c r="V28" s="59"/>
      <c r="W28" s="60"/>
      <c r="X28" s="59"/>
      <c r="Y28" s="59"/>
      <c r="Z28" s="60"/>
      <c r="AA28" s="59"/>
      <c r="AB28" s="59"/>
      <c r="AC28" s="60"/>
      <c r="AD28" s="59"/>
      <c r="AE28" s="59"/>
    </row>
    <row r="29" spans="1:31" ht="20" customHeight="1">
      <c r="A29" s="55"/>
      <c r="B29" s="69"/>
      <c r="C29" s="55"/>
      <c r="D29" s="56"/>
      <c r="E29" s="57"/>
      <c r="F29" s="57"/>
      <c r="G29" s="56"/>
      <c r="H29" s="152"/>
      <c r="I29" s="57"/>
      <c r="J29" s="56"/>
      <c r="K29" s="56"/>
      <c r="L29" s="57"/>
      <c r="M29" s="56"/>
      <c r="N29" s="56"/>
      <c r="O29" s="57"/>
      <c r="P29" s="56"/>
      <c r="Q29" s="56"/>
      <c r="R29" s="57"/>
      <c r="S29" s="56"/>
      <c r="T29" s="56"/>
      <c r="U29" s="56"/>
      <c r="V29" s="56"/>
      <c r="W29" s="56"/>
      <c r="X29" s="56"/>
      <c r="Y29" s="57"/>
      <c r="Z29" s="56"/>
      <c r="AA29" s="56"/>
      <c r="AB29" s="56"/>
      <c r="AC29" s="56"/>
      <c r="AD29" s="56"/>
      <c r="AE29" s="56"/>
    </row>
    <row r="30" spans="1:31" s="62" customFormat="1" ht="20" customHeight="1">
      <c r="A30" s="58"/>
      <c r="B30" s="70"/>
      <c r="C30" s="58"/>
      <c r="D30" s="59"/>
      <c r="E30" s="59"/>
      <c r="F30" s="59"/>
      <c r="G30" s="60"/>
      <c r="H30" s="151"/>
      <c r="I30" s="59"/>
      <c r="J30" s="60"/>
      <c r="K30" s="59"/>
      <c r="L30" s="59"/>
      <c r="M30" s="60"/>
      <c r="N30" s="59"/>
      <c r="O30" s="59"/>
      <c r="P30" s="60"/>
      <c r="Q30" s="59"/>
      <c r="R30" s="59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</row>
    <row r="31" spans="1:31" ht="20" customHeight="1">
      <c r="A31" s="55"/>
      <c r="B31" s="69"/>
      <c r="C31" s="55"/>
      <c r="D31" s="56"/>
      <c r="E31" s="57"/>
      <c r="F31" s="57"/>
      <c r="G31" s="56"/>
      <c r="H31" s="152"/>
      <c r="I31" s="56"/>
      <c r="J31" s="56"/>
      <c r="K31" s="56"/>
      <c r="L31" s="57"/>
      <c r="M31" s="56"/>
      <c r="N31" s="56"/>
      <c r="O31" s="57"/>
      <c r="P31" s="56"/>
      <c r="Q31" s="56"/>
      <c r="R31" s="57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</row>
    <row r="32" spans="1:31" ht="20" customHeight="1">
      <c r="A32" s="55"/>
      <c r="B32" s="69"/>
      <c r="C32" s="55"/>
      <c r="D32" s="56"/>
      <c r="E32" s="57"/>
      <c r="F32" s="57"/>
      <c r="G32" s="56"/>
      <c r="H32" s="152"/>
      <c r="I32" s="57"/>
      <c r="J32" s="56"/>
      <c r="K32" s="56"/>
      <c r="L32" s="57"/>
      <c r="M32" s="56"/>
      <c r="N32" s="56"/>
      <c r="O32" s="57"/>
      <c r="P32" s="56"/>
      <c r="Q32" s="56"/>
      <c r="R32" s="57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</row>
    <row r="33" spans="1:31" ht="20" customHeight="1">
      <c r="A33" s="55"/>
      <c r="B33" s="69"/>
      <c r="C33" s="55"/>
      <c r="D33" s="56"/>
      <c r="E33" s="57"/>
      <c r="F33" s="57"/>
      <c r="G33" s="56"/>
      <c r="H33" s="152"/>
      <c r="I33" s="57"/>
      <c r="J33" s="56"/>
      <c r="K33" s="56"/>
      <c r="L33" s="57"/>
      <c r="M33" s="56"/>
      <c r="N33" s="56"/>
      <c r="O33" s="57"/>
      <c r="P33" s="56"/>
      <c r="Q33" s="56"/>
      <c r="R33" s="57"/>
      <c r="S33" s="56"/>
      <c r="T33" s="56"/>
      <c r="U33" s="56"/>
      <c r="V33" s="57"/>
      <c r="W33" s="56"/>
      <c r="X33" s="56"/>
      <c r="Y33" s="56"/>
      <c r="Z33" s="56"/>
      <c r="AA33" s="56"/>
      <c r="AB33" s="56"/>
      <c r="AC33" s="56"/>
      <c r="AD33" s="56"/>
      <c r="AE33" s="56"/>
    </row>
    <row r="34" spans="1:31" ht="20" customHeight="1">
      <c r="A34" s="55"/>
      <c r="B34" s="69"/>
      <c r="C34" s="55"/>
      <c r="D34" s="56"/>
      <c r="E34" s="57"/>
      <c r="F34" s="57"/>
      <c r="G34" s="56"/>
      <c r="H34" s="152"/>
      <c r="I34" s="57"/>
      <c r="J34" s="56"/>
      <c r="K34" s="56"/>
      <c r="L34" s="57"/>
      <c r="M34" s="56"/>
      <c r="N34" s="56"/>
      <c r="O34" s="57"/>
      <c r="P34" s="56"/>
      <c r="Q34" s="56"/>
      <c r="R34" s="57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</row>
    <row r="35" spans="1:31" ht="20" customHeight="1">
      <c r="A35" s="55"/>
      <c r="B35" s="69"/>
      <c r="C35" s="55"/>
      <c r="D35" s="56"/>
      <c r="E35" s="57"/>
      <c r="F35" s="57"/>
      <c r="G35" s="56"/>
      <c r="H35" s="152"/>
      <c r="I35" s="57"/>
      <c r="J35" s="56"/>
      <c r="K35" s="56"/>
      <c r="L35" s="57"/>
      <c r="M35" s="56"/>
      <c r="N35" s="56"/>
      <c r="O35" s="57"/>
      <c r="P35" s="56"/>
      <c r="Q35" s="56"/>
      <c r="R35" s="57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</row>
    <row r="36" spans="1:31" ht="20" customHeight="1">
      <c r="A36" s="55"/>
      <c r="B36" s="69"/>
      <c r="C36" s="55"/>
      <c r="D36" s="56"/>
      <c r="E36" s="57"/>
      <c r="F36" s="57"/>
      <c r="G36" s="56"/>
      <c r="H36" s="152"/>
      <c r="I36" s="57"/>
      <c r="J36" s="56"/>
      <c r="K36" s="56"/>
      <c r="L36" s="57"/>
      <c r="M36" s="56"/>
      <c r="N36" s="56"/>
      <c r="O36" s="57"/>
      <c r="P36" s="56"/>
      <c r="Q36" s="56"/>
      <c r="R36" s="57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</row>
    <row r="37" spans="1:31" ht="20" customHeight="1">
      <c r="A37" s="55"/>
      <c r="B37" s="69"/>
      <c r="C37" s="55"/>
      <c r="D37" s="57"/>
      <c r="E37" s="57"/>
      <c r="F37" s="57"/>
      <c r="G37" s="57"/>
      <c r="H37" s="153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61"/>
      <c r="T37" s="61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</row>
    <row r="38" spans="1:31" s="63" customFormat="1" ht="20" customHeight="1">
      <c r="A38" s="58"/>
      <c r="B38" s="70"/>
      <c r="C38" s="58"/>
      <c r="D38" s="59"/>
      <c r="E38" s="59"/>
      <c r="F38" s="59"/>
      <c r="G38" s="60"/>
      <c r="H38" s="151"/>
      <c r="I38" s="59"/>
      <c r="J38" s="60"/>
      <c r="K38" s="59"/>
      <c r="L38" s="59"/>
      <c r="M38" s="60"/>
      <c r="N38" s="59"/>
      <c r="O38" s="59"/>
      <c r="P38" s="60"/>
      <c r="Q38" s="59"/>
      <c r="R38" s="59"/>
      <c r="S38" s="60"/>
      <c r="T38" s="60"/>
      <c r="U38" s="59"/>
      <c r="V38" s="59"/>
      <c r="W38" s="60"/>
      <c r="X38" s="59"/>
      <c r="Y38" s="59"/>
      <c r="Z38" s="60"/>
      <c r="AA38" s="59"/>
      <c r="AB38" s="59"/>
      <c r="AC38" s="60"/>
      <c r="AD38" s="59"/>
      <c r="AE38" s="59"/>
    </row>
    <row r="39" spans="1:31" ht="20" customHeight="1">
      <c r="A39" s="55"/>
      <c r="B39" s="69"/>
      <c r="C39" s="55"/>
      <c r="D39" s="56"/>
      <c r="E39" s="57"/>
      <c r="F39" s="57"/>
      <c r="G39" s="56"/>
      <c r="H39" s="152"/>
      <c r="I39" s="57"/>
      <c r="J39" s="56"/>
      <c r="K39" s="56"/>
      <c r="L39" s="57"/>
      <c r="M39" s="56"/>
      <c r="N39" s="56"/>
      <c r="O39" s="57"/>
      <c r="P39" s="56"/>
      <c r="Q39" s="56"/>
      <c r="R39" s="57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</row>
    <row r="40" spans="1:31" ht="20" customHeight="1">
      <c r="A40" s="55"/>
      <c r="B40" s="69"/>
      <c r="C40" s="55"/>
      <c r="D40" s="56"/>
      <c r="E40" s="56"/>
      <c r="F40" s="56"/>
      <c r="G40" s="56"/>
      <c r="H40" s="152"/>
      <c r="I40" s="56"/>
      <c r="J40" s="56"/>
      <c r="K40" s="56"/>
      <c r="L40" s="57"/>
      <c r="M40" s="56"/>
      <c r="N40" s="56"/>
      <c r="O40" s="57"/>
      <c r="P40" s="56"/>
      <c r="Q40" s="56"/>
      <c r="R40" s="57"/>
      <c r="S40" s="56"/>
      <c r="T40" s="56"/>
      <c r="U40" s="56"/>
      <c r="V40" s="57"/>
      <c r="W40" s="56"/>
      <c r="X40" s="56"/>
      <c r="Y40" s="57"/>
      <c r="Z40" s="56"/>
      <c r="AA40" s="56"/>
      <c r="AB40" s="57"/>
      <c r="AC40" s="56"/>
      <c r="AD40" s="56"/>
      <c r="AE40" s="57"/>
    </row>
    <row r="41" spans="1:31" ht="20" customHeight="1">
      <c r="A41" s="55"/>
      <c r="B41" s="69"/>
      <c r="C41" s="55"/>
      <c r="D41" s="56"/>
      <c r="E41" s="57"/>
      <c r="F41" s="57"/>
      <c r="G41" s="56"/>
      <c r="H41" s="152"/>
      <c r="I41" s="57"/>
      <c r="J41" s="56"/>
      <c r="K41" s="56"/>
      <c r="L41" s="57"/>
      <c r="M41" s="56"/>
      <c r="N41" s="56"/>
      <c r="O41" s="56"/>
      <c r="P41" s="56"/>
      <c r="Q41" s="56"/>
      <c r="R41" s="57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</row>
    <row r="42" spans="1:31" ht="20" customHeight="1">
      <c r="A42" s="55"/>
      <c r="B42" s="69"/>
      <c r="C42" s="55"/>
      <c r="D42" s="56"/>
      <c r="E42" s="57"/>
      <c r="F42" s="57"/>
      <c r="G42" s="56"/>
      <c r="H42" s="152"/>
      <c r="I42" s="57"/>
      <c r="J42" s="56"/>
      <c r="K42" s="56"/>
      <c r="L42" s="56"/>
      <c r="M42" s="56"/>
      <c r="N42" s="56"/>
      <c r="O42" s="57"/>
      <c r="P42" s="56"/>
      <c r="Q42" s="56"/>
      <c r="R42" s="57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</row>
    <row r="43" spans="1:31" ht="20" customHeight="1">
      <c r="A43" s="55"/>
      <c r="B43" s="69"/>
      <c r="C43" s="55"/>
      <c r="D43" s="56"/>
      <c r="E43" s="57"/>
      <c r="F43" s="57"/>
      <c r="G43" s="56"/>
      <c r="H43" s="152"/>
      <c r="I43" s="57"/>
      <c r="J43" s="56"/>
      <c r="K43" s="56"/>
      <c r="L43" s="57"/>
      <c r="M43" s="56"/>
      <c r="N43" s="56"/>
      <c r="O43" s="57"/>
      <c r="P43" s="56"/>
      <c r="Q43" s="56"/>
      <c r="R43" s="57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</row>
    <row r="44" spans="1:31" ht="20" customHeight="1">
      <c r="A44" s="55"/>
      <c r="B44" s="69"/>
      <c r="C44" s="55"/>
      <c r="D44" s="56"/>
      <c r="E44" s="57"/>
      <c r="F44" s="57"/>
      <c r="G44" s="56"/>
      <c r="H44" s="152"/>
      <c r="I44" s="57"/>
      <c r="J44" s="56"/>
      <c r="K44" s="56"/>
      <c r="L44" s="57"/>
      <c r="M44" s="56"/>
      <c r="N44" s="56"/>
      <c r="O44" s="57"/>
      <c r="P44" s="56"/>
      <c r="Q44" s="56"/>
      <c r="R44" s="57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</row>
    <row r="45" spans="1:31" ht="20" customHeight="1">
      <c r="A45" s="55"/>
      <c r="B45" s="69"/>
      <c r="C45" s="55"/>
      <c r="D45" s="56"/>
      <c r="E45" s="57"/>
      <c r="F45" s="57"/>
      <c r="G45" s="56"/>
      <c r="H45" s="152"/>
      <c r="I45" s="57"/>
      <c r="J45" s="56"/>
      <c r="K45" s="56"/>
      <c r="L45" s="57"/>
      <c r="M45" s="56"/>
      <c r="N45" s="56"/>
      <c r="O45" s="57"/>
      <c r="P45" s="56"/>
      <c r="Q45" s="56"/>
      <c r="R45" s="57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</row>
    <row r="46" spans="1:31" s="63" customFormat="1" ht="20" customHeight="1">
      <c r="A46" s="58"/>
      <c r="B46" s="70"/>
      <c r="C46" s="58"/>
      <c r="D46" s="59"/>
      <c r="E46" s="59"/>
      <c r="F46" s="59"/>
      <c r="G46" s="60"/>
      <c r="H46" s="151"/>
      <c r="I46" s="59"/>
      <c r="J46" s="60"/>
      <c r="K46" s="59"/>
      <c r="L46" s="59"/>
      <c r="M46" s="60"/>
      <c r="N46" s="59"/>
      <c r="O46" s="59"/>
      <c r="P46" s="60"/>
      <c r="Q46" s="59"/>
      <c r="R46" s="59"/>
      <c r="S46" s="60"/>
      <c r="T46" s="60"/>
      <c r="U46" s="59"/>
      <c r="V46" s="59"/>
      <c r="W46" s="60"/>
      <c r="X46" s="59"/>
      <c r="Y46" s="59"/>
      <c r="Z46" s="60"/>
      <c r="AA46" s="59"/>
      <c r="AB46" s="59"/>
      <c r="AC46" s="60"/>
      <c r="AD46" s="59"/>
      <c r="AE46" s="59"/>
    </row>
    <row r="47" spans="1:31" ht="20" customHeight="1">
      <c r="A47" s="55"/>
      <c r="B47" s="69"/>
      <c r="C47" s="55"/>
      <c r="D47" s="56"/>
      <c r="E47" s="57"/>
      <c r="F47" s="57"/>
      <c r="G47" s="56"/>
      <c r="H47" s="152"/>
      <c r="I47" s="57"/>
      <c r="J47" s="56"/>
      <c r="K47" s="56"/>
      <c r="L47" s="57"/>
      <c r="M47" s="56"/>
      <c r="N47" s="56"/>
      <c r="O47" s="57"/>
      <c r="P47" s="56"/>
      <c r="Q47" s="56"/>
      <c r="R47" s="57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</row>
    <row r="48" spans="1:31" ht="20" customHeight="1">
      <c r="A48" s="55"/>
      <c r="B48" s="69"/>
      <c r="C48" s="55"/>
      <c r="D48" s="56"/>
      <c r="E48" s="56"/>
      <c r="F48" s="56"/>
      <c r="G48" s="56"/>
      <c r="H48" s="152"/>
      <c r="I48" s="56"/>
      <c r="J48" s="56"/>
      <c r="K48" s="56"/>
      <c r="L48" s="57"/>
      <c r="M48" s="56"/>
      <c r="N48" s="56"/>
      <c r="O48" s="57"/>
      <c r="P48" s="56"/>
      <c r="Q48" s="56"/>
      <c r="R48" s="57"/>
      <c r="S48" s="56"/>
      <c r="T48" s="56"/>
      <c r="U48" s="56"/>
      <c r="V48" s="57"/>
      <c r="W48" s="56"/>
      <c r="X48" s="56"/>
      <c r="Y48" s="57"/>
      <c r="Z48" s="56"/>
      <c r="AA48" s="56"/>
      <c r="AB48" s="57"/>
      <c r="AC48" s="56"/>
      <c r="AD48" s="56"/>
      <c r="AE48" s="57"/>
    </row>
    <row r="49" spans="1:31" ht="20" customHeight="1">
      <c r="A49" s="55"/>
      <c r="B49" s="69"/>
      <c r="C49" s="55"/>
      <c r="D49" s="56"/>
      <c r="E49" s="57"/>
      <c r="F49" s="57"/>
      <c r="G49" s="56"/>
      <c r="H49" s="152"/>
      <c r="I49" s="57"/>
      <c r="J49" s="56"/>
      <c r="K49" s="56"/>
      <c r="L49" s="56"/>
      <c r="M49" s="56"/>
      <c r="N49" s="56"/>
      <c r="O49" s="57"/>
      <c r="P49" s="56"/>
      <c r="Q49" s="56"/>
      <c r="R49" s="57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</row>
    <row r="50" spans="1:31" ht="20" customHeight="1">
      <c r="A50" s="55"/>
      <c r="B50" s="69"/>
      <c r="C50" s="55"/>
      <c r="D50" s="56"/>
      <c r="E50" s="57"/>
      <c r="F50" s="57"/>
      <c r="G50" s="56"/>
      <c r="H50" s="152"/>
      <c r="I50" s="57"/>
      <c r="J50" s="56"/>
      <c r="K50" s="56"/>
      <c r="L50" s="56"/>
      <c r="M50" s="56"/>
      <c r="N50" s="56"/>
      <c r="O50" s="57"/>
      <c r="P50" s="56"/>
      <c r="Q50" s="56"/>
      <c r="R50" s="57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</row>
    <row r="51" spans="1:31" ht="20" customHeight="1">
      <c r="A51" s="55"/>
      <c r="B51" s="69"/>
      <c r="C51" s="55"/>
      <c r="D51" s="56"/>
      <c r="E51" s="57"/>
      <c r="F51" s="57"/>
      <c r="G51" s="56"/>
      <c r="H51" s="152"/>
      <c r="I51" s="57"/>
      <c r="J51" s="56"/>
      <c r="K51" s="56"/>
      <c r="L51" s="57"/>
      <c r="M51" s="56"/>
      <c r="N51" s="56"/>
      <c r="O51" s="56"/>
      <c r="P51" s="56"/>
      <c r="Q51" s="56"/>
      <c r="R51" s="57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</row>
    <row r="52" spans="1:31" ht="20" customHeight="1">
      <c r="A52" s="55"/>
      <c r="B52" s="69"/>
      <c r="C52" s="55"/>
      <c r="D52" s="56"/>
      <c r="E52" s="57"/>
      <c r="F52" s="57"/>
      <c r="G52" s="56"/>
      <c r="H52" s="152"/>
      <c r="I52" s="57"/>
      <c r="J52" s="56"/>
      <c r="K52" s="56"/>
      <c r="L52" s="57"/>
      <c r="M52" s="56"/>
      <c r="N52" s="56"/>
      <c r="O52" s="57"/>
      <c r="P52" s="56"/>
      <c r="Q52" s="56"/>
      <c r="R52" s="57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</row>
    <row r="53" spans="1:31" ht="20" customHeight="1">
      <c r="A53" s="55"/>
      <c r="B53" s="69"/>
      <c r="C53" s="55"/>
      <c r="D53" s="56"/>
      <c r="E53" s="57"/>
      <c r="F53" s="57"/>
      <c r="G53" s="56"/>
      <c r="H53" s="152"/>
      <c r="I53" s="57"/>
      <c r="J53" s="56"/>
      <c r="K53" s="56"/>
      <c r="L53" s="56"/>
      <c r="M53" s="56"/>
      <c r="N53" s="56"/>
      <c r="O53" s="57"/>
      <c r="P53" s="56"/>
      <c r="Q53" s="56"/>
      <c r="R53" s="57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</row>
    <row r="54" spans="1:31" ht="20" customHeight="1">
      <c r="A54" s="55"/>
      <c r="B54" s="69"/>
      <c r="C54" s="55"/>
      <c r="D54" s="56"/>
      <c r="E54" s="57"/>
      <c r="F54" s="57"/>
      <c r="G54" s="56"/>
      <c r="H54" s="152"/>
      <c r="I54" s="57"/>
      <c r="J54" s="56"/>
      <c r="K54" s="56"/>
      <c r="L54" s="57"/>
      <c r="M54" s="56"/>
      <c r="N54" s="56"/>
      <c r="O54" s="57"/>
      <c r="P54" s="56"/>
      <c r="Q54" s="56"/>
      <c r="R54" s="57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</row>
    <row r="55" spans="1:31" ht="20" customHeight="1">
      <c r="A55" s="64"/>
      <c r="B55" s="71"/>
      <c r="C55" s="64"/>
      <c r="D55" s="65"/>
      <c r="E55" s="65"/>
      <c r="F55" s="65"/>
      <c r="G55" s="65"/>
      <c r="H55" s="154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54"/>
    </row>
  </sheetData>
  <sheetProtection selectLockedCells="1"/>
  <pageMargins left="0.25" right="0.25" top="0.75" bottom="0.75" header="0.3" footer="0.3"/>
  <pageSetup paperSize="3" fitToWidth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2:AE85"/>
  <sheetViews>
    <sheetView workbookViewId="0">
      <selection activeCell="H38" sqref="H38"/>
    </sheetView>
  </sheetViews>
  <sheetFormatPr baseColWidth="10" defaultColWidth="9.1640625" defaultRowHeight="14"/>
  <cols>
    <col min="1" max="1" width="4.1640625" style="1" customWidth="1"/>
    <col min="2" max="2" width="24.33203125" style="28" customWidth="1"/>
    <col min="3" max="3" width="22.83203125" style="28" customWidth="1"/>
    <col min="4" max="4" width="20.83203125" style="29" customWidth="1"/>
    <col min="5" max="5" width="27.33203125" style="1" customWidth="1"/>
    <col min="6" max="6" width="21.33203125" style="1" customWidth="1"/>
    <col min="7" max="7" width="18.5" style="6" bestFit="1" customWidth="1"/>
    <col min="8" max="8" width="51.5" style="1" customWidth="1"/>
    <col min="9" max="9" width="13.5" style="1" customWidth="1"/>
    <col min="10" max="10" width="13.5" style="6" customWidth="1"/>
    <col min="11" max="12" width="13.5" style="1" customWidth="1"/>
    <col min="13" max="13" width="13.5" style="6" customWidth="1"/>
    <col min="14" max="15" width="13.5" style="1" customWidth="1"/>
    <col min="16" max="16" width="13.5" style="6" customWidth="1"/>
    <col min="17" max="22" width="13.5" style="1" customWidth="1"/>
    <col min="23" max="23" width="13.5" style="6" customWidth="1"/>
    <col min="24" max="25" width="13.5" style="1" customWidth="1"/>
    <col min="26" max="26" width="13.5" style="6" customWidth="1"/>
    <col min="27" max="28" width="13.5" style="1" customWidth="1"/>
    <col min="29" max="29" width="13.5" style="6" customWidth="1"/>
    <col min="30" max="31" width="13.5" style="1" customWidth="1"/>
    <col min="32" max="16384" width="9.1640625" style="1"/>
  </cols>
  <sheetData>
    <row r="2" spans="2:31" ht="28">
      <c r="C2" s="21" t="s">
        <v>33</v>
      </c>
    </row>
    <row r="4" spans="2:31">
      <c r="B4" s="22" t="s">
        <v>4</v>
      </c>
      <c r="C4" s="22"/>
      <c r="D4" s="22" t="s">
        <v>5</v>
      </c>
      <c r="E4" s="5"/>
      <c r="F4" s="5"/>
      <c r="G4" s="7"/>
      <c r="I4" s="4"/>
      <c r="J4" s="7"/>
      <c r="K4" s="5"/>
      <c r="L4" s="5"/>
      <c r="M4" s="7"/>
      <c r="N4" s="5"/>
      <c r="O4" s="5"/>
      <c r="P4" s="7"/>
      <c r="Q4" s="5"/>
      <c r="R4" s="5"/>
      <c r="S4" s="7"/>
      <c r="T4" s="7"/>
      <c r="U4" s="5"/>
      <c r="V4" s="5"/>
      <c r="W4" s="7"/>
      <c r="X4" s="5"/>
      <c r="Y4" s="5"/>
      <c r="Z4" s="7"/>
      <c r="AA4" s="5"/>
      <c r="AB4" s="5"/>
      <c r="AC4" s="7"/>
      <c r="AD4" s="5"/>
      <c r="AE4" s="5"/>
    </row>
    <row r="5" spans="2:31">
      <c r="B5" s="23"/>
      <c r="C5" s="23"/>
      <c r="D5" s="23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7"/>
      <c r="T5" s="17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</row>
    <row r="6" spans="2:31" ht="21" customHeight="1">
      <c r="B6" s="30"/>
      <c r="C6" s="35" t="s">
        <v>51</v>
      </c>
      <c r="D6" s="35" t="s">
        <v>52</v>
      </c>
      <c r="E6" s="35" t="s">
        <v>53</v>
      </c>
      <c r="F6" s="35" t="s">
        <v>54</v>
      </c>
      <c r="G6" s="35" t="s">
        <v>55</v>
      </c>
      <c r="H6" s="18"/>
      <c r="I6" s="18"/>
      <c r="J6" s="8"/>
      <c r="K6" s="18"/>
      <c r="L6" s="18"/>
      <c r="M6" s="9"/>
      <c r="N6" s="18"/>
      <c r="O6" s="18"/>
      <c r="P6" s="9"/>
      <c r="Q6" s="18"/>
      <c r="R6" s="18"/>
      <c r="S6" s="17"/>
      <c r="T6" s="17"/>
      <c r="U6" s="18"/>
      <c r="V6" s="18"/>
      <c r="W6" s="9"/>
      <c r="X6" s="18"/>
      <c r="Y6" s="18"/>
      <c r="Z6" s="9"/>
      <c r="AA6" s="18"/>
      <c r="AB6" s="18"/>
      <c r="AC6" s="9"/>
      <c r="AD6" s="18"/>
      <c r="AE6" s="18"/>
    </row>
    <row r="7" spans="2:31" ht="21" customHeight="1">
      <c r="B7" s="35" t="s">
        <v>44</v>
      </c>
      <c r="C7" s="73"/>
      <c r="D7" s="73"/>
      <c r="E7" s="73"/>
      <c r="F7" s="73"/>
      <c r="G7" s="73"/>
      <c r="H7" s="164" t="s">
        <v>79</v>
      </c>
      <c r="I7" s="18"/>
      <c r="J7" s="8"/>
      <c r="K7" s="18"/>
      <c r="L7" s="18"/>
      <c r="M7" s="9"/>
      <c r="N7" s="18"/>
      <c r="O7" s="18"/>
      <c r="P7" s="9"/>
      <c r="Q7" s="18"/>
      <c r="R7" s="18"/>
      <c r="S7" s="17"/>
      <c r="T7" s="17"/>
      <c r="U7" s="18"/>
      <c r="V7" s="18"/>
      <c r="W7" s="9"/>
      <c r="X7" s="18"/>
      <c r="Y7" s="18"/>
      <c r="Z7" s="9"/>
      <c r="AA7" s="18"/>
      <c r="AB7" s="18"/>
      <c r="AC7" s="9"/>
      <c r="AD7" s="18"/>
      <c r="AE7" s="18"/>
    </row>
    <row r="8" spans="2:31" ht="21" customHeight="1">
      <c r="B8" s="35" t="s">
        <v>47</v>
      </c>
      <c r="C8" s="73"/>
      <c r="D8" s="73"/>
      <c r="E8" s="73"/>
      <c r="F8" s="73"/>
      <c r="G8" s="73"/>
      <c r="H8" s="164"/>
      <c r="I8" s="18"/>
      <c r="J8" s="8"/>
      <c r="K8" s="18"/>
      <c r="L8" s="18"/>
      <c r="M8" s="9"/>
      <c r="N8" s="18"/>
      <c r="O8" s="18"/>
      <c r="P8" s="9"/>
      <c r="Q8" s="18"/>
      <c r="R8" s="18"/>
      <c r="S8" s="17"/>
      <c r="T8" s="17"/>
      <c r="U8" s="18"/>
      <c r="V8" s="18"/>
      <c r="W8" s="9"/>
      <c r="X8" s="18"/>
      <c r="Y8" s="18"/>
      <c r="Z8" s="9"/>
      <c r="AA8" s="18"/>
      <c r="AB8" s="18"/>
      <c r="AC8" s="9"/>
      <c r="AD8" s="18"/>
      <c r="AE8" s="18"/>
    </row>
    <row r="9" spans="2:31" ht="21" customHeight="1">
      <c r="B9" s="35" t="s">
        <v>46</v>
      </c>
      <c r="C9" s="73"/>
      <c r="D9" s="73"/>
      <c r="E9" s="73"/>
      <c r="F9" s="73"/>
      <c r="G9" s="73"/>
      <c r="H9" s="164"/>
      <c r="I9" s="18"/>
      <c r="J9" s="8"/>
      <c r="K9" s="18"/>
      <c r="L9" s="18"/>
      <c r="M9" s="9"/>
      <c r="N9" s="18"/>
      <c r="O9" s="18"/>
      <c r="P9" s="9"/>
      <c r="Q9" s="18"/>
      <c r="R9" s="18"/>
      <c r="S9" s="17"/>
      <c r="T9" s="17"/>
      <c r="U9" s="18"/>
      <c r="V9" s="18"/>
      <c r="W9" s="9"/>
      <c r="X9" s="18"/>
      <c r="Y9" s="18"/>
      <c r="Z9" s="9"/>
      <c r="AA9" s="18"/>
      <c r="AB9" s="18"/>
      <c r="AC9" s="9"/>
      <c r="AD9" s="18"/>
      <c r="AE9" s="18"/>
    </row>
    <row r="10" spans="2:31" ht="21" customHeight="1">
      <c r="B10" s="35" t="s">
        <v>11</v>
      </c>
      <c r="C10" s="73"/>
      <c r="D10" s="73"/>
      <c r="E10" s="73"/>
      <c r="F10" s="73"/>
      <c r="G10" s="73"/>
      <c r="H10" s="164"/>
      <c r="I10" s="18"/>
      <c r="J10" s="8"/>
      <c r="K10" s="18"/>
      <c r="L10" s="18"/>
      <c r="M10" s="9"/>
      <c r="N10" s="18"/>
      <c r="O10" s="18"/>
      <c r="P10" s="9"/>
      <c r="Q10" s="18"/>
      <c r="R10" s="18"/>
      <c r="S10" s="17"/>
      <c r="T10" s="17"/>
      <c r="U10" s="18"/>
      <c r="V10" s="18"/>
      <c r="W10" s="9"/>
      <c r="X10" s="18"/>
      <c r="Y10" s="18"/>
      <c r="Z10" s="9"/>
      <c r="AA10" s="18"/>
      <c r="AB10" s="18"/>
      <c r="AC10" s="9"/>
      <c r="AD10" s="18"/>
      <c r="AE10" s="18"/>
    </row>
    <row r="11" spans="2:31" ht="21" customHeight="1">
      <c r="B11" s="35" t="s">
        <v>81</v>
      </c>
      <c r="C11" s="73"/>
      <c r="D11" s="73"/>
      <c r="E11" s="73"/>
      <c r="F11" s="73"/>
      <c r="G11" s="73"/>
      <c r="H11" s="113"/>
      <c r="I11" s="18"/>
      <c r="J11" s="8"/>
      <c r="K11" s="18"/>
      <c r="L11" s="18"/>
      <c r="M11" s="9"/>
      <c r="N11" s="18"/>
      <c r="O11" s="18"/>
      <c r="P11" s="9"/>
      <c r="Q11" s="18"/>
      <c r="R11" s="18"/>
      <c r="S11" s="17"/>
      <c r="T11" s="17"/>
      <c r="U11" s="18"/>
      <c r="V11" s="18"/>
      <c r="W11" s="9"/>
      <c r="X11" s="18"/>
      <c r="Y11" s="18"/>
      <c r="Z11" s="9"/>
      <c r="AA11" s="18"/>
      <c r="AB11" s="18"/>
      <c r="AC11" s="9"/>
      <c r="AD11" s="18"/>
      <c r="AE11" s="18"/>
    </row>
    <row r="12" spans="2:31" ht="21" customHeight="1">
      <c r="B12" s="35" t="s">
        <v>50</v>
      </c>
      <c r="C12" s="74"/>
      <c r="D12" s="74"/>
      <c r="E12" s="74"/>
      <c r="F12" s="74"/>
      <c r="G12" s="74"/>
      <c r="H12" s="113"/>
      <c r="I12" s="18"/>
      <c r="J12" s="8"/>
      <c r="K12" s="18"/>
      <c r="L12" s="18"/>
      <c r="M12" s="9"/>
      <c r="N12" s="18"/>
      <c r="O12" s="18"/>
      <c r="P12" s="9"/>
      <c r="Q12" s="18"/>
      <c r="R12" s="18"/>
      <c r="S12" s="17"/>
      <c r="T12" s="17"/>
      <c r="U12" s="18"/>
      <c r="V12" s="18"/>
      <c r="W12" s="9"/>
      <c r="X12" s="18"/>
      <c r="Y12" s="18"/>
      <c r="Z12" s="9"/>
      <c r="AA12" s="18"/>
      <c r="AB12" s="18"/>
      <c r="AC12" s="9"/>
      <c r="AD12" s="18"/>
      <c r="AE12" s="18"/>
    </row>
    <row r="13" spans="2:31" ht="21" customHeight="1">
      <c r="B13" s="35" t="s">
        <v>78</v>
      </c>
      <c r="C13" s="73"/>
      <c r="D13" s="73"/>
      <c r="E13" s="73"/>
      <c r="F13" s="73"/>
      <c r="G13" s="73"/>
      <c r="H13" s="113"/>
      <c r="I13" s="18"/>
      <c r="J13" s="8"/>
      <c r="K13" s="18"/>
      <c r="L13" s="18"/>
      <c r="M13" s="9"/>
      <c r="N13" s="18"/>
      <c r="O13" s="18"/>
      <c r="P13" s="9"/>
      <c r="Q13" s="18"/>
      <c r="R13" s="18"/>
      <c r="S13" s="17"/>
      <c r="T13" s="17"/>
      <c r="U13" s="18"/>
      <c r="V13" s="18"/>
      <c r="W13" s="9"/>
      <c r="X13" s="18"/>
      <c r="Y13" s="18"/>
      <c r="Z13" s="9"/>
      <c r="AA13" s="18"/>
      <c r="AB13" s="18"/>
      <c r="AC13" s="9"/>
      <c r="AD13" s="18"/>
      <c r="AE13" s="18"/>
    </row>
    <row r="14" spans="2:31" ht="21" customHeight="1">
      <c r="B14" s="35" t="s">
        <v>73</v>
      </c>
      <c r="C14" s="73"/>
      <c r="D14" s="73"/>
      <c r="E14" s="73"/>
      <c r="F14" s="73"/>
      <c r="G14" s="73"/>
      <c r="H14" s="114" t="s">
        <v>80</v>
      </c>
      <c r="I14" s="18"/>
      <c r="J14" s="8"/>
      <c r="K14" s="18"/>
      <c r="L14" s="18"/>
      <c r="M14" s="9"/>
      <c r="N14" s="18"/>
      <c r="O14" s="18"/>
      <c r="P14" s="9"/>
      <c r="Q14" s="18"/>
      <c r="R14" s="18"/>
      <c r="S14" s="17"/>
      <c r="T14" s="17"/>
      <c r="U14" s="18"/>
      <c r="V14" s="18"/>
      <c r="W14" s="9"/>
      <c r="X14" s="18"/>
      <c r="Y14" s="18"/>
      <c r="Z14" s="9"/>
      <c r="AA14" s="18"/>
      <c r="AB14" s="18"/>
      <c r="AC14" s="9"/>
      <c r="AD14" s="18"/>
      <c r="AE14" s="18"/>
    </row>
    <row r="15" spans="2:31" ht="21" customHeight="1">
      <c r="B15" s="35" t="s">
        <v>74</v>
      </c>
      <c r="C15" s="73"/>
      <c r="D15" s="73"/>
      <c r="E15" s="73"/>
      <c r="F15" s="73"/>
      <c r="G15" s="73"/>
      <c r="H15" s="18"/>
      <c r="I15" s="18"/>
      <c r="J15" s="8"/>
      <c r="K15" s="18"/>
      <c r="L15" s="18"/>
      <c r="M15" s="9"/>
      <c r="N15" s="18"/>
      <c r="O15" s="18"/>
      <c r="P15" s="9"/>
      <c r="Q15" s="18"/>
      <c r="R15" s="18"/>
      <c r="S15" s="17"/>
      <c r="T15" s="17"/>
      <c r="U15" s="18"/>
      <c r="V15" s="18"/>
      <c r="W15" s="9"/>
      <c r="X15" s="18"/>
      <c r="Y15" s="18"/>
      <c r="Z15" s="9"/>
      <c r="AA15" s="18"/>
      <c r="AB15" s="18"/>
      <c r="AC15" s="9"/>
      <c r="AD15" s="18"/>
      <c r="AE15" s="18"/>
    </row>
    <row r="16" spans="2:31" ht="21" customHeight="1">
      <c r="B16" s="35" t="s">
        <v>75</v>
      </c>
      <c r="C16" s="73"/>
      <c r="D16" s="73"/>
      <c r="E16" s="73"/>
      <c r="F16" s="73"/>
      <c r="G16" s="73"/>
      <c r="H16" s="18"/>
      <c r="I16" s="18"/>
      <c r="J16" s="8"/>
      <c r="K16" s="18"/>
      <c r="L16" s="18"/>
      <c r="M16" s="9"/>
      <c r="N16" s="18"/>
      <c r="O16" s="18"/>
      <c r="P16" s="9"/>
      <c r="Q16" s="18"/>
      <c r="R16" s="18"/>
      <c r="S16" s="17"/>
      <c r="T16" s="17"/>
      <c r="U16" s="18"/>
      <c r="V16" s="18"/>
      <c r="W16" s="9"/>
      <c r="X16" s="18"/>
      <c r="Y16" s="18"/>
      <c r="Z16" s="9"/>
      <c r="AA16" s="18"/>
      <c r="AB16" s="18"/>
      <c r="AC16" s="9"/>
      <c r="AD16" s="18"/>
      <c r="AE16" s="18"/>
    </row>
    <row r="17" spans="2:31" ht="21" customHeight="1">
      <c r="B17" s="35" t="s">
        <v>76</v>
      </c>
      <c r="C17" s="73"/>
      <c r="D17" s="73"/>
      <c r="E17" s="73"/>
      <c r="F17" s="73"/>
      <c r="G17" s="73"/>
      <c r="H17" s="18"/>
      <c r="I17" s="18"/>
      <c r="J17" s="8"/>
      <c r="K17" s="18"/>
      <c r="L17" s="18"/>
      <c r="M17" s="9"/>
      <c r="N17" s="18"/>
      <c r="O17" s="18"/>
      <c r="P17" s="9"/>
      <c r="Q17" s="18"/>
      <c r="R17" s="18"/>
      <c r="S17" s="17"/>
      <c r="T17" s="17"/>
      <c r="U17" s="18"/>
      <c r="V17" s="18"/>
      <c r="W17" s="9"/>
      <c r="X17" s="18"/>
      <c r="Y17" s="18"/>
      <c r="Z17" s="9"/>
      <c r="AA17" s="18"/>
      <c r="AB17" s="18"/>
      <c r="AC17" s="9"/>
      <c r="AD17" s="18"/>
      <c r="AE17" s="18"/>
    </row>
    <row r="18" spans="2:31" ht="21" customHeight="1">
      <c r="B18" s="35" t="s">
        <v>77</v>
      </c>
      <c r="C18" s="73"/>
      <c r="D18" s="73"/>
      <c r="E18" s="73"/>
      <c r="F18" s="73"/>
      <c r="G18" s="73"/>
      <c r="H18" s="18"/>
      <c r="I18" s="18"/>
      <c r="J18" s="8"/>
      <c r="K18" s="18"/>
      <c r="L18" s="18"/>
      <c r="M18" s="9"/>
      <c r="N18" s="18"/>
      <c r="O18" s="18"/>
      <c r="P18" s="9"/>
      <c r="Q18" s="18"/>
      <c r="R18" s="18"/>
      <c r="S18" s="17"/>
      <c r="T18" s="17"/>
      <c r="U18" s="18"/>
      <c r="V18" s="18"/>
      <c r="W18" s="9"/>
      <c r="X18" s="18"/>
      <c r="Y18" s="18"/>
      <c r="Z18" s="9"/>
      <c r="AA18" s="18"/>
      <c r="AB18" s="18"/>
      <c r="AC18" s="9"/>
      <c r="AD18" s="18"/>
      <c r="AE18" s="18"/>
    </row>
    <row r="19" spans="2:31" ht="21" customHeight="1">
      <c r="B19" s="35" t="s">
        <v>127</v>
      </c>
      <c r="C19" s="73"/>
      <c r="D19" s="73"/>
      <c r="E19" s="73"/>
      <c r="F19" s="73"/>
      <c r="G19" s="73"/>
      <c r="H19" s="18"/>
      <c r="I19" s="18"/>
      <c r="J19" s="8"/>
      <c r="K19" s="18"/>
      <c r="L19" s="18"/>
      <c r="M19" s="9"/>
      <c r="N19" s="18"/>
      <c r="O19" s="18"/>
      <c r="P19" s="9"/>
      <c r="Q19" s="18"/>
      <c r="R19" s="18"/>
      <c r="S19" s="17"/>
      <c r="T19" s="17"/>
      <c r="U19" s="18"/>
      <c r="V19" s="18"/>
      <c r="W19" s="9"/>
      <c r="X19" s="18"/>
      <c r="Y19" s="18"/>
      <c r="Z19" s="9"/>
      <c r="AA19" s="18"/>
      <c r="AB19" s="18"/>
      <c r="AC19" s="9"/>
      <c r="AD19" s="18"/>
      <c r="AE19" s="18"/>
    </row>
    <row r="20" spans="2:31" ht="21" customHeight="1">
      <c r="B20" s="35" t="s">
        <v>45</v>
      </c>
      <c r="C20" s="35"/>
      <c r="D20" s="35"/>
      <c r="E20" s="35"/>
      <c r="F20" s="35"/>
      <c r="G20" s="35"/>
      <c r="H20" s="18"/>
      <c r="I20" s="18"/>
      <c r="J20" s="8"/>
      <c r="K20" s="18"/>
      <c r="L20" s="18"/>
      <c r="M20" s="9"/>
      <c r="N20" s="18"/>
      <c r="O20" s="18"/>
      <c r="P20" s="9"/>
      <c r="Q20" s="18"/>
      <c r="R20" s="18"/>
      <c r="S20" s="17"/>
      <c r="T20" s="17"/>
      <c r="U20" s="18"/>
      <c r="V20" s="18"/>
      <c r="W20" s="9"/>
      <c r="X20" s="18"/>
      <c r="Y20" s="18"/>
      <c r="Z20" s="9"/>
      <c r="AA20" s="18"/>
      <c r="AB20" s="18"/>
      <c r="AC20" s="9"/>
      <c r="AD20" s="18"/>
      <c r="AE20" s="18"/>
    </row>
    <row r="21" spans="2:31" ht="21" customHeight="1">
      <c r="B21" s="44" t="s">
        <v>43</v>
      </c>
      <c r="C21" s="45" t="e">
        <f ca="1">_xlfn.FORMULATEXT(C22)</f>
        <v>#N/A</v>
      </c>
      <c r="D21" s="45" t="e">
        <f t="shared" ref="D21:G21" ca="1" si="0">_xlfn.FORMULATEXT(D22)</f>
        <v>#N/A</v>
      </c>
      <c r="E21" s="45" t="e">
        <f t="shared" ca="1" si="0"/>
        <v>#N/A</v>
      </c>
      <c r="F21" s="45" t="e">
        <f t="shared" ca="1" si="0"/>
        <v>#N/A</v>
      </c>
      <c r="G21" s="45" t="e">
        <f t="shared" ca="1" si="0"/>
        <v>#N/A</v>
      </c>
      <c r="H21" s="18"/>
      <c r="I21" s="18"/>
      <c r="J21" s="8"/>
      <c r="K21" s="18"/>
      <c r="L21" s="18"/>
      <c r="M21" s="9"/>
      <c r="N21" s="18"/>
      <c r="O21" s="18"/>
      <c r="P21" s="9"/>
      <c r="Q21" s="18"/>
      <c r="R21" s="18"/>
      <c r="S21" s="17"/>
      <c r="T21" s="17"/>
      <c r="U21" s="18"/>
      <c r="V21" s="18"/>
      <c r="W21" s="9"/>
      <c r="X21" s="18"/>
      <c r="Y21" s="18"/>
      <c r="Z21" s="9"/>
      <c r="AA21" s="18"/>
      <c r="AB21" s="18"/>
      <c r="AC21" s="9"/>
      <c r="AD21" s="18"/>
      <c r="AE21" s="18"/>
    </row>
    <row r="22" spans="2:31" ht="37.5" customHeight="1">
      <c r="B22" s="31" t="s">
        <v>17</v>
      </c>
      <c r="C22" s="32"/>
      <c r="D22" s="32"/>
      <c r="E22" s="32"/>
      <c r="F22" s="32"/>
      <c r="G22" s="32"/>
      <c r="H22" s="12"/>
      <c r="I22" s="11"/>
      <c r="J22" s="12"/>
      <c r="K22" s="12"/>
      <c r="L22" s="11"/>
      <c r="M22" s="12"/>
      <c r="N22" s="12"/>
      <c r="O22" s="11"/>
      <c r="P22" s="12"/>
      <c r="Q22" s="12"/>
      <c r="R22" s="11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 spans="2:31" ht="37.5" customHeight="1">
      <c r="B23" s="44" t="s">
        <v>42</v>
      </c>
      <c r="C23" s="45" t="e">
        <f ca="1">_xlfn.FORMULATEXT(C24)</f>
        <v>#N/A</v>
      </c>
      <c r="D23" s="45" t="e">
        <f t="shared" ref="D23" ca="1" si="1">_xlfn.FORMULATEXT(D24)</f>
        <v>#N/A</v>
      </c>
      <c r="E23" s="45" t="e">
        <f t="shared" ref="E23" ca="1" si="2">_xlfn.FORMULATEXT(E24)</f>
        <v>#N/A</v>
      </c>
      <c r="F23" s="45" t="e">
        <f t="shared" ref="F23" ca="1" si="3">_xlfn.FORMULATEXT(F24)</f>
        <v>#N/A</v>
      </c>
      <c r="G23" s="45" t="e">
        <f t="shared" ref="G23" ca="1" si="4">_xlfn.FORMULATEXT(G24)</f>
        <v>#N/A</v>
      </c>
      <c r="H23" s="12"/>
      <c r="I23" s="11"/>
      <c r="J23" s="12"/>
      <c r="K23" s="12"/>
      <c r="L23" s="11"/>
      <c r="M23" s="12"/>
      <c r="N23" s="12"/>
      <c r="O23" s="11"/>
      <c r="P23" s="12"/>
      <c r="Q23" s="12"/>
      <c r="R23" s="11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 spans="2:31" ht="37.5" customHeight="1">
      <c r="B24" s="31" t="s">
        <v>18</v>
      </c>
      <c r="C24" s="32"/>
      <c r="D24" s="32"/>
      <c r="E24" s="32"/>
      <c r="F24" s="32"/>
      <c r="G24" s="32"/>
      <c r="H24" s="12"/>
      <c r="I24" s="11"/>
      <c r="J24" s="12"/>
      <c r="K24" s="12"/>
      <c r="L24" s="11"/>
      <c r="M24" s="12"/>
      <c r="N24" s="12"/>
      <c r="O24" s="11"/>
      <c r="P24" s="12"/>
      <c r="Q24" s="12"/>
      <c r="R24" s="11"/>
      <c r="S24" s="12"/>
      <c r="T24" s="12"/>
      <c r="U24" s="12"/>
      <c r="V24" s="11"/>
      <c r="W24" s="12"/>
      <c r="X24" s="12"/>
      <c r="Y24" s="11"/>
      <c r="Z24" s="12"/>
      <c r="AA24" s="12"/>
      <c r="AB24" s="11"/>
      <c r="AC24" s="12"/>
      <c r="AD24" s="12"/>
      <c r="AE24" s="11"/>
    </row>
    <row r="25" spans="2:31" ht="37.5" customHeight="1">
      <c r="B25" s="44" t="s">
        <v>41</v>
      </c>
      <c r="C25" s="45" t="e">
        <f ca="1">_xlfn.FORMULATEXT(C26)</f>
        <v>#N/A</v>
      </c>
      <c r="D25" s="45" t="e">
        <f t="shared" ref="D25" ca="1" si="5">_xlfn.FORMULATEXT(D26)</f>
        <v>#N/A</v>
      </c>
      <c r="E25" s="45" t="e">
        <f t="shared" ref="E25" ca="1" si="6">_xlfn.FORMULATEXT(E26)</f>
        <v>#N/A</v>
      </c>
      <c r="F25" s="45" t="e">
        <f t="shared" ref="F25" ca="1" si="7">_xlfn.FORMULATEXT(F26)</f>
        <v>#N/A</v>
      </c>
      <c r="G25" s="45" t="e">
        <f t="shared" ref="G25" ca="1" si="8">_xlfn.FORMULATEXT(G26)</f>
        <v>#N/A</v>
      </c>
      <c r="H25" s="12"/>
      <c r="I25" s="11"/>
      <c r="J25" s="12"/>
      <c r="K25" s="12"/>
      <c r="L25" s="11"/>
      <c r="M25" s="12"/>
      <c r="N25" s="12"/>
      <c r="O25" s="11"/>
      <c r="P25" s="12"/>
      <c r="Q25" s="12"/>
      <c r="R25" s="11"/>
      <c r="S25" s="12"/>
      <c r="T25" s="12"/>
      <c r="U25" s="12"/>
      <c r="V25" s="11"/>
      <c r="W25" s="12"/>
      <c r="X25" s="12"/>
      <c r="Y25" s="11"/>
      <c r="Z25" s="12"/>
      <c r="AA25" s="12"/>
      <c r="AB25" s="11"/>
      <c r="AC25" s="12"/>
      <c r="AD25" s="12"/>
      <c r="AE25" s="11"/>
    </row>
    <row r="26" spans="2:31" ht="37.5" customHeight="1">
      <c r="B26" s="31" t="s">
        <v>25</v>
      </c>
      <c r="C26" s="32"/>
      <c r="D26" s="32"/>
      <c r="E26" s="32"/>
      <c r="F26" s="32"/>
      <c r="G26" s="32"/>
      <c r="H26" s="12"/>
      <c r="I26" s="11"/>
      <c r="J26" s="12"/>
      <c r="K26" s="12"/>
      <c r="L26" s="11"/>
      <c r="M26" s="12"/>
      <c r="N26" s="12"/>
      <c r="O26" s="12"/>
      <c r="P26" s="12"/>
      <c r="Q26" s="12"/>
      <c r="R26" s="11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 spans="2:31" ht="37.5" customHeight="1">
      <c r="B27" s="44" t="s">
        <v>34</v>
      </c>
      <c r="C27" s="45" t="e">
        <f ca="1">_xlfn.FORMULATEXT(C28)</f>
        <v>#N/A</v>
      </c>
      <c r="D27" s="45" t="e">
        <f t="shared" ref="D27" ca="1" si="9">_xlfn.FORMULATEXT(D28)</f>
        <v>#N/A</v>
      </c>
      <c r="E27" s="45" t="e">
        <f t="shared" ref="E27" ca="1" si="10">_xlfn.FORMULATEXT(E28)</f>
        <v>#N/A</v>
      </c>
      <c r="F27" s="45" t="e">
        <f t="shared" ref="F27" ca="1" si="11">_xlfn.FORMULATEXT(F28)</f>
        <v>#N/A</v>
      </c>
      <c r="G27" s="45" t="e">
        <f t="shared" ref="G27" ca="1" si="12">_xlfn.FORMULATEXT(G28)</f>
        <v>#N/A</v>
      </c>
      <c r="H27" s="12"/>
      <c r="I27" s="11"/>
      <c r="J27" s="12"/>
      <c r="K27" s="12"/>
      <c r="L27" s="11"/>
      <c r="M27" s="12"/>
      <c r="N27" s="12"/>
      <c r="O27" s="12"/>
      <c r="P27" s="12"/>
      <c r="Q27" s="12"/>
      <c r="R27" s="11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</row>
    <row r="28" spans="2:31" ht="37.5" customHeight="1">
      <c r="B28" s="31" t="s">
        <v>19</v>
      </c>
      <c r="C28" s="32"/>
      <c r="D28" s="32"/>
      <c r="E28" s="32"/>
      <c r="F28" s="32"/>
      <c r="G28" s="32"/>
      <c r="H28" s="12"/>
      <c r="I28" s="11"/>
      <c r="J28" s="12"/>
      <c r="K28" s="12"/>
      <c r="L28" s="11"/>
      <c r="M28" s="12"/>
      <c r="N28" s="12"/>
      <c r="O28" s="11"/>
      <c r="P28" s="12"/>
      <c r="Q28" s="12"/>
      <c r="R28" s="11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 spans="2:31" ht="37.5" customHeight="1">
      <c r="B29" s="44" t="s">
        <v>40</v>
      </c>
      <c r="C29" s="45" t="e">
        <f ca="1">_xlfn.FORMULATEXT(C30)</f>
        <v>#N/A</v>
      </c>
      <c r="D29" s="45" t="e">
        <f t="shared" ref="D29" ca="1" si="13">_xlfn.FORMULATEXT(D30)</f>
        <v>#N/A</v>
      </c>
      <c r="E29" s="45" t="e">
        <f t="shared" ref="E29" ca="1" si="14">_xlfn.FORMULATEXT(E30)</f>
        <v>#N/A</v>
      </c>
      <c r="F29" s="45" t="e">
        <f t="shared" ref="F29" ca="1" si="15">_xlfn.FORMULATEXT(F30)</f>
        <v>#N/A</v>
      </c>
      <c r="G29" s="45" t="e">
        <f t="shared" ref="G29" ca="1" si="16">_xlfn.FORMULATEXT(G30)</f>
        <v>#N/A</v>
      </c>
      <c r="H29" s="12"/>
      <c r="I29" s="11"/>
      <c r="J29" s="12"/>
      <c r="K29" s="12"/>
      <c r="L29" s="11"/>
      <c r="M29" s="12"/>
      <c r="N29" s="12"/>
      <c r="O29" s="11"/>
      <c r="P29" s="12"/>
      <c r="Q29" s="12"/>
      <c r="R29" s="11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 spans="2:31" ht="37.5" customHeight="1">
      <c r="B30" s="31" t="s">
        <v>20</v>
      </c>
      <c r="C30" s="32"/>
      <c r="D30" s="32"/>
      <c r="E30" s="32"/>
      <c r="F30" s="32"/>
      <c r="G30" s="32"/>
      <c r="H30" s="12"/>
      <c r="I30" s="11"/>
      <c r="J30" s="12"/>
      <c r="K30" s="12"/>
      <c r="L30" s="12"/>
      <c r="M30" s="12"/>
      <c r="N30" s="12"/>
      <c r="O30" s="11"/>
      <c r="P30" s="12"/>
      <c r="Q30" s="12"/>
      <c r="R30" s="11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 spans="2:31" ht="37.5" customHeight="1">
      <c r="B31" s="44" t="s">
        <v>39</v>
      </c>
      <c r="C31" s="45" t="e">
        <f ca="1">_xlfn.FORMULATEXT(C32)</f>
        <v>#N/A</v>
      </c>
      <c r="D31" s="45" t="e">
        <f t="shared" ref="D31" ca="1" si="17">_xlfn.FORMULATEXT(D32)</f>
        <v>#N/A</v>
      </c>
      <c r="E31" s="45" t="e">
        <f t="shared" ref="E31" ca="1" si="18">_xlfn.FORMULATEXT(E32)</f>
        <v>#N/A</v>
      </c>
      <c r="F31" s="45" t="e">
        <f t="shared" ref="F31" ca="1" si="19">_xlfn.FORMULATEXT(F32)</f>
        <v>#N/A</v>
      </c>
      <c r="G31" s="45" t="e">
        <f t="shared" ref="G31" ca="1" si="20">_xlfn.FORMULATEXT(G32)</f>
        <v>#N/A</v>
      </c>
      <c r="H31" s="12"/>
      <c r="I31" s="11"/>
      <c r="J31" s="12"/>
      <c r="K31" s="12"/>
      <c r="L31" s="12"/>
      <c r="M31" s="12"/>
      <c r="N31" s="12"/>
      <c r="O31" s="11"/>
      <c r="P31" s="12"/>
      <c r="Q31" s="12"/>
      <c r="R31" s="11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 spans="2:31" ht="37.5" customHeight="1">
      <c r="B32" s="31" t="s">
        <v>24</v>
      </c>
      <c r="C32" s="32"/>
      <c r="D32" s="32"/>
      <c r="E32" s="32"/>
      <c r="F32" s="32"/>
      <c r="G32" s="32"/>
      <c r="H32" s="12"/>
      <c r="I32" s="11"/>
      <c r="J32" s="12"/>
      <c r="K32" s="12"/>
      <c r="L32" s="11"/>
      <c r="M32" s="12"/>
      <c r="N32" s="12"/>
      <c r="O32" s="11"/>
      <c r="P32" s="12"/>
      <c r="Q32" s="12"/>
      <c r="R32" s="11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 spans="2:31" ht="37.5" customHeight="1">
      <c r="B33" s="44" t="s">
        <v>38</v>
      </c>
      <c r="C33" s="45" t="e">
        <f ca="1">_xlfn.FORMULATEXT(C34)</f>
        <v>#N/A</v>
      </c>
      <c r="D33" s="45" t="e">
        <f t="shared" ref="D33" ca="1" si="21">_xlfn.FORMULATEXT(D34)</f>
        <v>#N/A</v>
      </c>
      <c r="E33" s="45" t="e">
        <f t="shared" ref="E33" ca="1" si="22">_xlfn.FORMULATEXT(E34)</f>
        <v>#N/A</v>
      </c>
      <c r="F33" s="45" t="e">
        <f t="shared" ref="F33" ca="1" si="23">_xlfn.FORMULATEXT(F34)</f>
        <v>#N/A</v>
      </c>
      <c r="G33" s="45" t="e">
        <f t="shared" ref="G33" ca="1" si="24">_xlfn.FORMULATEXT(G34)</f>
        <v>#N/A</v>
      </c>
      <c r="H33" s="12"/>
      <c r="I33" s="11"/>
      <c r="J33" s="12"/>
      <c r="K33" s="12"/>
      <c r="L33" s="11"/>
      <c r="M33" s="12"/>
      <c r="N33" s="12"/>
      <c r="O33" s="11"/>
      <c r="P33" s="12"/>
      <c r="Q33" s="12"/>
      <c r="R33" s="11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 spans="2:31" ht="37.5" customHeight="1">
      <c r="B34" s="31" t="s">
        <v>21</v>
      </c>
      <c r="C34" s="32"/>
      <c r="D34" s="32"/>
      <c r="E34" s="32"/>
      <c r="F34" s="32"/>
      <c r="G34" s="32"/>
      <c r="H34" s="12"/>
      <c r="I34" s="11"/>
      <c r="J34" s="12"/>
      <c r="K34" s="12"/>
      <c r="L34" s="11"/>
      <c r="M34" s="12"/>
      <c r="N34" s="12"/>
      <c r="O34" s="11"/>
      <c r="P34" s="12"/>
      <c r="Q34" s="12"/>
      <c r="R34" s="11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2:31" ht="37.5" customHeight="1">
      <c r="B35" s="44" t="s">
        <v>36</v>
      </c>
      <c r="C35" s="45" t="e">
        <f ca="1">_xlfn.FORMULATEXT(C36)</f>
        <v>#N/A</v>
      </c>
      <c r="D35" s="45" t="e">
        <f t="shared" ref="D35" ca="1" si="25">_xlfn.FORMULATEXT(D36)</f>
        <v>#N/A</v>
      </c>
      <c r="E35" s="45" t="e">
        <f t="shared" ref="E35" ca="1" si="26">_xlfn.FORMULATEXT(E36)</f>
        <v>#N/A</v>
      </c>
      <c r="F35" s="45" t="e">
        <f t="shared" ref="F35" ca="1" si="27">_xlfn.FORMULATEXT(F36)</f>
        <v>#N/A</v>
      </c>
      <c r="G35" s="45" t="e">
        <f t="shared" ref="G35" ca="1" si="28">_xlfn.FORMULATEXT(G36)</f>
        <v>#N/A</v>
      </c>
      <c r="H35" s="12"/>
      <c r="I35" s="11"/>
      <c r="J35" s="12"/>
      <c r="K35" s="12"/>
      <c r="L35" s="11"/>
      <c r="M35" s="12"/>
      <c r="N35" s="12"/>
      <c r="O35" s="11"/>
      <c r="P35" s="12"/>
      <c r="Q35" s="12"/>
      <c r="R35" s="11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2:31" ht="37.5" customHeight="1">
      <c r="B36" s="31" t="s">
        <v>27</v>
      </c>
      <c r="C36" s="32"/>
      <c r="D36" s="32"/>
      <c r="E36" s="32"/>
      <c r="F36" s="32"/>
      <c r="G36" s="32"/>
      <c r="H36" s="15"/>
      <c r="I36" s="15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5"/>
      <c r="V36" s="15"/>
      <c r="W36" s="13"/>
      <c r="X36" s="15"/>
      <c r="Y36" s="15"/>
      <c r="Z36" s="13"/>
      <c r="AA36" s="15"/>
      <c r="AB36" s="15"/>
      <c r="AC36" s="13"/>
      <c r="AD36" s="15"/>
      <c r="AE36" s="15"/>
    </row>
    <row r="37" spans="2:31" ht="37.5" customHeight="1">
      <c r="B37" s="44" t="s">
        <v>32</v>
      </c>
      <c r="C37" s="45" t="e">
        <f ca="1">_xlfn.FORMULATEXT(C38)</f>
        <v>#N/A</v>
      </c>
      <c r="D37" s="45" t="e">
        <f t="shared" ref="D37" ca="1" si="29">_xlfn.FORMULATEXT(D38)</f>
        <v>#N/A</v>
      </c>
      <c r="E37" s="45" t="e">
        <f t="shared" ref="E37" ca="1" si="30">_xlfn.FORMULATEXT(E38)</f>
        <v>#N/A</v>
      </c>
      <c r="F37" s="45" t="e">
        <f t="shared" ref="F37" ca="1" si="31">_xlfn.FORMULATEXT(F38)</f>
        <v>#N/A</v>
      </c>
      <c r="G37" s="45" t="e">
        <f t="shared" ref="G37" ca="1" si="32">_xlfn.FORMULATEXT(G38)</f>
        <v>#N/A</v>
      </c>
      <c r="H37" s="15"/>
      <c r="I37" s="15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5"/>
      <c r="V37" s="15"/>
      <c r="W37" s="13"/>
      <c r="X37" s="15"/>
      <c r="Y37" s="15"/>
      <c r="Z37" s="13"/>
      <c r="AA37" s="15"/>
      <c r="AB37" s="15"/>
      <c r="AC37" s="13"/>
      <c r="AD37" s="15"/>
      <c r="AE37" s="15"/>
    </row>
    <row r="38" spans="2:31" ht="37.5" customHeight="1">
      <c r="B38" s="33" t="s">
        <v>8</v>
      </c>
      <c r="C38" s="34"/>
      <c r="D38" s="34"/>
      <c r="E38" s="34"/>
      <c r="F38" s="34"/>
      <c r="G38" s="34"/>
      <c r="H38" s="12"/>
      <c r="I38" s="11"/>
      <c r="J38" s="12"/>
      <c r="K38" s="12"/>
      <c r="L38" s="11"/>
      <c r="M38" s="12"/>
      <c r="N38" s="12"/>
      <c r="O38" s="11"/>
      <c r="P38" s="12"/>
      <c r="Q38" s="12"/>
      <c r="R38" s="11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 spans="2:31" ht="37.5" customHeight="1">
      <c r="B39" s="44" t="s">
        <v>48</v>
      </c>
      <c r="C39" s="45" t="e">
        <f ca="1">_xlfn.FORMULATEXT(C40)</f>
        <v>#N/A</v>
      </c>
      <c r="D39" s="45" t="e">
        <f t="shared" ref="D39" ca="1" si="33">_xlfn.FORMULATEXT(D40)</f>
        <v>#N/A</v>
      </c>
      <c r="E39" s="45" t="e">
        <f t="shared" ref="E39" ca="1" si="34">_xlfn.FORMULATEXT(E40)</f>
        <v>#N/A</v>
      </c>
      <c r="F39" s="45" t="e">
        <f t="shared" ref="F39" ca="1" si="35">_xlfn.FORMULATEXT(F40)</f>
        <v>#N/A</v>
      </c>
      <c r="G39" s="45" t="e">
        <f t="shared" ref="G39" ca="1" si="36">_xlfn.FORMULATEXT(G40)</f>
        <v>#N/A</v>
      </c>
      <c r="H39" s="12"/>
      <c r="I39" s="11"/>
      <c r="J39" s="12"/>
      <c r="K39" s="12"/>
      <c r="L39" s="11"/>
      <c r="M39" s="12"/>
      <c r="N39" s="12"/>
      <c r="O39" s="11"/>
      <c r="P39" s="12"/>
      <c r="Q39" s="12"/>
      <c r="R39" s="11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</row>
    <row r="40" spans="2:31" ht="37.5" customHeight="1">
      <c r="B40" s="31" t="s">
        <v>49</v>
      </c>
      <c r="C40" s="32"/>
      <c r="D40" s="32"/>
      <c r="E40" s="32"/>
      <c r="F40" s="32"/>
      <c r="G40" s="32"/>
      <c r="H40" s="149" t="s">
        <v>128</v>
      </c>
      <c r="I40" s="11"/>
      <c r="J40" s="12"/>
      <c r="K40" s="12"/>
      <c r="L40" s="11"/>
      <c r="M40" s="12"/>
      <c r="N40" s="12"/>
      <c r="O40" s="11"/>
      <c r="P40" s="12"/>
      <c r="Q40" s="12"/>
      <c r="R40" s="11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 spans="2:31" ht="37.5" customHeight="1">
      <c r="B41" s="44" t="s">
        <v>37</v>
      </c>
      <c r="C41" s="45" t="e">
        <f ca="1">_xlfn.FORMULATEXT(C42)</f>
        <v>#N/A</v>
      </c>
      <c r="D41" s="45" t="e">
        <f t="shared" ref="D41" ca="1" si="37">_xlfn.FORMULATEXT(D42)</f>
        <v>#N/A</v>
      </c>
      <c r="E41" s="45" t="e">
        <f t="shared" ref="E41" ca="1" si="38">_xlfn.FORMULATEXT(E42)</f>
        <v>#N/A</v>
      </c>
      <c r="F41" s="45" t="e">
        <f t="shared" ref="F41" ca="1" si="39">_xlfn.FORMULATEXT(F42)</f>
        <v>#N/A</v>
      </c>
      <c r="G41" s="45" t="e">
        <f t="shared" ref="G41" ca="1" si="40">_xlfn.FORMULATEXT(G42)</f>
        <v>#N/A</v>
      </c>
      <c r="H41" s="12"/>
      <c r="I41" s="11"/>
      <c r="J41" s="12"/>
      <c r="K41" s="12"/>
      <c r="L41" s="11"/>
      <c r="M41" s="12"/>
      <c r="N41" s="12"/>
      <c r="O41" s="11"/>
      <c r="P41" s="12"/>
      <c r="Q41" s="12"/>
      <c r="R41" s="11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</row>
    <row r="42" spans="2:31" ht="37.5" customHeight="1">
      <c r="B42" s="31" t="s">
        <v>9</v>
      </c>
      <c r="C42" s="129"/>
      <c r="D42" s="129"/>
      <c r="E42" s="129"/>
      <c r="F42" s="129"/>
      <c r="G42" s="129"/>
      <c r="H42" s="12"/>
      <c r="I42" s="11"/>
      <c r="J42" s="12"/>
      <c r="K42" s="15"/>
      <c r="L42" s="15"/>
      <c r="M42" s="13"/>
      <c r="N42" s="15"/>
      <c r="O42" s="15"/>
      <c r="P42" s="12"/>
      <c r="Q42" s="12"/>
      <c r="R42" s="11"/>
      <c r="S42" s="12"/>
      <c r="T42" s="12"/>
      <c r="U42" s="12"/>
      <c r="V42" s="11"/>
      <c r="W42" s="12"/>
      <c r="X42" s="12"/>
      <c r="Y42" s="12"/>
      <c r="Z42" s="12"/>
      <c r="AA42" s="12"/>
      <c r="AB42" s="11"/>
      <c r="AC42" s="12"/>
      <c r="AD42" s="12"/>
      <c r="AE42" s="11"/>
    </row>
    <row r="43" spans="2:31" ht="12" customHeight="1">
      <c r="B43" s="24"/>
      <c r="C43" s="24"/>
      <c r="D43" s="24"/>
      <c r="E43" s="12"/>
      <c r="F43" s="11"/>
      <c r="G43" s="12"/>
      <c r="H43" s="12"/>
      <c r="I43" s="11"/>
      <c r="J43" s="12"/>
      <c r="K43" s="12"/>
      <c r="L43" s="11"/>
      <c r="M43" s="12"/>
      <c r="N43" s="12"/>
      <c r="O43" s="11"/>
      <c r="P43" s="12"/>
      <c r="Q43" s="12"/>
      <c r="R43" s="11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 spans="2:31" ht="12" customHeight="1">
      <c r="B44" s="24"/>
      <c r="C44" s="24"/>
      <c r="D44" s="24"/>
      <c r="E44" s="12"/>
      <c r="F44" s="11"/>
      <c r="G44" s="12"/>
      <c r="H44" s="12"/>
      <c r="I44" s="11"/>
      <c r="J44" s="12"/>
      <c r="K44" s="12"/>
      <c r="L44" s="11"/>
      <c r="M44" s="12"/>
      <c r="N44" s="12"/>
      <c r="O44" s="11"/>
      <c r="P44" s="12"/>
      <c r="Q44" s="12"/>
      <c r="R44" s="11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 spans="2:31" ht="12" customHeight="1">
      <c r="B45" s="25"/>
      <c r="C45" s="25"/>
      <c r="D45" s="25"/>
      <c r="E45" s="15"/>
      <c r="F45" s="15"/>
      <c r="G45" s="13"/>
      <c r="H45" s="15"/>
      <c r="I45" s="15"/>
      <c r="J45" s="12"/>
      <c r="K45" s="12"/>
      <c r="L45" s="12"/>
      <c r="M45" s="12"/>
      <c r="N45" s="12"/>
      <c r="O45" s="11"/>
      <c r="P45" s="12"/>
      <c r="Q45" s="12"/>
      <c r="R45" s="11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</row>
    <row r="46" spans="2:31" ht="12" customHeight="1">
      <c r="B46" s="24"/>
      <c r="C46" s="24"/>
      <c r="D46" s="24"/>
      <c r="E46" s="12"/>
      <c r="F46" s="12"/>
      <c r="G46" s="11"/>
      <c r="H46" s="12"/>
      <c r="I46" s="12"/>
      <c r="J46" s="12"/>
      <c r="K46" s="12"/>
      <c r="L46" s="11"/>
      <c r="M46" s="12"/>
      <c r="N46" s="12"/>
      <c r="O46" s="12"/>
      <c r="P46" s="12"/>
      <c r="Q46" s="12"/>
      <c r="R46" s="11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 spans="2:31" ht="12" customHeight="1">
      <c r="B47" s="24"/>
      <c r="C47" s="24"/>
      <c r="D47" s="24"/>
      <c r="E47" s="12"/>
      <c r="F47" s="12"/>
      <c r="G47" s="12"/>
      <c r="H47" s="12"/>
      <c r="I47" s="12"/>
      <c r="J47" s="12"/>
      <c r="K47" s="12"/>
      <c r="L47" s="11"/>
      <c r="M47" s="12"/>
      <c r="N47" s="12"/>
      <c r="O47" s="11"/>
      <c r="P47" s="12"/>
      <c r="Q47" s="12"/>
      <c r="R47" s="11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  <row r="48" spans="2:31" ht="12" customHeight="1">
      <c r="B48" s="24"/>
      <c r="C48" s="24"/>
      <c r="D48" s="24"/>
      <c r="E48" s="12"/>
      <c r="F48" s="11"/>
      <c r="G48" s="12"/>
      <c r="H48" s="12"/>
      <c r="I48" s="11"/>
      <c r="J48" s="12"/>
      <c r="K48" s="12"/>
      <c r="L48" s="12"/>
      <c r="M48" s="12"/>
      <c r="N48" s="12"/>
      <c r="O48" s="11"/>
      <c r="P48" s="12"/>
      <c r="Q48" s="12"/>
      <c r="R48" s="11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 spans="2:31" ht="12" customHeight="1">
      <c r="B49" s="24"/>
      <c r="C49" s="24"/>
      <c r="D49" s="24"/>
      <c r="E49" s="12"/>
      <c r="F49" s="11"/>
      <c r="G49" s="12"/>
      <c r="H49" s="12"/>
      <c r="I49" s="11"/>
      <c r="J49" s="12"/>
      <c r="K49" s="12"/>
      <c r="L49" s="12"/>
      <c r="M49" s="12"/>
      <c r="N49" s="12"/>
      <c r="O49" s="11"/>
      <c r="P49" s="12"/>
      <c r="Q49" s="12"/>
      <c r="R49" s="11"/>
      <c r="S49" s="12"/>
      <c r="T49" s="12"/>
      <c r="U49" s="11"/>
      <c r="V49" s="11"/>
      <c r="W49" s="12"/>
      <c r="X49" s="12"/>
      <c r="Y49" s="12"/>
      <c r="Z49" s="12"/>
      <c r="AA49" s="12"/>
      <c r="AB49" s="12"/>
      <c r="AC49" s="12"/>
      <c r="AD49" s="12"/>
      <c r="AE49" s="12"/>
    </row>
    <row r="50" spans="2:31" ht="12" customHeight="1">
      <c r="B50" s="24"/>
      <c r="C50" s="24"/>
      <c r="D50" s="24"/>
      <c r="E50" s="12"/>
      <c r="F50" s="11"/>
      <c r="G50" s="12"/>
      <c r="H50" s="12"/>
      <c r="I50" s="11"/>
      <c r="J50" s="12"/>
      <c r="K50" s="12"/>
      <c r="L50" s="11"/>
      <c r="M50" s="12"/>
      <c r="N50" s="12"/>
      <c r="O50" s="11"/>
      <c r="P50" s="12"/>
      <c r="Q50" s="12"/>
      <c r="R50" s="11"/>
      <c r="S50" s="12"/>
      <c r="T50" s="12"/>
      <c r="U50" s="15"/>
      <c r="V50" s="15"/>
      <c r="W50" s="13"/>
      <c r="X50" s="15"/>
      <c r="Y50" s="15"/>
      <c r="Z50" s="13"/>
      <c r="AA50" s="15"/>
      <c r="AB50" s="15"/>
      <c r="AC50" s="13"/>
      <c r="AD50" s="15"/>
      <c r="AE50" s="15"/>
    </row>
    <row r="51" spans="2:31" ht="12" customHeight="1">
      <c r="B51" s="24"/>
      <c r="C51" s="24"/>
      <c r="D51" s="24"/>
      <c r="E51" s="12"/>
      <c r="F51" s="11"/>
      <c r="G51" s="12"/>
      <c r="H51" s="12"/>
      <c r="I51" s="11"/>
      <c r="J51" s="12"/>
      <c r="K51" s="12"/>
      <c r="L51" s="11"/>
      <c r="M51" s="12"/>
      <c r="N51" s="12"/>
      <c r="O51" s="11"/>
      <c r="P51" s="12"/>
      <c r="Q51" s="12"/>
      <c r="R51" s="11"/>
      <c r="S51" s="12"/>
      <c r="T51" s="12"/>
      <c r="U51" s="12"/>
      <c r="V51" s="11"/>
      <c r="W51" s="12"/>
      <c r="X51" s="12"/>
      <c r="Y51" s="12"/>
      <c r="Z51" s="12"/>
      <c r="AA51" s="12"/>
      <c r="AB51" s="12"/>
      <c r="AC51" s="12"/>
      <c r="AD51" s="12"/>
      <c r="AE51" s="12"/>
    </row>
    <row r="52" spans="2:31" ht="12" customHeight="1">
      <c r="B52" s="24"/>
      <c r="C52" s="24"/>
      <c r="D52" s="24"/>
      <c r="E52" s="12"/>
      <c r="F52" s="11"/>
      <c r="G52" s="12"/>
      <c r="H52" s="12"/>
      <c r="I52" s="11"/>
      <c r="J52" s="12"/>
      <c r="K52" s="12"/>
      <c r="L52" s="11"/>
      <c r="M52" s="12"/>
      <c r="N52" s="12"/>
      <c r="O52" s="11"/>
      <c r="P52" s="12"/>
      <c r="Q52" s="12"/>
      <c r="R52" s="11"/>
      <c r="S52" s="12"/>
      <c r="T52" s="12"/>
      <c r="U52" s="12"/>
      <c r="V52" s="12"/>
      <c r="W52" s="12"/>
      <c r="X52" s="12"/>
      <c r="Y52" s="12"/>
      <c r="Z52" s="12"/>
      <c r="AA52" s="12"/>
      <c r="AB52" s="11"/>
      <c r="AC52" s="12"/>
      <c r="AD52" s="12"/>
      <c r="AE52" s="12"/>
    </row>
    <row r="53" spans="2:31" ht="12" customHeight="1">
      <c r="B53" s="25"/>
      <c r="C53" s="25"/>
      <c r="D53" s="25"/>
      <c r="E53" s="15"/>
      <c r="F53" s="15"/>
      <c r="G53" s="13"/>
      <c r="H53" s="15"/>
      <c r="I53" s="15"/>
      <c r="J53" s="15"/>
      <c r="K53" s="15"/>
      <c r="L53" s="15"/>
      <c r="M53" s="13"/>
      <c r="N53" s="15"/>
      <c r="O53" s="15"/>
      <c r="P53" s="12"/>
      <c r="Q53" s="12"/>
      <c r="R53" s="11"/>
      <c r="S53" s="12"/>
      <c r="T53" s="12"/>
      <c r="U53" s="12"/>
      <c r="V53" s="12"/>
      <c r="W53" s="12"/>
      <c r="X53" s="12"/>
      <c r="Y53" s="12"/>
      <c r="Z53" s="12"/>
      <c r="AA53" s="12"/>
      <c r="AB53" s="11"/>
      <c r="AC53" s="12"/>
      <c r="AD53" s="12"/>
      <c r="AE53" s="12"/>
    </row>
    <row r="54" spans="2:31" ht="12" customHeight="1">
      <c r="B54" s="24"/>
      <c r="C54" s="24"/>
      <c r="D54" s="24"/>
      <c r="E54" s="12"/>
      <c r="F54" s="11"/>
      <c r="G54" s="12"/>
      <c r="H54" s="12"/>
      <c r="I54" s="11"/>
      <c r="J54" s="12"/>
      <c r="K54" s="12"/>
      <c r="L54" s="11"/>
      <c r="M54" s="12"/>
      <c r="N54" s="12"/>
      <c r="O54" s="11"/>
      <c r="P54" s="12"/>
      <c r="Q54" s="12"/>
      <c r="R54" s="11"/>
      <c r="S54" s="12"/>
      <c r="T54" s="12"/>
      <c r="U54" s="12"/>
      <c r="V54" s="12"/>
      <c r="W54" s="12"/>
      <c r="X54" s="12"/>
      <c r="Y54" s="12"/>
      <c r="Z54" s="12"/>
      <c r="AA54" s="12"/>
      <c r="AB54" s="11"/>
      <c r="AC54" s="12"/>
      <c r="AD54" s="12"/>
      <c r="AE54" s="12"/>
    </row>
    <row r="55" spans="2:31" ht="12" customHeight="1">
      <c r="B55" s="24"/>
      <c r="C55" s="24"/>
      <c r="D55" s="24"/>
      <c r="E55" s="12"/>
      <c r="F55" s="11"/>
      <c r="G55" s="12"/>
      <c r="H55" s="12"/>
      <c r="I55" s="11"/>
      <c r="J55" s="12"/>
      <c r="K55" s="12"/>
      <c r="L55" s="12"/>
      <c r="M55" s="12"/>
      <c r="N55" s="12"/>
      <c r="O55" s="12"/>
      <c r="P55" s="12"/>
      <c r="Q55" s="12"/>
      <c r="R55" s="11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</row>
    <row r="56" spans="2:31" ht="12" customHeight="1">
      <c r="B56" s="24"/>
      <c r="C56" s="24"/>
      <c r="D56" s="24"/>
      <c r="E56" s="12"/>
      <c r="F56" s="11"/>
      <c r="G56" s="12"/>
      <c r="H56" s="12"/>
      <c r="I56" s="11"/>
      <c r="J56" s="12"/>
      <c r="K56" s="12"/>
      <c r="L56" s="11"/>
      <c r="M56" s="12"/>
      <c r="N56" s="12"/>
      <c r="O56" s="11"/>
      <c r="P56" s="12"/>
      <c r="Q56" s="12"/>
      <c r="R56" s="11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</row>
    <row r="57" spans="2:31" ht="12" customHeight="1">
      <c r="B57" s="24"/>
      <c r="C57" s="24"/>
      <c r="D57" s="24"/>
      <c r="E57" s="12"/>
      <c r="F57" s="11"/>
      <c r="G57" s="12"/>
      <c r="H57" s="12"/>
      <c r="I57" s="11"/>
      <c r="J57" s="12"/>
      <c r="K57" s="12"/>
      <c r="L57" s="11"/>
      <c r="M57" s="12"/>
      <c r="N57" s="12"/>
      <c r="O57" s="11"/>
      <c r="P57" s="12"/>
      <c r="Q57" s="12"/>
      <c r="R57" s="11"/>
      <c r="S57" s="12"/>
      <c r="T57" s="12"/>
      <c r="U57" s="12"/>
      <c r="V57" s="12"/>
      <c r="W57" s="12"/>
      <c r="X57" s="11"/>
      <c r="Y57" s="11"/>
      <c r="Z57" s="12"/>
      <c r="AA57" s="12"/>
      <c r="AB57" s="12"/>
      <c r="AC57" s="12"/>
      <c r="AD57" s="12"/>
      <c r="AE57" s="12"/>
    </row>
    <row r="58" spans="2:31" ht="12" customHeight="1">
      <c r="B58" s="24"/>
      <c r="C58" s="24"/>
      <c r="D58" s="24"/>
      <c r="E58" s="14"/>
      <c r="F58" s="11"/>
      <c r="G58" s="12"/>
      <c r="H58" s="12"/>
      <c r="I58" s="11"/>
      <c r="J58" s="12"/>
      <c r="K58" s="12"/>
      <c r="L58" s="11"/>
      <c r="M58" s="12"/>
      <c r="N58" s="12"/>
      <c r="O58" s="11"/>
      <c r="P58" s="12"/>
      <c r="Q58" s="12"/>
      <c r="R58" s="11"/>
      <c r="S58" s="12"/>
      <c r="T58" s="12"/>
      <c r="U58" s="15"/>
      <c r="V58" s="15"/>
      <c r="W58" s="13"/>
      <c r="X58" s="15"/>
      <c r="Y58" s="15"/>
      <c r="Z58" s="13"/>
      <c r="AA58" s="15"/>
      <c r="AB58" s="15"/>
      <c r="AC58" s="13"/>
      <c r="AD58" s="15"/>
      <c r="AE58" s="15"/>
    </row>
    <row r="59" spans="2:31" ht="12" customHeight="1">
      <c r="B59" s="24"/>
      <c r="C59" s="24"/>
      <c r="D59" s="24"/>
      <c r="E59" s="12"/>
      <c r="F59" s="11"/>
      <c r="G59" s="12"/>
      <c r="H59" s="12"/>
      <c r="I59" s="11"/>
      <c r="J59" s="12"/>
      <c r="K59" s="12"/>
      <c r="L59" s="11"/>
      <c r="M59" s="12"/>
      <c r="N59" s="12"/>
      <c r="O59" s="11"/>
      <c r="P59" s="12"/>
      <c r="Q59" s="12"/>
      <c r="R59" s="11"/>
      <c r="S59" s="12"/>
      <c r="T59" s="12"/>
      <c r="U59" s="12"/>
      <c r="V59" s="12"/>
      <c r="W59" s="12"/>
      <c r="X59" s="12"/>
      <c r="Y59" s="11"/>
      <c r="Z59" s="12"/>
      <c r="AA59" s="12"/>
      <c r="AB59" s="12"/>
      <c r="AC59" s="12"/>
      <c r="AD59" s="12"/>
      <c r="AE59" s="12"/>
    </row>
    <row r="60" spans="2:31" s="3" customFormat="1" ht="12" customHeight="1">
      <c r="B60" s="25"/>
      <c r="C60" s="25"/>
      <c r="D60" s="25"/>
      <c r="E60" s="15"/>
      <c r="F60" s="15"/>
      <c r="G60" s="13"/>
      <c r="H60" s="15"/>
      <c r="I60" s="15"/>
      <c r="J60" s="13"/>
      <c r="K60" s="15"/>
      <c r="L60" s="15"/>
      <c r="M60" s="13"/>
      <c r="N60" s="15"/>
      <c r="O60" s="15"/>
      <c r="P60" s="13"/>
      <c r="Q60" s="15"/>
      <c r="R60" s="15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</row>
    <row r="61" spans="2:31" ht="12" customHeight="1">
      <c r="B61" s="24"/>
      <c r="C61" s="24"/>
      <c r="D61" s="24"/>
      <c r="E61" s="12"/>
      <c r="F61" s="11"/>
      <c r="G61" s="12"/>
      <c r="H61" s="12"/>
      <c r="I61" s="12"/>
      <c r="J61" s="12"/>
      <c r="K61" s="12"/>
      <c r="L61" s="11"/>
      <c r="M61" s="12"/>
      <c r="N61" s="12"/>
      <c r="O61" s="11"/>
      <c r="P61" s="12"/>
      <c r="Q61" s="12"/>
      <c r="R61" s="11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2" spans="2:31" ht="12" customHeight="1">
      <c r="B62" s="24"/>
      <c r="C62" s="24"/>
      <c r="D62" s="24"/>
      <c r="E62" s="12"/>
      <c r="F62" s="11"/>
      <c r="G62" s="12"/>
      <c r="H62" s="12"/>
      <c r="I62" s="11"/>
      <c r="J62" s="12"/>
      <c r="K62" s="12"/>
      <c r="L62" s="11"/>
      <c r="M62" s="12"/>
      <c r="N62" s="12"/>
      <c r="O62" s="11"/>
      <c r="P62" s="12"/>
      <c r="Q62" s="12"/>
      <c r="R62" s="11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</row>
    <row r="63" spans="2:31" ht="12" customHeight="1">
      <c r="B63" s="24"/>
      <c r="C63" s="24"/>
      <c r="D63" s="24"/>
      <c r="E63" s="12"/>
      <c r="F63" s="11"/>
      <c r="G63" s="12"/>
      <c r="H63" s="12"/>
      <c r="I63" s="11"/>
      <c r="J63" s="12"/>
      <c r="K63" s="12"/>
      <c r="L63" s="11"/>
      <c r="M63" s="12"/>
      <c r="N63" s="12"/>
      <c r="O63" s="11"/>
      <c r="P63" s="12"/>
      <c r="Q63" s="12"/>
      <c r="R63" s="11"/>
      <c r="S63" s="12"/>
      <c r="T63" s="12"/>
      <c r="U63" s="12"/>
      <c r="V63" s="11"/>
      <c r="W63" s="12"/>
      <c r="X63" s="12"/>
      <c r="Y63" s="12"/>
      <c r="Z63" s="12"/>
      <c r="AA63" s="12"/>
      <c r="AB63" s="12"/>
      <c r="AC63" s="12"/>
      <c r="AD63" s="12"/>
      <c r="AE63" s="12"/>
    </row>
    <row r="64" spans="2:31" ht="12" customHeight="1">
      <c r="B64" s="24"/>
      <c r="C64" s="24"/>
      <c r="D64" s="24"/>
      <c r="E64" s="12"/>
      <c r="F64" s="11"/>
      <c r="G64" s="12"/>
      <c r="H64" s="12"/>
      <c r="I64" s="11"/>
      <c r="J64" s="12"/>
      <c r="K64" s="12"/>
      <c r="L64" s="11"/>
      <c r="M64" s="12"/>
      <c r="N64" s="12"/>
      <c r="O64" s="11"/>
      <c r="P64" s="12"/>
      <c r="Q64" s="12"/>
      <c r="R64" s="11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</row>
    <row r="65" spans="2:31" ht="12" customHeight="1">
      <c r="B65" s="24"/>
      <c r="C65" s="24"/>
      <c r="D65" s="24"/>
      <c r="E65" s="12"/>
      <c r="F65" s="11"/>
      <c r="G65" s="12"/>
      <c r="H65" s="12"/>
      <c r="I65" s="11"/>
      <c r="J65" s="12"/>
      <c r="K65" s="12"/>
      <c r="L65" s="11"/>
      <c r="M65" s="12"/>
      <c r="N65" s="12"/>
      <c r="O65" s="11"/>
      <c r="P65" s="12"/>
      <c r="Q65" s="12"/>
      <c r="R65" s="11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</row>
    <row r="66" spans="2:31" ht="12" customHeight="1">
      <c r="B66" s="24"/>
      <c r="C66" s="24"/>
      <c r="D66" s="24"/>
      <c r="E66" s="12"/>
      <c r="F66" s="11"/>
      <c r="G66" s="12"/>
      <c r="H66" s="12"/>
      <c r="I66" s="11"/>
      <c r="J66" s="12"/>
      <c r="K66" s="12"/>
      <c r="L66" s="11"/>
      <c r="M66" s="12"/>
      <c r="N66" s="12"/>
      <c r="O66" s="11"/>
      <c r="P66" s="12"/>
      <c r="Q66" s="12"/>
      <c r="R66" s="11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</row>
    <row r="67" spans="2:31" ht="15" customHeight="1">
      <c r="B67" s="26"/>
      <c r="C67" s="26"/>
      <c r="D67" s="26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4"/>
      <c r="T67" s="14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</row>
    <row r="68" spans="2:31" s="2" customFormat="1" ht="12" customHeight="1">
      <c r="B68" s="25"/>
      <c r="C68" s="25"/>
      <c r="D68" s="25"/>
      <c r="E68" s="15"/>
      <c r="F68" s="15"/>
      <c r="G68" s="13"/>
      <c r="H68" s="15"/>
      <c r="I68" s="15"/>
      <c r="J68" s="13"/>
      <c r="K68" s="15"/>
      <c r="L68" s="15"/>
      <c r="M68" s="13"/>
      <c r="N68" s="15"/>
      <c r="O68" s="15"/>
      <c r="P68" s="13"/>
      <c r="Q68" s="15"/>
      <c r="R68" s="15"/>
      <c r="S68" s="13"/>
      <c r="T68" s="13"/>
      <c r="U68" s="15"/>
      <c r="V68" s="15"/>
      <c r="W68" s="13"/>
      <c r="X68" s="15"/>
      <c r="Y68" s="15"/>
      <c r="Z68" s="13"/>
      <c r="AA68" s="15"/>
      <c r="AB68" s="15"/>
      <c r="AC68" s="13"/>
      <c r="AD68" s="15"/>
      <c r="AE68" s="15"/>
    </row>
    <row r="69" spans="2:31" ht="12" customHeight="1">
      <c r="B69" s="24"/>
      <c r="C69" s="24"/>
      <c r="D69" s="24"/>
      <c r="E69" s="12"/>
      <c r="F69" s="11"/>
      <c r="G69" s="12"/>
      <c r="H69" s="12"/>
      <c r="I69" s="11"/>
      <c r="J69" s="12"/>
      <c r="K69" s="12"/>
      <c r="L69" s="11"/>
      <c r="M69" s="12"/>
      <c r="N69" s="12"/>
      <c r="O69" s="11"/>
      <c r="P69" s="12"/>
      <c r="Q69" s="12"/>
      <c r="R69" s="11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</row>
    <row r="70" spans="2:31" ht="12" customHeight="1">
      <c r="B70" s="24"/>
      <c r="C70" s="24"/>
      <c r="D70" s="24"/>
      <c r="E70" s="12"/>
      <c r="F70" s="12"/>
      <c r="G70" s="12"/>
      <c r="H70" s="12"/>
      <c r="I70" s="12"/>
      <c r="J70" s="12"/>
      <c r="K70" s="12"/>
      <c r="L70" s="11"/>
      <c r="M70" s="12"/>
      <c r="N70" s="12"/>
      <c r="O70" s="11"/>
      <c r="P70" s="12"/>
      <c r="Q70" s="12"/>
      <c r="R70" s="11"/>
      <c r="S70" s="12"/>
      <c r="T70" s="12"/>
      <c r="U70" s="12"/>
      <c r="V70" s="11"/>
      <c r="W70" s="12"/>
      <c r="X70" s="12"/>
      <c r="Y70" s="11"/>
      <c r="Z70" s="12"/>
      <c r="AA70" s="12"/>
      <c r="AB70" s="11"/>
      <c r="AC70" s="12"/>
      <c r="AD70" s="12"/>
      <c r="AE70" s="11"/>
    </row>
    <row r="71" spans="2:31" ht="12" customHeight="1">
      <c r="B71" s="24"/>
      <c r="C71" s="24"/>
      <c r="D71" s="24"/>
      <c r="E71" s="12"/>
      <c r="F71" s="11"/>
      <c r="G71" s="12"/>
      <c r="H71" s="12"/>
      <c r="I71" s="11"/>
      <c r="J71" s="12"/>
      <c r="K71" s="12"/>
      <c r="L71" s="11"/>
      <c r="M71" s="12"/>
      <c r="N71" s="12"/>
      <c r="O71" s="12"/>
      <c r="P71" s="12"/>
      <c r="Q71" s="12"/>
      <c r="R71" s="11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</row>
    <row r="72" spans="2:31" ht="12" customHeight="1">
      <c r="B72" s="24"/>
      <c r="C72" s="24"/>
      <c r="D72" s="24"/>
      <c r="E72" s="12"/>
      <c r="F72" s="11"/>
      <c r="G72" s="12"/>
      <c r="H72" s="12"/>
      <c r="I72" s="11"/>
      <c r="J72" s="12"/>
      <c r="K72" s="12"/>
      <c r="L72" s="12"/>
      <c r="M72" s="12"/>
      <c r="N72" s="12"/>
      <c r="O72" s="11"/>
      <c r="P72" s="12"/>
      <c r="Q72" s="12"/>
      <c r="R72" s="11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 spans="2:31" ht="12" customHeight="1">
      <c r="B73" s="24"/>
      <c r="C73" s="24"/>
      <c r="D73" s="24"/>
      <c r="E73" s="12"/>
      <c r="F73" s="11"/>
      <c r="G73" s="12"/>
      <c r="H73" s="12"/>
      <c r="I73" s="11"/>
      <c r="J73" s="12"/>
      <c r="K73" s="12"/>
      <c r="L73" s="11"/>
      <c r="M73" s="12"/>
      <c r="N73" s="12"/>
      <c r="O73" s="11"/>
      <c r="P73" s="12"/>
      <c r="Q73" s="12"/>
      <c r="R73" s="11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</row>
    <row r="74" spans="2:31" ht="12" customHeight="1">
      <c r="B74" s="24"/>
      <c r="C74" s="24"/>
      <c r="D74" s="24"/>
      <c r="E74" s="12"/>
      <c r="F74" s="11"/>
      <c r="G74" s="12"/>
      <c r="H74" s="12"/>
      <c r="I74" s="11"/>
      <c r="J74" s="12"/>
      <c r="K74" s="12"/>
      <c r="L74" s="11"/>
      <c r="M74" s="12"/>
      <c r="N74" s="12"/>
      <c r="O74" s="11"/>
      <c r="P74" s="12"/>
      <c r="Q74" s="12"/>
      <c r="R74" s="11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</row>
    <row r="75" spans="2:31" ht="12" customHeight="1">
      <c r="B75" s="24"/>
      <c r="C75" s="24"/>
      <c r="D75" s="24"/>
      <c r="E75" s="12"/>
      <c r="F75" s="11"/>
      <c r="G75" s="12"/>
      <c r="H75" s="12"/>
      <c r="I75" s="11"/>
      <c r="J75" s="12"/>
      <c r="K75" s="12"/>
      <c r="L75" s="11"/>
      <c r="M75" s="12"/>
      <c r="N75" s="12"/>
      <c r="O75" s="11"/>
      <c r="P75" s="12"/>
      <c r="Q75" s="12"/>
      <c r="R75" s="11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</row>
    <row r="76" spans="2:31" s="2" customFormat="1" ht="12" customHeight="1">
      <c r="B76" s="25"/>
      <c r="C76" s="25"/>
      <c r="D76" s="25"/>
      <c r="E76" s="15"/>
      <c r="F76" s="15"/>
      <c r="G76" s="13"/>
      <c r="H76" s="15"/>
      <c r="I76" s="15"/>
      <c r="J76" s="13"/>
      <c r="K76" s="15"/>
      <c r="L76" s="15"/>
      <c r="M76" s="13"/>
      <c r="N76" s="15"/>
      <c r="O76" s="15"/>
      <c r="P76" s="13"/>
      <c r="Q76" s="15"/>
      <c r="R76" s="15"/>
      <c r="S76" s="13"/>
      <c r="T76" s="13"/>
      <c r="U76" s="15"/>
      <c r="V76" s="15"/>
      <c r="W76" s="13"/>
      <c r="X76" s="15"/>
      <c r="Y76" s="15"/>
      <c r="Z76" s="13"/>
      <c r="AA76" s="15"/>
      <c r="AB76" s="15"/>
      <c r="AC76" s="13"/>
      <c r="AD76" s="15"/>
      <c r="AE76" s="15"/>
    </row>
    <row r="77" spans="2:31" ht="12" customHeight="1">
      <c r="B77" s="24"/>
      <c r="C77" s="24"/>
      <c r="D77" s="24"/>
      <c r="E77" s="12"/>
      <c r="F77" s="11"/>
      <c r="G77" s="12"/>
      <c r="H77" s="12"/>
      <c r="I77" s="11"/>
      <c r="J77" s="12"/>
      <c r="K77" s="12"/>
      <c r="L77" s="11"/>
      <c r="M77" s="12"/>
      <c r="N77" s="12"/>
      <c r="O77" s="11"/>
      <c r="P77" s="12"/>
      <c r="Q77" s="12"/>
      <c r="R77" s="11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</row>
    <row r="78" spans="2:31" ht="12" customHeight="1">
      <c r="B78" s="24"/>
      <c r="C78" s="24"/>
      <c r="D78" s="24"/>
      <c r="E78" s="12"/>
      <c r="F78" s="12"/>
      <c r="G78" s="12"/>
      <c r="H78" s="12"/>
      <c r="I78" s="12"/>
      <c r="J78" s="12"/>
      <c r="K78" s="12"/>
      <c r="L78" s="11"/>
      <c r="M78" s="12"/>
      <c r="N78" s="12"/>
      <c r="O78" s="11"/>
      <c r="P78" s="12"/>
      <c r="Q78" s="12"/>
      <c r="R78" s="11"/>
      <c r="S78" s="12"/>
      <c r="T78" s="12"/>
      <c r="U78" s="12"/>
      <c r="V78" s="11"/>
      <c r="W78" s="12"/>
      <c r="X78" s="12"/>
      <c r="Y78" s="11"/>
      <c r="Z78" s="12"/>
      <c r="AA78" s="12"/>
      <c r="AB78" s="11"/>
      <c r="AC78" s="12"/>
      <c r="AD78" s="12"/>
      <c r="AE78" s="11"/>
    </row>
    <row r="79" spans="2:31" ht="12" customHeight="1">
      <c r="B79" s="24"/>
      <c r="C79" s="24"/>
      <c r="D79" s="24"/>
      <c r="E79" s="12"/>
      <c r="F79" s="11"/>
      <c r="G79" s="12"/>
      <c r="H79" s="12"/>
      <c r="I79" s="11"/>
      <c r="J79" s="12"/>
      <c r="K79" s="12"/>
      <c r="L79" s="12"/>
      <c r="M79" s="12"/>
      <c r="N79" s="12"/>
      <c r="O79" s="11"/>
      <c r="P79" s="12"/>
      <c r="Q79" s="12"/>
      <c r="R79" s="11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</row>
    <row r="80" spans="2:31" ht="12" customHeight="1">
      <c r="B80" s="24"/>
      <c r="C80" s="24"/>
      <c r="D80" s="24"/>
      <c r="E80" s="12"/>
      <c r="F80" s="11"/>
      <c r="G80" s="12"/>
      <c r="H80" s="12"/>
      <c r="I80" s="11"/>
      <c r="J80" s="12"/>
      <c r="K80" s="12"/>
      <c r="L80" s="12"/>
      <c r="M80" s="12"/>
      <c r="N80" s="12"/>
      <c r="O80" s="11"/>
      <c r="P80" s="12"/>
      <c r="Q80" s="12"/>
      <c r="R80" s="11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 spans="2:31" ht="12" customHeight="1">
      <c r="B81" s="24"/>
      <c r="C81" s="24"/>
      <c r="D81" s="24"/>
      <c r="E81" s="12"/>
      <c r="F81" s="11"/>
      <c r="G81" s="12"/>
      <c r="H81" s="12"/>
      <c r="I81" s="11"/>
      <c r="J81" s="12"/>
      <c r="K81" s="12"/>
      <c r="L81" s="11"/>
      <c r="M81" s="12"/>
      <c r="N81" s="12"/>
      <c r="O81" s="12"/>
      <c r="P81" s="12"/>
      <c r="Q81" s="12"/>
      <c r="R81" s="11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</row>
    <row r="82" spans="2:31" ht="12" customHeight="1">
      <c r="B82" s="24"/>
      <c r="C82" s="24"/>
      <c r="D82" s="24"/>
      <c r="E82" s="12"/>
      <c r="F82" s="11"/>
      <c r="G82" s="12"/>
      <c r="H82" s="12"/>
      <c r="I82" s="11"/>
      <c r="J82" s="12"/>
      <c r="K82" s="12"/>
      <c r="L82" s="11"/>
      <c r="M82" s="12"/>
      <c r="N82" s="12"/>
      <c r="O82" s="11"/>
      <c r="P82" s="12"/>
      <c r="Q82" s="12"/>
      <c r="R82" s="11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</row>
    <row r="83" spans="2:31" ht="12" customHeight="1">
      <c r="B83" s="24"/>
      <c r="C83" s="24"/>
      <c r="D83" s="24"/>
      <c r="E83" s="12"/>
      <c r="F83" s="11"/>
      <c r="G83" s="12"/>
      <c r="H83" s="12"/>
      <c r="I83" s="11"/>
      <c r="J83" s="12"/>
      <c r="K83" s="12"/>
      <c r="L83" s="12"/>
      <c r="M83" s="12"/>
      <c r="N83" s="12"/>
      <c r="O83" s="11"/>
      <c r="P83" s="12"/>
      <c r="Q83" s="12"/>
      <c r="R83" s="11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</row>
    <row r="84" spans="2:31" ht="12" customHeight="1">
      <c r="B84" s="24"/>
      <c r="C84" s="24"/>
      <c r="D84" s="24"/>
      <c r="E84" s="12"/>
      <c r="F84" s="11"/>
      <c r="G84" s="12"/>
      <c r="H84" s="12"/>
      <c r="I84" s="11"/>
      <c r="J84" s="12"/>
      <c r="K84" s="12"/>
      <c r="L84" s="11"/>
      <c r="M84" s="12"/>
      <c r="N84" s="12"/>
      <c r="O84" s="11"/>
      <c r="P84" s="12"/>
      <c r="Q84" s="12"/>
      <c r="R84" s="11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</row>
    <row r="85" spans="2:31" ht="12" customHeight="1">
      <c r="B85" s="27"/>
      <c r="C85" s="27"/>
      <c r="D85" s="27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20"/>
    </row>
  </sheetData>
  <sheetProtection selectLockedCells="1"/>
  <mergeCells count="1">
    <mergeCell ref="H7:H10"/>
  </mergeCells>
  <phoneticPr fontId="16" type="noConversion"/>
  <pageMargins left="0.25" right="0.25" top="0.75" bottom="0.75" header="0.3" footer="0.3"/>
  <pageSetup paperSize="3" fitToWidth="0" orientation="landscape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BE4D1-7FFA-4547-BED3-D49726960816}">
  <dimension ref="A1:M24"/>
  <sheetViews>
    <sheetView tabSelected="1" workbookViewId="0">
      <selection activeCell="D10" sqref="D10"/>
    </sheetView>
  </sheetViews>
  <sheetFormatPr baseColWidth="10" defaultRowHeight="18"/>
  <cols>
    <col min="1" max="1" width="7.1640625" style="115" customWidth="1"/>
    <col min="2" max="2" width="50.33203125" style="115" customWidth="1"/>
    <col min="3" max="3" width="14.83203125" style="155" bestFit="1" customWidth="1"/>
    <col min="4" max="4" width="10.83203125" style="155"/>
    <col min="5" max="12" width="10.83203125" style="115"/>
    <col min="13" max="13" width="11.83203125" style="115" customWidth="1"/>
    <col min="14" max="16384" width="10.83203125" style="115"/>
  </cols>
  <sheetData>
    <row r="1" spans="1:13">
      <c r="A1" s="166" t="s">
        <v>83</v>
      </c>
      <c r="B1" s="166"/>
      <c r="C1" s="166"/>
      <c r="D1" s="166"/>
      <c r="H1" s="116" t="s">
        <v>86</v>
      </c>
      <c r="I1" s="117"/>
      <c r="J1" s="117"/>
      <c r="K1" s="117"/>
      <c r="L1" s="117"/>
      <c r="M1" s="118"/>
    </row>
    <row r="2" spans="1:13">
      <c r="A2" s="166" t="s">
        <v>82</v>
      </c>
      <c r="B2" s="166"/>
      <c r="C2" s="166"/>
      <c r="D2" s="166"/>
      <c r="H2" s="119"/>
      <c r="I2" s="120"/>
      <c r="J2" s="120"/>
      <c r="K2" s="120"/>
      <c r="L2" s="120"/>
      <c r="M2" s="121"/>
    </row>
    <row r="3" spans="1:13" ht="19" thickBot="1">
      <c r="A3" s="165" t="s">
        <v>84</v>
      </c>
      <c r="B3" s="165"/>
      <c r="C3" s="165"/>
      <c r="D3" s="165"/>
      <c r="H3" s="119"/>
      <c r="I3" s="120"/>
      <c r="J3" s="120"/>
      <c r="K3" s="120"/>
      <c r="L3" s="120"/>
      <c r="M3" s="121"/>
    </row>
    <row r="4" spans="1:13">
      <c r="A4" s="115" t="s">
        <v>85</v>
      </c>
      <c r="H4" s="119"/>
      <c r="I4" s="120"/>
      <c r="J4" s="120"/>
      <c r="K4" s="120"/>
      <c r="L4" s="120"/>
      <c r="M4" s="121"/>
    </row>
    <row r="5" spans="1:13">
      <c r="A5" s="115" t="s">
        <v>87</v>
      </c>
      <c r="H5" s="119"/>
      <c r="I5" s="120"/>
      <c r="J5" s="120"/>
      <c r="K5" s="120"/>
      <c r="L5" s="120"/>
      <c r="M5" s="121"/>
    </row>
    <row r="6" spans="1:13">
      <c r="A6" s="115" t="s">
        <v>88</v>
      </c>
      <c r="H6" s="119"/>
      <c r="I6" s="120"/>
      <c r="J6" s="120"/>
      <c r="K6" s="120"/>
      <c r="L6" s="120"/>
      <c r="M6" s="121"/>
    </row>
    <row r="7" spans="1:13">
      <c r="A7" s="115" t="s">
        <v>85</v>
      </c>
      <c r="H7" s="119"/>
      <c r="I7" s="120"/>
      <c r="J7" s="120"/>
      <c r="K7" s="120"/>
      <c r="L7" s="120"/>
      <c r="M7" s="121"/>
    </row>
    <row r="8" spans="1:13">
      <c r="A8" s="115" t="s">
        <v>87</v>
      </c>
      <c r="H8" s="119"/>
      <c r="I8" s="120"/>
      <c r="J8" s="120"/>
      <c r="K8" s="120"/>
      <c r="L8" s="120"/>
      <c r="M8" s="121"/>
    </row>
    <row r="9" spans="1:13">
      <c r="A9" s="115" t="s">
        <v>88</v>
      </c>
      <c r="H9" s="119"/>
      <c r="I9" s="120"/>
      <c r="J9" s="120"/>
      <c r="K9" s="120"/>
      <c r="L9" s="120"/>
      <c r="M9" s="121"/>
    </row>
    <row r="10" spans="1:13">
      <c r="A10" s="115" t="s">
        <v>91</v>
      </c>
      <c r="H10" s="119"/>
      <c r="I10" s="120"/>
      <c r="J10" s="120"/>
      <c r="K10" s="120"/>
      <c r="L10" s="120"/>
      <c r="M10" s="121"/>
    </row>
    <row r="11" spans="1:13">
      <c r="H11" s="119"/>
      <c r="I11" s="120"/>
      <c r="J11" s="120"/>
      <c r="K11" s="120"/>
      <c r="L11" s="120"/>
      <c r="M11" s="121"/>
    </row>
    <row r="12" spans="1:13">
      <c r="A12" s="115" t="s">
        <v>89</v>
      </c>
      <c r="H12" s="119"/>
      <c r="I12" s="120"/>
      <c r="J12" s="120"/>
      <c r="K12" s="120"/>
      <c r="L12" s="120"/>
      <c r="M12" s="121"/>
    </row>
    <row r="13" spans="1:13">
      <c r="A13" s="115" t="s">
        <v>87</v>
      </c>
      <c r="H13" s="119"/>
      <c r="I13" s="120"/>
      <c r="J13" s="120"/>
      <c r="K13" s="120"/>
      <c r="L13" s="120"/>
      <c r="M13" s="121"/>
    </row>
    <row r="14" spans="1:13">
      <c r="A14" s="115" t="s">
        <v>88</v>
      </c>
      <c r="H14" s="119"/>
      <c r="I14" s="120"/>
      <c r="J14" s="120"/>
      <c r="K14" s="120"/>
      <c r="L14" s="120"/>
      <c r="M14" s="121"/>
    </row>
    <row r="15" spans="1:13">
      <c r="A15" s="115" t="s">
        <v>90</v>
      </c>
      <c r="H15" s="119"/>
      <c r="I15" s="120"/>
      <c r="J15" s="120"/>
      <c r="K15" s="120"/>
      <c r="L15" s="120"/>
      <c r="M15" s="121"/>
    </row>
    <row r="16" spans="1:13">
      <c r="H16" s="119"/>
      <c r="I16" s="120"/>
      <c r="J16" s="120"/>
      <c r="K16" s="120"/>
      <c r="L16" s="120"/>
      <c r="M16" s="121"/>
    </row>
    <row r="17" spans="8:13">
      <c r="H17" s="119"/>
      <c r="I17" s="120"/>
      <c r="J17" s="120"/>
      <c r="K17" s="120"/>
      <c r="L17" s="120"/>
      <c r="M17" s="121"/>
    </row>
    <row r="18" spans="8:13">
      <c r="H18" s="119"/>
      <c r="I18" s="120"/>
      <c r="J18" s="120"/>
      <c r="K18" s="120"/>
      <c r="L18" s="120"/>
      <c r="M18" s="121"/>
    </row>
    <row r="19" spans="8:13">
      <c r="H19" s="119"/>
      <c r="I19" s="120"/>
      <c r="J19" s="120"/>
      <c r="K19" s="120"/>
      <c r="L19" s="120"/>
      <c r="M19" s="121"/>
    </row>
    <row r="20" spans="8:13">
      <c r="H20" s="119"/>
      <c r="I20" s="120"/>
      <c r="J20" s="120"/>
      <c r="K20" s="120"/>
      <c r="L20" s="120"/>
      <c r="M20" s="121"/>
    </row>
    <row r="21" spans="8:13">
      <c r="H21" s="119"/>
      <c r="I21" s="120"/>
      <c r="J21" s="120"/>
      <c r="K21" s="120"/>
      <c r="L21" s="120"/>
      <c r="M21" s="121"/>
    </row>
    <row r="22" spans="8:13">
      <c r="H22" s="119"/>
      <c r="I22" s="120"/>
      <c r="J22" s="120"/>
      <c r="K22" s="120"/>
      <c r="L22" s="120"/>
      <c r="M22" s="121"/>
    </row>
    <row r="23" spans="8:13">
      <c r="H23" s="119"/>
      <c r="I23" s="120"/>
      <c r="J23" s="120"/>
      <c r="K23" s="120"/>
      <c r="L23" s="120"/>
      <c r="M23" s="121"/>
    </row>
    <row r="24" spans="8:13" ht="19" thickBot="1">
      <c r="H24" s="122"/>
      <c r="I24" s="123"/>
      <c r="J24" s="123"/>
      <c r="K24" s="123"/>
      <c r="L24" s="123"/>
      <c r="M24" s="124"/>
    </row>
  </sheetData>
  <mergeCells count="3">
    <mergeCell ref="A3:D3"/>
    <mergeCell ref="A2:D2"/>
    <mergeCell ref="A1:D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7002-9833-BD4F-97F2-FE398DE0B443}">
  <dimension ref="A1:M23"/>
  <sheetViews>
    <sheetView workbookViewId="0">
      <selection activeCell="F8" sqref="F8"/>
    </sheetView>
  </sheetViews>
  <sheetFormatPr baseColWidth="10" defaultRowHeight="18"/>
  <cols>
    <col min="1" max="1" width="7.1640625" style="115" customWidth="1"/>
    <col min="2" max="2" width="41.5" style="115" customWidth="1"/>
    <col min="3" max="4" width="10.83203125" style="155"/>
    <col min="5" max="12" width="10.83203125" style="115"/>
    <col min="13" max="13" width="11.83203125" style="115" customWidth="1"/>
    <col min="14" max="16384" width="10.83203125" style="115"/>
  </cols>
  <sheetData>
    <row r="1" spans="1:13">
      <c r="A1" s="166" t="s">
        <v>83</v>
      </c>
      <c r="B1" s="166"/>
      <c r="C1" s="166"/>
      <c r="D1" s="166"/>
      <c r="H1" s="116" t="s">
        <v>86</v>
      </c>
      <c r="I1" s="117"/>
      <c r="J1" s="117"/>
      <c r="K1" s="117"/>
      <c r="L1" s="117"/>
      <c r="M1" s="118"/>
    </row>
    <row r="2" spans="1:13">
      <c r="A2" s="166" t="s">
        <v>114</v>
      </c>
      <c r="B2" s="166"/>
      <c r="C2" s="166"/>
      <c r="D2" s="166"/>
      <c r="H2" s="119"/>
      <c r="M2" s="121"/>
    </row>
    <row r="3" spans="1:13" ht="19" thickBot="1">
      <c r="A3" s="165" t="s">
        <v>84</v>
      </c>
      <c r="B3" s="165"/>
      <c r="C3" s="165"/>
      <c r="D3" s="165"/>
      <c r="H3" s="119"/>
      <c r="M3" s="121"/>
    </row>
    <row r="4" spans="1:13">
      <c r="A4" s="115" t="s">
        <v>115</v>
      </c>
      <c r="H4" s="119"/>
      <c r="M4" s="121"/>
    </row>
    <row r="5" spans="1:13">
      <c r="A5" s="115" t="s">
        <v>126</v>
      </c>
      <c r="H5" s="119"/>
      <c r="M5" s="121"/>
    </row>
    <row r="6" spans="1:13">
      <c r="B6" s="115" t="s">
        <v>116</v>
      </c>
      <c r="H6" s="119"/>
      <c r="M6" s="121"/>
    </row>
    <row r="7" spans="1:13">
      <c r="A7" s="115" t="s">
        <v>125</v>
      </c>
      <c r="H7" s="119"/>
      <c r="M7" s="121"/>
    </row>
    <row r="8" spans="1:13">
      <c r="B8" s="115" t="s">
        <v>117</v>
      </c>
      <c r="H8" s="119"/>
      <c r="M8" s="121"/>
    </row>
    <row r="9" spans="1:13">
      <c r="A9" s="115" t="s">
        <v>124</v>
      </c>
      <c r="H9" s="119"/>
      <c r="M9" s="121"/>
    </row>
    <row r="10" spans="1:13">
      <c r="H10" s="119"/>
      <c r="M10" s="121"/>
    </row>
    <row r="11" spans="1:13">
      <c r="A11" s="115" t="s">
        <v>122</v>
      </c>
      <c r="H11" s="119"/>
      <c r="M11" s="121"/>
    </row>
    <row r="12" spans="1:13">
      <c r="A12" s="115" t="s">
        <v>118</v>
      </c>
      <c r="H12" s="119"/>
      <c r="M12" s="121"/>
    </row>
    <row r="13" spans="1:13">
      <c r="B13" s="115" t="s">
        <v>119</v>
      </c>
      <c r="H13" s="119"/>
      <c r="M13" s="121"/>
    </row>
    <row r="14" spans="1:13">
      <c r="A14" s="115" t="s">
        <v>120</v>
      </c>
      <c r="H14" s="119"/>
      <c r="M14" s="121"/>
    </row>
    <row r="15" spans="1:13">
      <c r="B15" s="115" t="s">
        <v>121</v>
      </c>
      <c r="H15" s="119"/>
      <c r="M15" s="121"/>
    </row>
    <row r="16" spans="1:13">
      <c r="B16" s="115" t="s">
        <v>123</v>
      </c>
      <c r="H16" s="119"/>
      <c r="M16" s="121"/>
    </row>
    <row r="17" spans="8:13">
      <c r="H17" s="119"/>
      <c r="M17" s="121"/>
    </row>
    <row r="18" spans="8:13">
      <c r="H18" s="119"/>
      <c r="M18" s="121"/>
    </row>
    <row r="19" spans="8:13">
      <c r="H19" s="119"/>
      <c r="M19" s="121"/>
    </row>
    <row r="20" spans="8:13">
      <c r="H20" s="119"/>
      <c r="M20" s="121"/>
    </row>
    <row r="21" spans="8:13">
      <c r="H21" s="119"/>
      <c r="M21" s="121"/>
    </row>
    <row r="22" spans="8:13">
      <c r="H22" s="119"/>
      <c r="M22" s="121"/>
    </row>
    <row r="23" spans="8:13" ht="19" thickBot="1">
      <c r="H23" s="122"/>
      <c r="I23" s="123"/>
      <c r="J23" s="123"/>
      <c r="K23" s="123"/>
      <c r="L23" s="123"/>
      <c r="M23" s="124"/>
    </row>
  </sheetData>
  <mergeCells count="3">
    <mergeCell ref="A1:D1"/>
    <mergeCell ref="A2:D2"/>
    <mergeCell ref="A3:D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A8ED6-4412-8340-A33A-A2D393CA7247}">
  <dimension ref="A1:M29"/>
  <sheetViews>
    <sheetView workbookViewId="0">
      <selection activeCell="F15" sqref="F15"/>
    </sheetView>
  </sheetViews>
  <sheetFormatPr baseColWidth="10" defaultRowHeight="18"/>
  <cols>
    <col min="1" max="1" width="7.1640625" style="115" customWidth="1"/>
    <col min="2" max="2" width="41.5" style="115" customWidth="1"/>
    <col min="3" max="4" width="10.83203125" style="155"/>
    <col min="5" max="12" width="10.83203125" style="115"/>
    <col min="13" max="13" width="11.83203125" style="115" customWidth="1"/>
    <col min="14" max="16384" width="10.83203125" style="115"/>
  </cols>
  <sheetData>
    <row r="1" spans="1:13">
      <c r="A1" s="166" t="s">
        <v>83</v>
      </c>
      <c r="B1" s="166"/>
      <c r="C1" s="166"/>
      <c r="D1" s="166"/>
      <c r="H1" s="116" t="s">
        <v>86</v>
      </c>
      <c r="I1" s="117"/>
      <c r="J1" s="117"/>
      <c r="K1" s="117"/>
      <c r="L1" s="117"/>
      <c r="M1" s="118"/>
    </row>
    <row r="2" spans="1:13">
      <c r="A2" s="166" t="s">
        <v>114</v>
      </c>
      <c r="B2" s="166"/>
      <c r="C2" s="166"/>
      <c r="D2" s="166"/>
      <c r="H2" s="119"/>
      <c r="M2" s="121"/>
    </row>
    <row r="3" spans="1:13" ht="19" thickBot="1">
      <c r="A3" s="165" t="s">
        <v>84</v>
      </c>
      <c r="B3" s="165"/>
      <c r="C3" s="165"/>
      <c r="D3" s="165"/>
      <c r="H3" s="119"/>
      <c r="M3" s="121"/>
    </row>
    <row r="4" spans="1:13">
      <c r="A4" s="115" t="s">
        <v>113</v>
      </c>
      <c r="H4" s="119"/>
      <c r="M4" s="121"/>
    </row>
    <row r="5" spans="1:13">
      <c r="B5" s="115" t="s">
        <v>112</v>
      </c>
      <c r="H5" s="119"/>
      <c r="M5" s="121"/>
    </row>
    <row r="6" spans="1:13">
      <c r="B6" s="115" t="s">
        <v>111</v>
      </c>
      <c r="H6" s="119"/>
      <c r="M6" s="121"/>
    </row>
    <row r="7" spans="1:13">
      <c r="A7" s="115" t="s">
        <v>110</v>
      </c>
      <c r="H7" s="119"/>
      <c r="M7" s="121"/>
    </row>
    <row r="8" spans="1:13">
      <c r="A8" s="115" t="s">
        <v>109</v>
      </c>
      <c r="H8" s="119"/>
      <c r="M8" s="121"/>
    </row>
    <row r="9" spans="1:13">
      <c r="A9" s="115" t="s">
        <v>108</v>
      </c>
      <c r="H9" s="119"/>
      <c r="M9" s="121"/>
    </row>
    <row r="10" spans="1:13">
      <c r="A10" s="115" t="s">
        <v>107</v>
      </c>
      <c r="H10" s="119"/>
      <c r="M10" s="121"/>
    </row>
    <row r="11" spans="1:13">
      <c r="B11" s="115" t="s">
        <v>106</v>
      </c>
      <c r="H11" s="119"/>
      <c r="M11" s="121"/>
    </row>
    <row r="12" spans="1:13">
      <c r="B12" s="115" t="s">
        <v>105</v>
      </c>
      <c r="H12" s="119"/>
      <c r="M12" s="121"/>
    </row>
    <row r="13" spans="1:13">
      <c r="A13" s="115" t="s">
        <v>104</v>
      </c>
      <c r="H13" s="119"/>
      <c r="M13" s="121"/>
    </row>
    <row r="14" spans="1:13">
      <c r="A14" s="115" t="s">
        <v>103</v>
      </c>
      <c r="H14" s="119"/>
      <c r="M14" s="121"/>
    </row>
    <row r="15" spans="1:13">
      <c r="A15" s="115" t="s">
        <v>102</v>
      </c>
      <c r="H15" s="119"/>
      <c r="M15" s="121"/>
    </row>
    <row r="16" spans="1:13">
      <c r="A16" s="115" t="s">
        <v>101</v>
      </c>
      <c r="H16" s="119"/>
      <c r="M16" s="121"/>
    </row>
    <row r="17" spans="8:13">
      <c r="H17" s="119"/>
      <c r="M17" s="121"/>
    </row>
    <row r="18" spans="8:13">
      <c r="H18" s="119"/>
      <c r="M18" s="121"/>
    </row>
    <row r="19" spans="8:13">
      <c r="H19" s="119"/>
      <c r="M19" s="121"/>
    </row>
    <row r="20" spans="8:13">
      <c r="H20" s="119"/>
      <c r="M20" s="121"/>
    </row>
    <row r="21" spans="8:13">
      <c r="H21" s="119"/>
      <c r="M21" s="121"/>
    </row>
    <row r="22" spans="8:13">
      <c r="H22" s="119"/>
      <c r="M22" s="121"/>
    </row>
    <row r="23" spans="8:13">
      <c r="H23" s="119"/>
      <c r="M23" s="121"/>
    </row>
    <row r="24" spans="8:13" ht="19" thickBot="1">
      <c r="H24" s="122"/>
      <c r="I24" s="123"/>
      <c r="J24" s="123"/>
      <c r="K24" s="123"/>
      <c r="L24" s="123"/>
      <c r="M24" s="124"/>
    </row>
    <row r="29" spans="8:13">
      <c r="K29"/>
    </row>
  </sheetData>
  <mergeCells count="3">
    <mergeCell ref="A1:D1"/>
    <mergeCell ref="A2:D2"/>
    <mergeCell ref="A3:D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TSheets</vt:lpstr>
      <vt:lpstr>Depr.</vt:lpstr>
      <vt:lpstr>Ledger</vt:lpstr>
      <vt:lpstr>Rough Work</vt:lpstr>
      <vt:lpstr>Merch. Inv. Checklist</vt:lpstr>
      <vt:lpstr>Bank Reconciliation</vt:lpstr>
      <vt:lpstr>Balance Sheet</vt:lpstr>
      <vt:lpstr>Income Statement</vt:lpstr>
      <vt:lpstr>'Merch. Inv. Checklist'!Print_Area</vt:lpstr>
      <vt:lpstr>'Rough Work'!Print_Area</vt:lpstr>
      <vt:lpstr>TSheets!Print_Area</vt:lpstr>
      <vt:lpstr>'Merch. Inv. Checklist'!Print_Titles</vt:lpstr>
      <vt:lpstr>TSheets!Print_Titles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Kaitlyn Oh</dc:creator>
  <cp:lastModifiedBy>Microsoft Office User</cp:lastModifiedBy>
  <cp:lastPrinted>2020-04-27T19:12:10Z</cp:lastPrinted>
  <dcterms:created xsi:type="dcterms:W3CDTF">2020-04-27T17:25:22Z</dcterms:created>
  <dcterms:modified xsi:type="dcterms:W3CDTF">2020-10-17T01:21:41Z</dcterms:modified>
</cp:coreProperties>
</file>