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ssen VR 2\Penn_DS_BC\UPENN\Project_4-Group_1\"/>
    </mc:Choice>
  </mc:AlternateContent>
  <xr:revisionPtr revIDLastSave="0" documentId="13_ncr:1_{22D2C061-AD3A-4F00-B43A-18532FDDB02A}" xr6:coauthVersionLast="47" xr6:coauthVersionMax="47" xr10:uidLastSave="{00000000-0000-0000-0000-000000000000}"/>
  <bookViews>
    <workbookView xWindow="-19320" yWindow="-120" windowWidth="19440" windowHeight="14880" activeTab="1" xr2:uid="{58A401A9-D6E0-4094-8908-79C7B918D204}"/>
  </bookViews>
  <sheets>
    <sheet name="Training | Testing" sheetId="1" r:id="rId1"/>
    <sheet name="Recall | Precision" sheetId="2" r:id="rId2"/>
  </sheets>
  <definedNames>
    <definedName name="_xlnm._FilterDatabase" localSheetId="1" hidden="1">'Recall | Precision'!$A$1:$C$11</definedName>
    <definedName name="_xlnm._FilterDatabase" localSheetId="0" hidden="1">'Training | Testing'!$A$1:$C$11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<sst xmlns="http://schemas.openxmlformats.org/spreadsheetml/2006/main" count="22" uniqueCount="15">
  <si>
    <t>Model</t>
  </si>
  <si>
    <t>Training</t>
  </si>
  <si>
    <t>Accuracy</t>
  </si>
  <si>
    <t>Logistic Regression</t>
  </si>
  <si>
    <t>Random Forest</t>
  </si>
  <si>
    <t>Extra Trees</t>
  </si>
  <si>
    <t>Ada Boost</t>
  </si>
  <si>
    <t>Training - Ex Neut</t>
  </si>
  <si>
    <t>Accuracy Ex-Neut</t>
  </si>
  <si>
    <t>Spacer Series</t>
  </si>
  <si>
    <t>Multinomial Naive Bayes</t>
  </si>
  <si>
    <t>Recall</t>
  </si>
  <si>
    <t>Precision</t>
  </si>
  <si>
    <t>Recall - Ex Neut</t>
  </si>
  <si>
    <t>Precision Ex-Neut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</si>
</sst>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Border="1"/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layout>
        <c:manualLayout>
          <c:xMode val="edge"/>
          <c:yMode val="edge"/>
          <c:x val="0.40244184285093232"/>
          <c:y val="4.76190476190476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'Training | Testing'!$B$1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Testing'!$B$2:$B$6</c:f>
              <c:numCache>
                <c:formatCode>General</c:formatCode>
                <c:ptCount val="5"/>
                <c:pt idx="0">
                  <c:v>0.82023289665210997</c:v>
                </c:pt>
                <c:pt idx="1">
                  <c:v>0.99772561863173204</c:v>
                </c:pt>
                <c:pt idx="2">
                  <c:v>0.99745269286754001</c:v>
                </c:pt>
                <c:pt idx="3">
                  <c:v>0.65838791848617095</c:v>
                </c:pt>
                <c:pt idx="4">
                  <c:v>0.79676128093158605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9-4AE0-B480-B6A68EDF3DF4}"/>
            </c:ext>
          </c:extLst>
        </c:ser>
        <c:ser>
          <c:idx val="1"/>
          <c:order val="1"/>
          <c:tx>
            <c:strRef>
              <c:f>'Training | Testing'!$C$1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Testing'!$C$2:$C$6</c:f>
              <c:numCache>
                <c:formatCode>General</c:formatCode>
                <c:ptCount val="5"/>
                <c:pt idx="0">
                  <c:v>0.69262116140299801</c:v>
                </c:pt>
                <c:pt idx="1">
                  <c:v>0.70529379661633596</c:v>
                </c:pt>
                <c:pt idx="2">
                  <c:v>0.70711297071129697</c:v>
                </c:pt>
                <c:pt idx="3">
                  <c:v>0.64744406039657998</c:v>
                </c:pt>
                <c:pt idx="4">
                  <c:v>0.61415317445879503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9-4AE0-B480-B6A68EDF3DF4}"/>
            </c:ext>
          </c:extLst>
        </c:ser>
        <c:ser>
          <c:idx val="2"/>
          <c:order val="2"/>
          <c:tx>
            <c:strRef>
              <c:f>'Training | Testing'!$D$1</c:f>
              <c:strCache>
                <c:ptCount val="1"/>
                <c:pt idx="0">
                  <c:v>Spacer 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419-4AE0-B480-B6A68EDF3DF4}"/>
            </c:ext>
          </c:extLst>
        </c:ser>
        <c:ser>
          <c:idx val="3"/>
          <c:order val="3"/>
          <c:tx>
            <c:strRef>
              <c:f>'Training | Testing'!$E$1</c:f>
              <c:strCache>
                <c:ptCount val="1"/>
                <c:pt idx="0">
                  <c:v>Training - Ex Neut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Testing'!$E$2:$E$6</c:f>
              <c:numCache>
                <c:formatCode>General</c:formatCode>
                <c:ptCount val="5"/>
                <c:pt idx="0">
                  <c:v>0.930247718383311</c:v>
                </c:pt>
                <c:pt idx="1">
                  <c:v>0.99946524064171105</c:v>
                </c:pt>
                <c:pt idx="2">
                  <c:v>0.99961802902979302</c:v>
                </c:pt>
                <c:pt idx="3">
                  <c:v>0.80290297937356703</c:v>
                </c:pt>
                <c:pt idx="4">
                  <c:v>0.93957219251336899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19-4AE0-B480-B6A68EDF3DF4}"/>
            </c:ext>
          </c:extLst>
        </c:ser>
        <c:ser>
          <c:idx val="4"/>
          <c:order val="4"/>
          <c:tx>
            <c:strRef>
              <c:f>'Training | Testing'!$F$1</c:f>
              <c:strCache>
                <c:ptCount val="1"/>
                <c:pt idx="0">
                  <c:v>Accuracy Ex-Neut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 | Testing'!$A$2:$A$6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'Training | Testing'!$F$2:$F$6</c:f>
              <c:numCache>
                <c:formatCode>General</c:formatCode>
                <c:ptCount val="5"/>
                <c:pt idx="0">
                  <c:v>0.86384747005622098</c:v>
                </c:pt>
                <c:pt idx="1">
                  <c:v>0.85701191567369295</c:v>
                </c:pt>
                <c:pt idx="2">
                  <c:v>0.86190039718912304</c:v>
                </c:pt>
                <c:pt idx="3">
                  <c:v>0.79682248701497005</c:v>
                </c:pt>
                <c:pt idx="4">
                  <c:v>0.85609532538955002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9-4AE0-B480-B6A68EDF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27"/>
        <c:axId val="606627471"/>
        <c:axId val="606637039"/>
      </c:barChart>
      <c:catAx>
        <c:axId val="6066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7039"/>
        <c:crosses val="autoZero"/>
        <c:auto val="1"/>
        <c:lblAlgn val="ctr"/>
        <c:lblOffset val="100"/>
        <c:noMultiLvlLbl val="0"/>
      </c:catAx>
      <c:valAx>
        <c:axId val="6066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6245370370370371"/>
          <c:w val="0.89655796150481193"/>
          <c:h val="0.56412766112569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'Recall | Precision'!$B$1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Precision'!$B$2:$B$6</c:f>
              <c:numCache>
                <c:formatCode>General</c:formatCode>
                <c:ptCount val="5"/>
                <c:pt idx="0">
                  <c:v>0.68430057357409702</c:v>
                </c:pt>
                <c:pt idx="1">
                  <c:v>0.69505326594634897</c:v>
                </c:pt>
                <c:pt idx="2">
                  <c:v>0.70082115601598804</c:v>
                </c:pt>
                <c:pt idx="3">
                  <c:v>0.62854641880225204</c:v>
                </c:pt>
                <c:pt idx="4">
                  <c:v>0.58898468588976305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D-4F54-8636-51BE63F4A616}"/>
            </c:ext>
          </c:extLst>
        </c:ser>
        <c:ser>
          <c:idx val="1"/>
          <c:order val="1"/>
          <c:tx>
            <c:strRef>
              <c:f>'Recall | Precision'!$C$1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Precision'!$C$2:$C$6</c:f>
              <c:numCache>
                <c:formatCode>General</c:formatCode>
                <c:ptCount val="5"/>
                <c:pt idx="0">
                  <c:v>0.70781027872168101</c:v>
                </c:pt>
                <c:pt idx="1">
                  <c:v>0.71849048705455998</c:v>
                </c:pt>
                <c:pt idx="2">
                  <c:v>0.719321627486739</c:v>
                </c:pt>
                <c:pt idx="3">
                  <c:v>0.68669111386599802</c:v>
                </c:pt>
                <c:pt idx="4">
                  <c:v>0.67854868932617196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9D-4F54-8636-51BE63F4A616}"/>
            </c:ext>
          </c:extLst>
        </c:ser>
        <c:ser>
          <c:idx val="2"/>
          <c:order val="2"/>
          <c:tx>
            <c:strRef>
              <c:f>'Recall | Precision'!$D$1</c:f>
              <c:strCache>
                <c:ptCount val="1"/>
                <c:pt idx="0">
                  <c:v>Spacer Series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Precision'!$D$2:$D$6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D9D-4F54-8636-51BE63F4A616}"/>
            </c:ext>
          </c:extLst>
        </c:ser>
        <c:ser>
          <c:idx val="3"/>
          <c:order val="3"/>
          <c:tx>
            <c:strRef>
              <c:f>'Recall | Precision'!$E$1</c:f>
              <c:strCache>
                <c:ptCount val="1"/>
                <c:pt idx="0">
                  <c:v>Recall - Ex Neut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Precision'!$E$2:$E$6</c:f>
              <c:numCache>
                <c:formatCode>General</c:formatCode>
                <c:ptCount val="5"/>
                <c:pt idx="0">
                  <c:v>0.86367393252718705</c:v>
                </c:pt>
                <c:pt idx="1">
                  <c:v>0.85795922581571904</c:v>
                </c:pt>
                <c:pt idx="2">
                  <c:v>0.86311603344513699</c:v>
                </c:pt>
                <c:pt idx="3">
                  <c:v>0.80326821884937305</c:v>
                </c:pt>
                <c:pt idx="4">
                  <c:v>0.85418898505526897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9D-4F54-8636-51BE63F4A616}"/>
            </c:ext>
          </c:extLst>
        </c:ser>
        <c:ser>
          <c:idx val="4"/>
          <c:order val="4"/>
          <c:tx>
            <c:strRef>
              <c:f>'Recall | Precision'!$F$1</c:f>
              <c:strCache>
                <c:ptCount val="1"/>
                <c:pt idx="0">
                  <c:v>Precision Ex-Neut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'Recall | Precision'!$A$2:$A$6</c:f>
              <c:strCache>
                <c:ptCount val="5"/>
                <c:pt idx="0">
                  <c:v>Logistic Regression</c:v>
                </c:pt>
                <c:pt idx="1">
                  <c:v>Random Forest</c:v>
                </c:pt>
                <c:pt idx="2">
                  <c:v>Extra Trees</c:v>
                </c:pt>
                <c:pt idx="3">
                  <c:v>Ada Boost</c:v>
                </c:pt>
                <c:pt idx="4">
                  <c:v>Multinomial Naive Bayes</c:v>
                </c:pt>
              </c:strCache>
            </c:strRef>
          </c:cat>
          <c:val>
            <c:numRef>
              <c:f>'Recall | Precision'!$F$2:$F$6</c:f>
              <c:numCache>
                <c:formatCode>General</c:formatCode>
                <c:ptCount val="5"/>
                <c:pt idx="0">
                  <c:v>0.86341789036083405</c:v>
                </c:pt>
                <c:pt idx="1">
                  <c:v>0.85735658240186396</c:v>
                </c:pt>
                <c:pt idx="2">
                  <c:v>0.86159052156488103</c:v>
                </c:pt>
                <c:pt idx="3">
                  <c:v>0.81616917365147901</c:v>
                </c:pt>
                <c:pt idx="4">
                  <c:v>0.85679072760061203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9D-4F54-8636-51BE63F4A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627471"/>
        <c:axId val="606637039"/>
      </c:barChart>
      <c:catAx>
        <c:axId val="606627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37039"/>
        <c:crosses val="autoZero"/>
        <c:auto val="1"/>
        <c:lblAlgn val="ctr"/>
        <c:lblOffset val="100"/>
        <c:noMultiLvlLbl val="0"/>
      </c:catAx>
      <c:valAx>
        <c:axId val="606637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2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185737</xdr:rowOff>
    </xdr:from>
    <xdr:to>
      <xdr:col>8</xdr:col>
      <xdr:colOff>214313</xdr:colOff>
      <xdr:row>23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6C561-99C1-84B0-C425-61F4968C7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204787</xdr:colOff>
      <xdr:row>7</xdr:row>
      <xdr:rowOff>4762</xdr:rowOff>
    </xdr:from>
    <xdr:to>
      <xdr:col>5</xdr:col>
      <xdr:colOff>519112</xdr:colOff>
      <xdr:row>22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9E167-3584-4B51-8883-4ED4C7782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77F9-41D6-4BBA-9515-56043C4D4970}">
  <dimension ref="A1:G11"/>
  <sheetViews>
    <sheetView showGridLines="0" workbookViewId="0">
      <selection activeCell="C28" sqref="C28"/>
    </sheetView>
  </sheetViews>
  <sheetFormatPr defaultRowHeight="15" outlineLevelRow="1" x14ac:dyDescent="0.25"/>
  <cols>
    <col min="1" max="1" width="23.42578125" bestFit="1" customWidth="1"/>
    <col min="2" max="6" width="14.140625" customWidth="1"/>
    <col min="7" max="7" width="9.140625" style="2"/>
  </cols>
  <sheetData>
    <row r="1" spans="1:6" ht="30.75" outlineLevel="1" thickBo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7</v>
      </c>
      <c r="F1" s="13" t="s">
        <v>8</v>
      </c>
    </row>
    <row r="2" spans="1:6" ht="16.5" outlineLevel="1" thickTop="1" thickBot="1" x14ac:dyDescent="0.3">
      <c r="A2" s="5" t="s">
        <v>3</v>
      </c>
      <c r="B2" s="6">
        <v>0.82023289665210997</v>
      </c>
      <c r="C2" s="6">
        <v>0.69262116140299801</v>
      </c>
      <c r="D2" s="6"/>
      <c r="E2" s="12">
        <v>0.930247718383311</v>
      </c>
      <c r="F2" s="15">
        <v>0.86384747005622098</v>
      </c>
    </row>
    <row r="3" spans="1:6" ht="16.5" outlineLevel="1" thickTop="1" thickBot="1" x14ac:dyDescent="0.3">
      <c r="A3" s="5" t="s">
        <v>4</v>
      </c>
      <c r="B3" s="6">
        <v>0.99772561863173204</v>
      </c>
      <c r="C3" s="9">
        <v>0.70529379661633596</v>
      </c>
      <c r="D3" s="6"/>
      <c r="E3" s="5">
        <v>0.99946524064171105</v>
      </c>
      <c r="F3" s="14">
        <v>0.85701191567369295</v>
      </c>
    </row>
    <row r="4" spans="1:6" ht="16.5" outlineLevel="1" thickTop="1" thickBot="1" x14ac:dyDescent="0.3">
      <c r="A4" s="5" t="s">
        <v>5</v>
      </c>
      <c r="B4" s="7">
        <v>0.99745269286754001</v>
      </c>
      <c r="C4" s="11">
        <v>0.70711297071129697</v>
      </c>
      <c r="D4" s="8"/>
      <c r="E4" s="5">
        <v>0.99961802902979302</v>
      </c>
      <c r="F4" s="5">
        <v>0.86190039718912304</v>
      </c>
    </row>
    <row r="5" spans="1:6" ht="15.75" outlineLevel="1" thickTop="1" x14ac:dyDescent="0.25">
      <c r="A5" s="5" t="s">
        <v>6</v>
      </c>
      <c r="B5" s="6">
        <v>0.65838791848617095</v>
      </c>
      <c r="C5" s="10">
        <v>0.64744406039657998</v>
      </c>
      <c r="D5" s="6"/>
      <c r="E5" s="5">
        <v>0.80290297937356703</v>
      </c>
      <c r="F5" s="5">
        <v>0.79682248701497005</v>
      </c>
    </row>
    <row r="6" spans="1:6" outlineLevel="1" x14ac:dyDescent="0.25">
      <c r="A6" s="5" t="s">
        <v>10</v>
      </c>
      <c r="B6" s="6">
        <v>0.79676128093158605</v>
      </c>
      <c r="C6" s="6">
        <v>0.61415317445879503</v>
      </c>
      <c r="D6" s="6"/>
      <c r="E6" s="5">
        <v>0.93957219251336899</v>
      </c>
      <c r="F6" s="5">
        <v>0.85609532538955002</v>
      </c>
    </row>
    <row r="7" spans="1:6" x14ac:dyDescent="0.25">
      <c r="B7" s="1"/>
      <c r="C7" s="1"/>
      <c r="D7" s="1"/>
    </row>
    <row r="8" spans="1:6" x14ac:dyDescent="0.25">
      <c r="B8" s="1"/>
      <c r="C8" s="1"/>
      <c r="D8" s="1"/>
    </row>
    <row r="9" spans="1:6" x14ac:dyDescent="0.25">
      <c r="B9" s="1"/>
      <c r="C9" s="1"/>
      <c r="D9" s="1"/>
    </row>
    <row r="10" spans="1:6" x14ac:dyDescent="0.25">
      <c r="B10" s="1"/>
      <c r="C10" s="1"/>
      <c r="D10" s="1"/>
    </row>
    <row r="11" spans="1:6" x14ac:dyDescent="0.25">
      <c r="B11" s="1"/>
      <c r="C11" s="1"/>
      <c r="D11" s="1"/>
    </row>
  </sheetData>
  <conditionalFormatting sqref="F2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3F610-2EBA-436A-A1D9-3776E4C278DB}">
  <dimension ref="A1:G11"/>
  <sheetViews>
    <sheetView showGridLines="0" tabSelected="1" workbookViewId="0">
      <selection activeCell="F5" sqref="F5"/>
    </sheetView>
  </sheetViews>
  <sheetFormatPr defaultRowHeight="15" x14ac:dyDescent="0.25"/>
  <cols>
    <col min="1" max="1" width="23.42578125" bestFit="1" customWidth="1"/>
    <col min="2" max="6" width="14.140625" customWidth="1"/>
    <col min="7" max="7" width="9.140625" style="2"/>
  </cols>
  <sheetData>
    <row r="1" spans="1:6" ht="30" x14ac:dyDescent="0.25">
      <c r="A1" s="3" t="s">
        <v>0</v>
      </c>
      <c r="B1" s="4" t="s">
        <v>11</v>
      </c>
      <c r="C1" s="4" t="s">
        <v>12</v>
      </c>
      <c r="D1" s="4" t="s">
        <v>9</v>
      </c>
      <c r="E1" s="4" t="s">
        <v>13</v>
      </c>
      <c r="F1" s="4" t="s">
        <v>14</v>
      </c>
    </row>
    <row r="2" spans="1:6" x14ac:dyDescent="0.25">
      <c r="A2" s="5" t="s">
        <v>3</v>
      </c>
      <c r="B2" s="6">
        <v>0.68430057357409702</v>
      </c>
      <c r="C2" s="6">
        <v>0.70781027872168101</v>
      </c>
      <c r="D2" s="6"/>
      <c r="E2" s="5">
        <v>0.86367393252718705</v>
      </c>
      <c r="F2" s="5">
        <v>0.86341789036083405</v>
      </c>
    </row>
    <row r="3" spans="1:6" x14ac:dyDescent="0.25">
      <c r="A3" s="5" t="s">
        <v>4</v>
      </c>
      <c r="B3" s="6">
        <v>0.69505326594634897</v>
      </c>
      <c r="C3" s="6">
        <v>0.71849048705455998</v>
      </c>
      <c r="D3" s="6"/>
      <c r="E3" s="5">
        <v>0.85795922581571904</v>
      </c>
      <c r="F3" s="5">
        <v>0.85735658240186396</v>
      </c>
    </row>
    <row r="4" spans="1:6" x14ac:dyDescent="0.25">
      <c r="A4" s="5" t="s">
        <v>5</v>
      </c>
      <c r="B4" s="6">
        <v>0.70082115601598804</v>
      </c>
      <c r="C4" s="6">
        <v>0.719321627486739</v>
      </c>
      <c r="D4" s="6"/>
      <c r="E4" s="5">
        <v>0.86311603344513699</v>
      </c>
      <c r="F4" s="5">
        <v>0.86159052156488103</v>
      </c>
    </row>
    <row r="5" spans="1:6" x14ac:dyDescent="0.25">
      <c r="A5" s="5" t="s">
        <v>6</v>
      </c>
      <c r="B5" s="6">
        <v>0.62854641880225204</v>
      </c>
      <c r="C5" s="6">
        <v>0.68669111386599802</v>
      </c>
      <c r="D5" s="6"/>
      <c r="E5" s="5">
        <v>0.80326821884937305</v>
      </c>
      <c r="F5" s="5">
        <v>0.81616917365147901</v>
      </c>
    </row>
    <row r="6" spans="1:6" x14ac:dyDescent="0.25">
      <c r="A6" s="5" t="s">
        <v>10</v>
      </c>
      <c r="B6" s="6">
        <v>0.58898468588976305</v>
      </c>
      <c r="C6" s="6">
        <v>0.67854868932617196</v>
      </c>
      <c r="D6" s="6"/>
      <c r="E6" s="5">
        <v>0.85418898505526897</v>
      </c>
      <c r="F6" s="5">
        <v>0.85679072760061203</v>
      </c>
    </row>
    <row r="7" spans="1:6" x14ac:dyDescent="0.25">
      <c r="B7" s="1"/>
      <c r="C7" s="1"/>
      <c r="D7" s="1"/>
    </row>
    <row r="8" spans="1:6" x14ac:dyDescent="0.25">
      <c r="B8" s="1"/>
      <c r="C8" s="1"/>
      <c r="D8" s="1"/>
    </row>
    <row r="9" spans="1:6" x14ac:dyDescent="0.25">
      <c r="B9" s="1"/>
      <c r="C9" s="1"/>
      <c r="D9" s="1"/>
    </row>
    <row r="10" spans="1:6" x14ac:dyDescent="0.25">
      <c r="B10" s="1"/>
      <c r="C10" s="1"/>
      <c r="D10" s="1"/>
    </row>
    <row r="11" spans="1:6" x14ac:dyDescent="0.25">
      <c r="B11" s="1"/>
      <c r="C11" s="1"/>
      <c r="D11" s="1"/>
    </row>
  </sheetData>
  <conditionalFormatting sqref="B2:B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| Testing</vt:lpstr>
      <vt:lpstr>Recall | 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cwm</dc:creator>
  <cp:lastModifiedBy>cwm</cp:lastModifiedBy>
  <dcterms:created xsi:type="dcterms:W3CDTF">2022-12-01T16:37:16Z</dcterms:created>
  <dcterms:modified xsi:type="dcterms:W3CDTF">2022-12-05T15:58:37Z</dcterms:modified>
</cp:coreProperties>
</file>